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217" windowWidth="21355" windowHeight="1437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BYC" sheetId="29" r:id="rId29"/>
    <sheet name="DYC" sheetId="30" r:id="rId30"/>
    <sheet name="BRB" sheetId="31" r:id="rId31"/>
    <sheet name="AYC" sheetId="32" r:id="rId32"/>
    <sheet name="RNSYS" sheetId="33" r:id="rId33"/>
    <sheet name="PC" sheetId="34" r:id="rId34"/>
    <sheet name="SYC" sheetId="35" r:id="rId35"/>
    <sheet name="HC" sheetId="36" r:id="rId36"/>
    <sheet name="HP1" sheetId="37" r:id="rId37"/>
    <sheet name="HP2" sheetId="38" r:id="rId38"/>
    <sheet name="HP3" sheetId="39" r:id="rId39"/>
  </sheets>
  <definedNames/>
  <calcPr fullCalcOnLoad="1"/>
</workbook>
</file>

<file path=xl/sharedStrings.xml><?xml version="1.0" encoding="utf-8"?>
<sst xmlns="http://schemas.openxmlformats.org/spreadsheetml/2006/main" count="589" uniqueCount="221">
  <si>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</si>
  <si>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</si>
  <si>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</si>
  <si>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</si>
  <si>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</si>
  <si>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</si>
  <si>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</si>
  <si>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</si>
  <si>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</si>
  <si>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</si>
  <si>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</si>
  <si>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</si>
  <si>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</si>
  <si>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</si>
  <si>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</si>
  <si>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</si>
  <si>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</si>
  <si>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</si>
  <si>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</si>
  <si>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</si>
  <si>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</si>
  <si>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</si>
  <si>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</si>
  <si>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</si>
  <si>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</si>
  <si>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</si>
  <si>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</si>
  <si>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</si>
  <si>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</si>
  <si>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</si>
  <si>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</si>
  <si>
    <t>G2-10M</t>
  </si>
  <si>
    <t>G2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</si>
  <si>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</si>
  <si>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</si>
  <si>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</si>
  <si>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</si>
  <si>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</si>
  <si>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</si>
  <si>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</si>
  <si>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</si>
  <si>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</si>
  <si>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</si>
  <si>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</si>
  <si>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</si>
  <si>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</si>
  <si>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</si>
  <si>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</si>
  <si>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</si>
  <si>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</si>
  <si>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</si>
  <si>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</si>
  <si>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</si>
  <si>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</si>
  <si>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</si>
  <si>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</si>
  <si>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</si>
  <si>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</si>
  <si>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</si>
  <si>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</si>
  <si>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</si>
  <si>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</si>
  <si>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</si>
  <si>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</si>
  <si>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</si>
  <si>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</si>
  <si>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</si>
  <si>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</si>
  <si>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</si>
  <si>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</si>
  <si>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</si>
  <si>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</si>
  <si>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</si>
  <si>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</si>
  <si>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</si>
  <si>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</si>
  <si>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</si>
  <si>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</si>
  <si>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</si>
  <si>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</si>
  <si>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</si>
  <si>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</si>
  <si>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</si>
  <si>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LOBO</t>
  </si>
  <si>
    <t>BBPMP (G2) - 1m</t>
  </si>
  <si>
    <t>BBPMP (G2) - 60m</t>
  </si>
  <si>
    <t>YSI</t>
  </si>
  <si>
    <t>BBPMP (G2)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</si>
  <si>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</si>
  <si>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</si>
  <si>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</si>
  <si>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</si>
  <si>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</si>
  <si>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</si>
  <si>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</si>
  <si>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</si>
  <si>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</si>
  <si>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</si>
  <si>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</si>
  <si>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</si>
  <si>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</si>
  <si>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</si>
  <si>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</si>
  <si>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</si>
  <si>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</si>
  <si>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</si>
  <si>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</si>
  <si>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</si>
  <si>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</si>
  <si>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</si>
  <si>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</si>
  <si>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</si>
  <si>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</si>
  <si>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</si>
  <si>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</si>
  <si>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</si>
  <si>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</si>
  <si>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</si>
  <si>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</si>
  <si>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</si>
  <si>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</si>
  <si>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</si>
  <si>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</si>
  <si>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</si>
  <si>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</si>
  <si>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</si>
  <si>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</si>
  <si>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</si>
  <si>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</si>
  <si>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</si>
  <si>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</si>
  <si>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</si>
  <si>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</si>
  <si>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</si>
  <si>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</si>
  <si>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</si>
  <si>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</si>
  <si>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</si>
  <si>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</si>
  <si>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</si>
  <si>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</si>
  <si>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</si>
  <si>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</si>
  <si>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</si>
  <si>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</si>
  <si>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</si>
  <si>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</si>
  <si>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</si>
  <si>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</si>
  <si>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</si>
  <si>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</si>
  <si>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</si>
  <si>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</si>
  <si>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</si>
  <si>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</si>
  <si>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</si>
  <si>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</si>
  <si>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</si>
  <si>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</si>
  <si>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</si>
  <si>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</si>
  <si>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</si>
  <si>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</si>
  <si>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</si>
  <si>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</si>
  <si>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</si>
  <si>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</si>
  <si>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</si>
  <si>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</si>
  <si>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</si>
  <si>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</si>
  <si>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</si>
  <si>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</si>
  <si>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</si>
  <si>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</si>
  <si>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</si>
  <si>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</si>
  <si>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</si>
  <si>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</si>
  <si>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</si>
  <si>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</si>
  <si>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</si>
  <si>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</si>
  <si>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</si>
  <si>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</si>
  <si>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</si>
  <si>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</si>
  <si>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</si>
  <si>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</si>
  <si>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</si>
  <si>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</si>
  <si>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</si>
  <si>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</si>
  <si>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</si>
  <si>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</si>
  <si>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</si>
  <si>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</si>
  <si>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</si>
  <si>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Seabird CTD (1m)</t>
  </si>
  <si>
    <t>ratio</t>
  </si>
  <si>
    <t>mean factor:</t>
  </si>
  <si>
    <t>B2</t>
  </si>
  <si>
    <t>C2</t>
  </si>
  <si>
    <t>H2</t>
  </si>
  <si>
    <t>G2</t>
  </si>
  <si>
    <t>F2</t>
  </si>
  <si>
    <t>E2</t>
  </si>
  <si>
    <t xml:space="preserve">Note: There was no BBPMP data collected this week. </t>
  </si>
  <si>
    <t>The DO readings are uniformly low compared to the surface reference values collected (see comparison below). To match reference data the presented values should be scaled by a factor of 1.4.</t>
  </si>
  <si>
    <t xml:space="preserve">A supplementary CTD cast was taken at the LOBO buoy location (44.6291 N, 63.5915 W) at 15:42 local time. </t>
  </si>
  <si>
    <t>CFU/10mL</t>
  </si>
  <si>
    <t>CFU/100mL</t>
  </si>
  <si>
    <t>nd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</si>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</sst>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  <numFmt numFmtId="180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hair"/>
      <right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7" xfId="0" applyNumberFormat="1" applyFill="1" applyBorder="1" applyAlignment="1">
      <alignment/>
    </xf>
    <xf numFmtId="0" fontId="20" fillId="0" borderId="18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16" xfId="0" applyNumberFormat="1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15" fontId="0" fillId="0" borderId="22" xfId="0" applyNumberFormat="1" applyFont="1" applyFill="1" applyBorder="1" applyAlignment="1">
      <alignment/>
    </xf>
    <xf numFmtId="20" fontId="0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33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4" xfId="0" applyBorder="1" applyAlignment="1">
      <alignment/>
    </xf>
    <xf numFmtId="15" fontId="0" fillId="0" borderId="0" xfId="0" applyNumberFormat="1" applyBorder="1" applyAlignment="1">
      <alignment horizontal="right" vertical="top"/>
    </xf>
    <xf numFmtId="0" fontId="2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5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5" xfId="0" applyBorder="1" applyAlignment="1">
      <alignment/>
    </xf>
    <xf numFmtId="0" fontId="26" fillId="0" borderId="35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0" fillId="0" borderId="45" xfId="0" applyBorder="1" applyAlignment="1">
      <alignment/>
    </xf>
    <xf numFmtId="174" fontId="0" fillId="0" borderId="26" xfId="0" applyNumberFormat="1" applyBorder="1" applyAlignment="1">
      <alignment/>
    </xf>
    <xf numFmtId="174" fontId="0" fillId="0" borderId="46" xfId="0" applyNumberFormat="1" applyBorder="1" applyAlignment="1">
      <alignment/>
    </xf>
    <xf numFmtId="0" fontId="28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2" xfId="0" applyNumberFormat="1" applyBorder="1" applyAlignment="1">
      <alignment/>
    </xf>
    <xf numFmtId="0" fontId="0" fillId="0" borderId="24" xfId="0" applyFill="1" applyBorder="1" applyAlignment="1">
      <alignment/>
    </xf>
    <xf numFmtId="0" fontId="20" fillId="0" borderId="47" xfId="0" applyFont="1" applyBorder="1" applyAlignment="1">
      <alignment/>
    </xf>
    <xf numFmtId="0" fontId="0" fillId="0" borderId="47" xfId="0" applyBorder="1" applyAlignment="1">
      <alignment/>
    </xf>
    <xf numFmtId="9" fontId="0" fillId="0" borderId="28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20" fillId="0" borderId="48" xfId="0" applyFont="1" applyBorder="1" applyAlignment="1">
      <alignment/>
    </xf>
    <xf numFmtId="9" fontId="20" fillId="0" borderId="48" xfId="0" applyNumberFormat="1" applyFon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46" xfId="0" applyNumberFormat="1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74" fontId="0" fillId="0" borderId="40" xfId="0" applyNumberFormat="1" applyBorder="1" applyAlignment="1">
      <alignment/>
    </xf>
    <xf numFmtId="174" fontId="0" fillId="0" borderId="49" xfId="0" applyNumberFormat="1" applyBorder="1" applyAlignment="1">
      <alignment/>
    </xf>
    <xf numFmtId="0" fontId="29" fillId="0" borderId="0" xfId="0" applyFont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179" fontId="25" fillId="0" borderId="3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179" fontId="0" fillId="0" borderId="57" xfId="0" applyNumberFormat="1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0" fontId="30" fillId="0" borderId="0" xfId="0" applyFont="1" applyAlignment="1">
      <alignment/>
    </xf>
    <xf numFmtId="179" fontId="0" fillId="0" borderId="0" xfId="0" applyNumberFormat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79" fontId="30" fillId="0" borderId="0" xfId="0" applyNumberFormat="1" applyFont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9" fontId="25" fillId="0" borderId="55" xfId="0" applyNumberFormat="1" applyFont="1" applyBorder="1" applyAlignment="1">
      <alignment horizontal="center"/>
    </xf>
    <xf numFmtId="179" fontId="25" fillId="0" borderId="56" xfId="0" applyNumberFormat="1" applyFont="1" applyBorder="1" applyAlignment="1">
      <alignment horizontal="center"/>
    </xf>
    <xf numFmtId="179" fontId="0" fillId="0" borderId="35" xfId="0" applyNumberFormat="1" applyBorder="1" applyAlignment="1">
      <alignment horizontal="center"/>
    </xf>
    <xf numFmtId="179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9" fontId="0" fillId="0" borderId="35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15" fontId="0" fillId="0" borderId="65" xfId="0" applyNumberFormat="1" applyBorder="1" applyAlignment="1">
      <alignment/>
    </xf>
    <xf numFmtId="15" fontId="0" fillId="0" borderId="24" xfId="0" applyNumberFormat="1" applyBorder="1" applyAlignment="1">
      <alignment horizontal="right" vertical="top"/>
    </xf>
    <xf numFmtId="15" fontId="0" fillId="0" borderId="47" xfId="0" applyNumberFormat="1" applyBorder="1" applyAlignment="1">
      <alignment horizontal="right" vertical="top"/>
    </xf>
    <xf numFmtId="15" fontId="0" fillId="0" borderId="28" xfId="0" applyNumberFormat="1" applyBorder="1" applyAlignment="1">
      <alignment horizontal="right" vertical="top"/>
    </xf>
    <xf numFmtId="20" fontId="0" fillId="0" borderId="47" xfId="0" applyNumberFormat="1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65" xfId="0" applyFont="1" applyBorder="1" applyAlignment="1">
      <alignment/>
    </xf>
    <xf numFmtId="20" fontId="0" fillId="0" borderId="24" xfId="0" applyNumberFormat="1" applyBorder="1" applyAlignment="1">
      <alignment/>
    </xf>
    <xf numFmtId="20" fontId="0" fillId="0" borderId="47" xfId="0" applyNumberFormat="1" applyBorder="1" applyAlignment="1">
      <alignment/>
    </xf>
    <xf numFmtId="15" fontId="0" fillId="0" borderId="17" xfId="0" applyNumberFormat="1" applyFont="1" applyFill="1" applyBorder="1" applyAlignment="1">
      <alignment/>
    </xf>
    <xf numFmtId="20" fontId="0" fillId="0" borderId="24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HHWQMP_report172_081229.doc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L10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1" width="19.57421875" style="0" customWidth="1"/>
    <col min="12" max="12" width="23.00390625" style="0" customWidth="1"/>
    <col min="13" max="13" width="12.57421875" style="0" customWidth="1"/>
  </cols>
  <sheetData>
    <row r="6" s="67" customFormat="1" ht="12.75"/>
    <row r="15" spans="1:3" ht="15">
      <c r="A15" s="68" t="s">
        <v>74</v>
      </c>
      <c r="C15">
        <v>172</v>
      </c>
    </row>
    <row r="17" spans="1:3" ht="15">
      <c r="A17" s="68" t="s">
        <v>75</v>
      </c>
      <c r="C17" s="69">
        <v>39811</v>
      </c>
    </row>
    <row r="20" ht="15">
      <c r="A20" s="70" t="s">
        <v>76</v>
      </c>
    </row>
    <row r="21" ht="15">
      <c r="A21" s="70"/>
    </row>
    <row r="22" spans="1:2" ht="15">
      <c r="A22" s="70"/>
      <c r="B22" t="s">
        <v>209</v>
      </c>
    </row>
    <row r="23" ht="15">
      <c r="A23" s="70"/>
    </row>
    <row r="24" spans="1:2" ht="15">
      <c r="A24" s="70"/>
      <c r="B24" t="s">
        <v>208</v>
      </c>
    </row>
    <row r="25" ht="15">
      <c r="A25" s="70"/>
    </row>
    <row r="26" spans="1:2" ht="15">
      <c r="A26" s="68"/>
      <c r="B26" t="s">
        <v>213</v>
      </c>
    </row>
    <row r="27" spans="1:2" ht="15">
      <c r="A27" s="68"/>
      <c r="B27" t="s">
        <v>214</v>
      </c>
    </row>
    <row r="28" spans="1:2" ht="15">
      <c r="A28" s="68"/>
      <c r="B28" s="71" t="s">
        <v>215</v>
      </c>
    </row>
    <row r="29" spans="1:2" ht="15">
      <c r="A29" s="70"/>
      <c r="B29" s="71" t="s">
        <v>216</v>
      </c>
    </row>
    <row r="30" ht="12.75">
      <c r="B30" s="72"/>
    </row>
    <row r="32" ht="15">
      <c r="A32" s="70" t="s">
        <v>217</v>
      </c>
    </row>
    <row r="34" spans="1:7" ht="13.5">
      <c r="A34" s="73" t="s">
        <v>218</v>
      </c>
      <c r="B34" s="74" t="s">
        <v>56</v>
      </c>
      <c r="C34" s="74" t="s">
        <v>219</v>
      </c>
      <c r="D34" s="74" t="s">
        <v>220</v>
      </c>
      <c r="E34" s="74" t="s">
        <v>33</v>
      </c>
      <c r="F34" s="74" t="s">
        <v>34</v>
      </c>
      <c r="G34" s="74" t="s">
        <v>35</v>
      </c>
    </row>
    <row r="35" spans="1:7" ht="15">
      <c r="A35" s="73" t="s">
        <v>36</v>
      </c>
      <c r="B35" s="74" t="s">
        <v>37</v>
      </c>
      <c r="C35" s="75" t="s">
        <v>38</v>
      </c>
      <c r="D35" s="74" t="s">
        <v>39</v>
      </c>
      <c r="E35" s="74" t="s">
        <v>40</v>
      </c>
      <c r="F35" s="74" t="s">
        <v>162</v>
      </c>
      <c r="G35" s="74" t="s">
        <v>58</v>
      </c>
    </row>
    <row r="36" ht="13.5">
      <c r="A36" s="73"/>
    </row>
    <row r="37" ht="13.5">
      <c r="A37" s="73"/>
    </row>
    <row r="38" spans="1:3" ht="13.5">
      <c r="A38" s="73" t="s">
        <v>41</v>
      </c>
      <c r="B38" t="s">
        <v>39</v>
      </c>
      <c r="C38" t="s">
        <v>42</v>
      </c>
    </row>
    <row r="39" spans="2:3" ht="15">
      <c r="B39" t="s">
        <v>40</v>
      </c>
      <c r="C39" t="s">
        <v>77</v>
      </c>
    </row>
    <row r="43" spans="1:10" ht="15">
      <c r="A43" s="170" t="s">
        <v>78</v>
      </c>
      <c r="B43" s="170"/>
      <c r="C43" s="170"/>
      <c r="D43" s="72"/>
      <c r="E43" s="72"/>
      <c r="F43" s="72"/>
      <c r="G43" s="72"/>
      <c r="H43" s="72"/>
      <c r="I43" s="72"/>
      <c r="J43" s="72"/>
    </row>
    <row r="44" spans="1:10" ht="15">
      <c r="A44" s="120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171" t="s">
        <v>79</v>
      </c>
      <c r="B45" s="171"/>
      <c r="C45" s="171"/>
      <c r="D45" s="171"/>
      <c r="E45" s="171"/>
      <c r="F45" s="171"/>
      <c r="G45" s="171"/>
      <c r="H45" s="171"/>
      <c r="J45" s="72"/>
    </row>
    <row r="46" spans="1:10" ht="12.75">
      <c r="A46" s="171" t="s">
        <v>80</v>
      </c>
      <c r="B46" s="171"/>
      <c r="C46" s="171"/>
      <c r="D46" s="171"/>
      <c r="E46" s="171"/>
      <c r="F46" s="171"/>
      <c r="G46" s="171"/>
      <c r="H46" s="171"/>
      <c r="I46" s="171"/>
      <c r="J46" s="72"/>
    </row>
    <row r="47" spans="1:10" ht="12.75">
      <c r="A47" s="171" t="s">
        <v>81</v>
      </c>
      <c r="B47" s="171"/>
      <c r="C47" s="171"/>
      <c r="D47" s="171"/>
      <c r="E47" s="171"/>
      <c r="J47" s="72"/>
    </row>
    <row r="48" spans="1:10" ht="13.5" thickBot="1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2" ht="13.5" thickBot="1">
      <c r="A49" t="s">
        <v>82</v>
      </c>
      <c r="B49" s="121" t="s">
        <v>201</v>
      </c>
      <c r="C49" s="121" t="s">
        <v>202</v>
      </c>
      <c r="D49" s="121" t="s">
        <v>129</v>
      </c>
      <c r="E49" s="121" t="s">
        <v>17</v>
      </c>
      <c r="F49" s="121" t="s">
        <v>206</v>
      </c>
      <c r="G49" s="121" t="s">
        <v>205</v>
      </c>
      <c r="H49" s="121" t="s">
        <v>204</v>
      </c>
      <c r="I49" s="121" t="s">
        <v>203</v>
      </c>
      <c r="J49" s="121" t="s">
        <v>83</v>
      </c>
      <c r="K49" s="122" t="s">
        <v>84</v>
      </c>
      <c r="L49" s="123" t="s">
        <v>85</v>
      </c>
    </row>
    <row r="50" spans="1:12" ht="12.75">
      <c r="A50" t="s">
        <v>86</v>
      </c>
      <c r="B50" s="143">
        <v>10</v>
      </c>
      <c r="C50" s="143">
        <v>9.8</v>
      </c>
      <c r="D50" s="143">
        <v>9.4</v>
      </c>
      <c r="E50" s="143">
        <v>9.47</v>
      </c>
      <c r="F50" s="143">
        <v>10.08</v>
      </c>
      <c r="G50" s="143">
        <v>9.93</v>
      </c>
      <c r="H50" s="143">
        <v>9.54</v>
      </c>
      <c r="I50" s="143">
        <v>9.5</v>
      </c>
      <c r="J50" s="144">
        <v>9.200000000000001</v>
      </c>
      <c r="K50" s="124"/>
      <c r="L50" s="125"/>
    </row>
    <row r="51" spans="1:12" ht="12.75">
      <c r="A51" t="s">
        <v>83</v>
      </c>
      <c r="B51" s="126"/>
      <c r="C51" s="126"/>
      <c r="D51" s="126"/>
      <c r="E51" s="126"/>
      <c r="F51" s="126"/>
      <c r="G51" s="126"/>
      <c r="H51" s="126"/>
      <c r="I51" s="126"/>
      <c r="J51" s="145">
        <v>10</v>
      </c>
      <c r="K51" s="127"/>
      <c r="L51" s="128"/>
    </row>
    <row r="52" spans="1:12" ht="12.75">
      <c r="A52" t="s">
        <v>87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40"/>
      <c r="L52" s="141"/>
    </row>
    <row r="53" spans="1:12" ht="12.75">
      <c r="A53" t="s">
        <v>198</v>
      </c>
      <c r="B53" s="145">
        <v>7</v>
      </c>
      <c r="C53" s="145">
        <v>6.8</v>
      </c>
      <c r="D53" s="145">
        <v>6.6</v>
      </c>
      <c r="E53" s="145">
        <v>6.8</v>
      </c>
      <c r="F53" s="145">
        <v>7.5</v>
      </c>
      <c r="G53" s="145">
        <v>6.9</v>
      </c>
      <c r="H53" s="145">
        <v>6.8</v>
      </c>
      <c r="I53" s="145">
        <v>6.8</v>
      </c>
      <c r="J53" s="145">
        <v>6.8</v>
      </c>
      <c r="K53" s="140"/>
      <c r="L53" s="141"/>
    </row>
    <row r="54" spans="1:12" ht="13.5" thickBot="1">
      <c r="A54" t="s">
        <v>199</v>
      </c>
      <c r="B54" s="142">
        <f>B50/B53</f>
        <v>1.4285714285714286</v>
      </c>
      <c r="C54" s="142">
        <f>C50/C53</f>
        <v>1.4411764705882355</v>
      </c>
      <c r="D54" s="142">
        <f aca="true" t="shared" si="0" ref="D54:J54">D50/D53</f>
        <v>1.4242424242424243</v>
      </c>
      <c r="E54" s="142">
        <f t="shared" si="0"/>
        <v>1.3926470588235296</v>
      </c>
      <c r="F54" s="142">
        <f t="shared" si="0"/>
        <v>1.344</v>
      </c>
      <c r="G54" s="142">
        <f t="shared" si="0"/>
        <v>1.4391304347826086</v>
      </c>
      <c r="H54" s="142">
        <f t="shared" si="0"/>
        <v>1.4029411764705881</v>
      </c>
      <c r="I54" s="142">
        <f t="shared" si="0"/>
        <v>1.397058823529412</v>
      </c>
      <c r="J54" s="142">
        <f t="shared" si="0"/>
        <v>1.3529411764705885</v>
      </c>
      <c r="K54" s="129"/>
      <c r="L54" s="130"/>
    </row>
    <row r="55" spans="1:12" ht="12.75">
      <c r="A55" s="72"/>
      <c r="E55" s="131"/>
      <c r="H55" t="s">
        <v>200</v>
      </c>
      <c r="J55" s="132">
        <f>AVERAGE(B54:J54)</f>
        <v>1.402523221497646</v>
      </c>
      <c r="K55" s="133" t="s">
        <v>207</v>
      </c>
      <c r="L55" s="134"/>
    </row>
    <row r="56" spans="1:12" ht="12.75">
      <c r="A56" s="72"/>
      <c r="E56" s="135"/>
      <c r="F56" s="135"/>
      <c r="G56" s="135"/>
      <c r="H56" s="135"/>
      <c r="J56" s="135"/>
      <c r="K56" s="136"/>
      <c r="L56" s="137"/>
    </row>
    <row r="57" spans="1:12" ht="12.75">
      <c r="A57" s="72"/>
      <c r="E57" s="131"/>
      <c r="F57" s="131"/>
      <c r="G57" s="131"/>
      <c r="H57" s="131"/>
      <c r="J57" s="131"/>
      <c r="K57" s="136"/>
      <c r="L57" s="137"/>
    </row>
    <row r="58" spans="1:12" ht="13.5" thickBot="1">
      <c r="A58" s="72"/>
      <c r="E58" s="131"/>
      <c r="F58" s="131"/>
      <c r="G58" s="131"/>
      <c r="H58" s="131"/>
      <c r="J58" s="131"/>
      <c r="K58" s="138"/>
      <c r="L58" s="139"/>
    </row>
    <row r="59" ht="10.5" customHeight="1"/>
    <row r="61" spans="1:9" ht="15">
      <c r="A61" s="70" t="s">
        <v>43</v>
      </c>
      <c r="D61" s="67"/>
      <c r="E61" s="67"/>
      <c r="F61" s="67"/>
      <c r="G61" s="76" t="s">
        <v>44</v>
      </c>
      <c r="H61" s="67"/>
      <c r="I61" s="67"/>
    </row>
    <row r="62" ht="13.5" thickBot="1"/>
    <row r="63" spans="2:6" ht="14.25" thickTop="1">
      <c r="B63" s="77" t="s">
        <v>45</v>
      </c>
      <c r="C63" s="78" t="s">
        <v>46</v>
      </c>
      <c r="D63" s="79" t="s">
        <v>47</v>
      </c>
      <c r="F63" s="67"/>
    </row>
    <row r="64" spans="2:11" ht="15.75" thickBot="1">
      <c r="B64" s="80"/>
      <c r="C64" s="81" t="s">
        <v>48</v>
      </c>
      <c r="D64" s="82" t="s">
        <v>49</v>
      </c>
      <c r="F64" s="67"/>
      <c r="G64" s="83" t="s">
        <v>50</v>
      </c>
      <c r="H64" s="84" t="s">
        <v>133</v>
      </c>
      <c r="I64" s="84" t="s">
        <v>134</v>
      </c>
      <c r="J64" s="85" t="s">
        <v>135</v>
      </c>
      <c r="K64" s="73"/>
    </row>
    <row r="65" spans="2:10" ht="14.25" thickTop="1">
      <c r="B65" s="86" t="s">
        <v>136</v>
      </c>
      <c r="C65" s="87">
        <v>44.48166666666667</v>
      </c>
      <c r="D65" s="88">
        <v>63.514</v>
      </c>
      <c r="G65" s="89" t="s">
        <v>137</v>
      </c>
      <c r="H65" s="90"/>
      <c r="I65" s="91"/>
      <c r="J65" s="92"/>
    </row>
    <row r="66" spans="2:10" ht="13.5">
      <c r="B66" s="86" t="s">
        <v>138</v>
      </c>
      <c r="C66" s="87">
        <v>44.49333333333333</v>
      </c>
      <c r="D66" s="88">
        <v>63.4925</v>
      </c>
      <c r="G66" s="36" t="s">
        <v>139</v>
      </c>
      <c r="H66" s="93">
        <v>14</v>
      </c>
      <c r="I66" s="94">
        <v>14</v>
      </c>
      <c r="J66" s="95"/>
    </row>
    <row r="67" spans="2:10" ht="13.5">
      <c r="B67" s="86" t="s">
        <v>140</v>
      </c>
      <c r="C67" s="87">
        <v>44.516</v>
      </c>
      <c r="D67" s="88">
        <v>63.447</v>
      </c>
      <c r="G67" s="36" t="s">
        <v>141</v>
      </c>
      <c r="H67" s="93">
        <v>14</v>
      </c>
      <c r="I67" s="94">
        <v>14</v>
      </c>
      <c r="J67" s="95"/>
    </row>
    <row r="68" spans="2:10" ht="13.5">
      <c r="B68" s="86" t="s">
        <v>142</v>
      </c>
      <c r="C68" s="87">
        <v>44.538333333333334</v>
      </c>
      <c r="D68" s="88">
        <v>63.401</v>
      </c>
      <c r="G68" s="10" t="s">
        <v>143</v>
      </c>
      <c r="H68" s="93">
        <v>14</v>
      </c>
      <c r="I68" s="38">
        <v>14</v>
      </c>
      <c r="J68" s="95"/>
    </row>
    <row r="69" spans="2:10" ht="13.5">
      <c r="B69" s="86" t="s">
        <v>144</v>
      </c>
      <c r="C69" s="87">
        <v>44.57</v>
      </c>
      <c r="D69" s="88">
        <v>63.32666666666667</v>
      </c>
      <c r="G69" s="96" t="s">
        <v>145</v>
      </c>
      <c r="H69" s="97">
        <v>14</v>
      </c>
      <c r="I69" s="98">
        <v>14</v>
      </c>
      <c r="J69" s="99"/>
    </row>
    <row r="70" spans="2:10" ht="13.5">
      <c r="B70" s="86" t="s">
        <v>146</v>
      </c>
      <c r="C70" s="87">
        <v>44.5375</v>
      </c>
      <c r="D70" s="88">
        <v>63.535</v>
      </c>
      <c r="G70" s="15" t="s">
        <v>147</v>
      </c>
      <c r="H70" s="100">
        <f>SUM(H66:H69)</f>
        <v>56</v>
      </c>
      <c r="I70" s="100">
        <f>SUM(I66:I69)</f>
        <v>56</v>
      </c>
      <c r="J70" s="101">
        <f>I70/H70</f>
        <v>1</v>
      </c>
    </row>
    <row r="71" spans="2:10" ht="13.5">
      <c r="B71" s="86" t="s">
        <v>108</v>
      </c>
      <c r="C71" s="87">
        <v>44.54933333333334</v>
      </c>
      <c r="D71" s="88">
        <v>63.512166666666666</v>
      </c>
      <c r="G71" s="100"/>
      <c r="H71" s="100"/>
      <c r="I71" s="100"/>
      <c r="J71" s="100"/>
    </row>
    <row r="72" spans="2:10" ht="12.75">
      <c r="B72" s="86" t="s">
        <v>148</v>
      </c>
      <c r="C72" s="87">
        <v>44.559333333333335</v>
      </c>
      <c r="D72" s="88">
        <v>63.48883333333333</v>
      </c>
      <c r="G72" s="102"/>
      <c r="H72" s="38"/>
      <c r="I72" s="38"/>
      <c r="J72" s="38"/>
    </row>
    <row r="73" spans="2:10" ht="13.5">
      <c r="B73" s="86" t="s">
        <v>149</v>
      </c>
      <c r="C73" s="87">
        <v>44.571</v>
      </c>
      <c r="D73" s="88">
        <v>63.466166666666666</v>
      </c>
      <c r="G73" s="83" t="s">
        <v>150</v>
      </c>
      <c r="H73" s="84" t="s">
        <v>133</v>
      </c>
      <c r="I73" s="84" t="s">
        <v>134</v>
      </c>
      <c r="J73" s="85"/>
    </row>
    <row r="74" spans="2:10" ht="12.75">
      <c r="B74" s="86" t="s">
        <v>151</v>
      </c>
      <c r="C74" s="87">
        <v>44.582166666666666</v>
      </c>
      <c r="D74" s="88">
        <v>63.443333333333335</v>
      </c>
      <c r="G74" s="103" t="s">
        <v>152</v>
      </c>
      <c r="H74" s="38"/>
      <c r="I74" s="38"/>
      <c r="J74" s="44"/>
    </row>
    <row r="75" spans="2:10" ht="13.5">
      <c r="B75" s="86" t="s">
        <v>153</v>
      </c>
      <c r="C75" s="87">
        <v>44.593666666666664</v>
      </c>
      <c r="D75" s="88">
        <v>63.547333333333334</v>
      </c>
      <c r="G75" s="104" t="s">
        <v>154</v>
      </c>
      <c r="H75" s="97">
        <v>62</v>
      </c>
      <c r="I75" s="105">
        <v>62</v>
      </c>
      <c r="J75" s="106"/>
    </row>
    <row r="76" spans="2:10" ht="13.5">
      <c r="B76" s="86" t="s">
        <v>117</v>
      </c>
      <c r="C76" s="87">
        <v>44.59583333333333</v>
      </c>
      <c r="D76" s="88">
        <v>63.54266666666667</v>
      </c>
      <c r="G76" s="15" t="s">
        <v>147</v>
      </c>
      <c r="H76" s="100">
        <f>SUM(H72:H75)</f>
        <v>62</v>
      </c>
      <c r="I76" s="100">
        <f>SUM(I72:I75)</f>
        <v>62</v>
      </c>
      <c r="J76" s="101">
        <f>I76/H76</f>
        <v>1</v>
      </c>
    </row>
    <row r="77" spans="2:10" ht="13.5">
      <c r="B77" s="86" t="s">
        <v>120</v>
      </c>
      <c r="C77" s="87">
        <v>44.597833333333334</v>
      </c>
      <c r="D77" s="88">
        <v>63.538</v>
      </c>
      <c r="G77" s="100"/>
      <c r="H77" s="100"/>
      <c r="I77" s="100"/>
      <c r="J77" s="38"/>
    </row>
    <row r="78" spans="2:10" ht="12.75">
      <c r="B78" s="86" t="s">
        <v>155</v>
      </c>
      <c r="C78" s="87">
        <v>44.59883333333333</v>
      </c>
      <c r="D78" s="88">
        <v>63.53366666666667</v>
      </c>
      <c r="G78" s="102"/>
      <c r="H78" s="38"/>
      <c r="I78" s="38"/>
      <c r="J78" s="38"/>
    </row>
    <row r="79" spans="2:10" ht="13.5">
      <c r="B79" s="86" t="s">
        <v>156</v>
      </c>
      <c r="C79" s="87">
        <v>44.6215</v>
      </c>
      <c r="D79" s="88">
        <v>63.522333333333336</v>
      </c>
      <c r="G79" s="83" t="s">
        <v>157</v>
      </c>
      <c r="H79" s="84" t="s">
        <v>133</v>
      </c>
      <c r="I79" s="84" t="s">
        <v>134</v>
      </c>
      <c r="J79" s="107"/>
    </row>
    <row r="80" spans="2:10" ht="12.75">
      <c r="B80" s="86" t="s">
        <v>123</v>
      </c>
      <c r="C80" s="87">
        <v>44.623666666666665</v>
      </c>
      <c r="D80" s="88">
        <v>63.5195</v>
      </c>
      <c r="G80" s="103" t="s">
        <v>158</v>
      </c>
      <c r="H80" s="38"/>
      <c r="I80" s="38"/>
      <c r="J80" s="44"/>
    </row>
    <row r="81" spans="2:10" ht="13.5">
      <c r="B81" s="86" t="s">
        <v>126</v>
      </c>
      <c r="C81" s="87">
        <v>44.633833333333335</v>
      </c>
      <c r="D81" s="88">
        <v>63.56066666666667</v>
      </c>
      <c r="G81" s="36" t="s">
        <v>159</v>
      </c>
      <c r="H81" s="93">
        <v>34</v>
      </c>
      <c r="I81" s="94">
        <v>34</v>
      </c>
      <c r="J81" s="44"/>
    </row>
    <row r="82" spans="2:10" ht="13.5">
      <c r="B82" s="86" t="s">
        <v>129</v>
      </c>
      <c r="C82" s="87">
        <v>44.63616666666667</v>
      </c>
      <c r="D82" s="88">
        <v>63.55266666666667</v>
      </c>
      <c r="G82" s="36" t="s">
        <v>35</v>
      </c>
      <c r="H82" s="93">
        <v>34</v>
      </c>
      <c r="I82" s="94">
        <v>34</v>
      </c>
      <c r="J82" s="44"/>
    </row>
    <row r="83" spans="2:10" ht="13.5">
      <c r="B83" s="86" t="s">
        <v>132</v>
      </c>
      <c r="C83" s="87">
        <v>44.6385</v>
      </c>
      <c r="D83" s="88">
        <v>63.54516666666667</v>
      </c>
      <c r="G83" s="104" t="s">
        <v>160</v>
      </c>
      <c r="H83" s="97">
        <v>34</v>
      </c>
      <c r="I83" s="105">
        <v>34</v>
      </c>
      <c r="J83" s="106"/>
    </row>
    <row r="84" spans="2:10" ht="13.5">
      <c r="B84" s="86" t="s">
        <v>14</v>
      </c>
      <c r="C84" s="87">
        <v>44.65766</v>
      </c>
      <c r="D84" s="88">
        <v>63.576495</v>
      </c>
      <c r="G84" s="15" t="s">
        <v>147</v>
      </c>
      <c r="H84" s="100">
        <f>SUM(H80:H83)</f>
        <v>102</v>
      </c>
      <c r="I84" s="100">
        <f>SUM(I81:I83)</f>
        <v>102</v>
      </c>
      <c r="J84" s="101">
        <f>I84/H84</f>
        <v>1</v>
      </c>
    </row>
    <row r="85" spans="2:10" ht="13.5">
      <c r="B85" s="86" t="s">
        <v>17</v>
      </c>
      <c r="C85" s="87">
        <v>44.659345</v>
      </c>
      <c r="D85" s="88">
        <v>63.572003333333335</v>
      </c>
      <c r="G85" s="38"/>
      <c r="H85" s="100"/>
      <c r="I85" s="38"/>
      <c r="J85" s="108"/>
    </row>
    <row r="86" spans="2:10" ht="12.75">
      <c r="B86" s="86" t="s">
        <v>20</v>
      </c>
      <c r="C86" s="87">
        <v>44.66121666666667</v>
      </c>
      <c r="D86" s="88">
        <v>63.567793333333334</v>
      </c>
      <c r="G86" s="38"/>
      <c r="H86" s="38"/>
      <c r="I86" s="38"/>
      <c r="J86" s="38"/>
    </row>
    <row r="87" spans="2:10" ht="14.25" thickBot="1">
      <c r="B87" s="86" t="s">
        <v>5</v>
      </c>
      <c r="C87" s="87">
        <v>44.6755</v>
      </c>
      <c r="D87" s="88">
        <v>63.60966666666667</v>
      </c>
      <c r="G87" s="109" t="s">
        <v>161</v>
      </c>
      <c r="H87" s="110">
        <f>SUM(H70+H76+H84)</f>
        <v>220</v>
      </c>
      <c r="I87" s="109">
        <f>SUM(I70+I76+I84)</f>
        <v>220</v>
      </c>
      <c r="J87" s="111">
        <f>I87/H87</f>
        <v>1</v>
      </c>
    </row>
    <row r="88" spans="2:4" ht="13.5" thickTop="1">
      <c r="B88" s="86" t="s">
        <v>8</v>
      </c>
      <c r="C88" s="87">
        <v>44.677</v>
      </c>
      <c r="D88" s="88">
        <v>63.60933333333333</v>
      </c>
    </row>
    <row r="89" spans="2:10" ht="12.75">
      <c r="B89" s="86" t="s">
        <v>11</v>
      </c>
      <c r="C89" s="87">
        <v>44.6778333333333</v>
      </c>
      <c r="D89" s="88">
        <v>63.609</v>
      </c>
      <c r="G89" s="38"/>
      <c r="H89" s="38"/>
      <c r="I89" s="38"/>
      <c r="J89" s="38"/>
    </row>
    <row r="90" spans="2:4" ht="12.75">
      <c r="B90" s="86" t="s">
        <v>23</v>
      </c>
      <c r="C90" s="87">
        <v>44.674</v>
      </c>
      <c r="D90" s="88">
        <v>63.635666666666665</v>
      </c>
    </row>
    <row r="91" spans="2:4" ht="12.75">
      <c r="B91" s="86" t="s">
        <v>26</v>
      </c>
      <c r="C91" s="87">
        <v>44.681666666666665</v>
      </c>
      <c r="D91" s="88">
        <v>63.62533333333333</v>
      </c>
    </row>
    <row r="92" spans="2:9" s="67" customFormat="1" ht="13.5">
      <c r="B92" s="86" t="s">
        <v>29</v>
      </c>
      <c r="C92" s="87">
        <v>44.6855</v>
      </c>
      <c r="D92" s="88">
        <v>63.61983333333333</v>
      </c>
      <c r="F92"/>
      <c r="G92"/>
      <c r="H92"/>
      <c r="I92"/>
    </row>
    <row r="93" spans="2:4" ht="12.75">
      <c r="B93" s="86" t="s">
        <v>32</v>
      </c>
      <c r="C93" s="87">
        <v>44.69316666666667</v>
      </c>
      <c r="D93" s="88">
        <v>63.642</v>
      </c>
    </row>
    <row r="94" spans="2:4" ht="12.75">
      <c r="B94" s="86" t="s">
        <v>165</v>
      </c>
      <c r="C94" s="87">
        <v>44.701166666666666</v>
      </c>
      <c r="D94" s="88">
        <v>63.656</v>
      </c>
    </row>
    <row r="95" spans="2:4" ht="12.75">
      <c r="B95" s="86" t="s">
        <v>168</v>
      </c>
      <c r="C95" s="87">
        <v>44.70433333333333</v>
      </c>
      <c r="D95" s="88">
        <v>63.650333333333336</v>
      </c>
    </row>
    <row r="96" spans="2:4" ht="12.75">
      <c r="B96" s="86" t="s">
        <v>171</v>
      </c>
      <c r="C96" s="87">
        <v>44.707</v>
      </c>
      <c r="D96" s="88">
        <v>63.6455</v>
      </c>
    </row>
    <row r="97" spans="2:4" ht="12.75">
      <c r="B97" s="112" t="s">
        <v>105</v>
      </c>
      <c r="C97" s="87">
        <v>44.63671667</v>
      </c>
      <c r="D97" s="88">
        <v>63.60963333</v>
      </c>
    </row>
    <row r="98" spans="2:4" ht="12.75">
      <c r="B98" s="112" t="s">
        <v>114</v>
      </c>
      <c r="C98" s="87">
        <v>44.72335</v>
      </c>
      <c r="D98" s="88">
        <v>63.66291667</v>
      </c>
    </row>
    <row r="99" spans="2:4" ht="12.75">
      <c r="B99" s="86" t="s">
        <v>53</v>
      </c>
      <c r="C99" s="87">
        <v>44.6639</v>
      </c>
      <c r="D99" s="88">
        <v>63.5592</v>
      </c>
    </row>
    <row r="100" spans="2:4" ht="12.75">
      <c r="B100" s="112" t="s">
        <v>2</v>
      </c>
      <c r="C100" s="87">
        <v>44.69885</v>
      </c>
      <c r="D100" s="88">
        <v>63.6152</v>
      </c>
    </row>
    <row r="101" spans="2:4" ht="12.75">
      <c r="B101" s="113" t="s">
        <v>183</v>
      </c>
      <c r="C101" s="114">
        <v>44.62938333</v>
      </c>
      <c r="D101" s="115">
        <v>63.52545</v>
      </c>
    </row>
    <row r="102" spans="2:9" ht="13.5">
      <c r="B102" s="116" t="s">
        <v>180</v>
      </c>
      <c r="C102" s="87">
        <v>44.6222</v>
      </c>
      <c r="D102" s="88">
        <v>63.57848333</v>
      </c>
      <c r="H102" s="67"/>
      <c r="I102" s="67"/>
    </row>
    <row r="103" spans="2:4" ht="12.75">
      <c r="B103" s="116" t="s">
        <v>174</v>
      </c>
      <c r="C103" s="87">
        <v>44.57065</v>
      </c>
      <c r="D103" s="88">
        <v>63.557166667</v>
      </c>
    </row>
    <row r="104" spans="2:4" ht="12.75">
      <c r="B104" s="116" t="s">
        <v>186</v>
      </c>
      <c r="C104" s="87">
        <v>44.56574166666666</v>
      </c>
      <c r="D104" s="88">
        <v>63.5526</v>
      </c>
    </row>
    <row r="105" spans="2:4" ht="12.75">
      <c r="B105" s="116" t="s">
        <v>189</v>
      </c>
      <c r="C105" s="87">
        <v>44.5618</v>
      </c>
      <c r="D105" s="88">
        <v>63.5492</v>
      </c>
    </row>
    <row r="106" spans="2:4" ht="12.75">
      <c r="B106" s="116" t="s">
        <v>192</v>
      </c>
      <c r="C106" s="87">
        <v>44.5573</v>
      </c>
      <c r="D106" s="88">
        <v>63.5552</v>
      </c>
    </row>
    <row r="107" spans="2:4" ht="12.75">
      <c r="B107" s="116" t="s">
        <v>177</v>
      </c>
      <c r="C107" s="87">
        <v>44.612283333</v>
      </c>
      <c r="D107" s="88">
        <v>63.569983333</v>
      </c>
    </row>
    <row r="108" spans="2:4" ht="13.5" thickBot="1">
      <c r="B108" s="117" t="s">
        <v>111</v>
      </c>
      <c r="C108" s="118">
        <v>44.62465</v>
      </c>
      <c r="D108" s="119">
        <v>63.56105</v>
      </c>
    </row>
  </sheetData>
  <sheetProtection/>
  <mergeCells count="4">
    <mergeCell ref="A43:C43"/>
    <mergeCell ref="A45:H45"/>
    <mergeCell ref="A46:I46"/>
    <mergeCell ref="A47:E47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0.355</v>
      </c>
      <c r="B2">
        <v>4.2979</v>
      </c>
      <c r="C2">
        <v>23.9578</v>
      </c>
      <c r="D2">
        <v>6.73955</v>
      </c>
      <c r="E2">
        <v>0.7541</v>
      </c>
      <c r="F2">
        <v>30.2198</v>
      </c>
    </row>
    <row r="3" spans="1:6" ht="12.75">
      <c r="A3">
        <v>0.44</v>
      </c>
      <c r="B3">
        <v>4.298</v>
      </c>
      <c r="C3">
        <v>23.9577</v>
      </c>
      <c r="D3">
        <v>6.73735</v>
      </c>
      <c r="E3">
        <v>0.7409</v>
      </c>
      <c r="F3">
        <v>30.2197</v>
      </c>
    </row>
    <row r="4" spans="1:6" ht="12.75">
      <c r="A4">
        <v>0.531</v>
      </c>
      <c r="B4">
        <v>4.2981</v>
      </c>
      <c r="C4">
        <v>23.9577</v>
      </c>
      <c r="D4">
        <v>6.73827</v>
      </c>
      <c r="E4">
        <v>0.7282</v>
      </c>
      <c r="F4">
        <v>30.2197</v>
      </c>
    </row>
    <row r="5" spans="1:6" ht="12.75">
      <c r="A5">
        <v>0.639</v>
      </c>
      <c r="B5">
        <v>4.2981</v>
      </c>
      <c r="C5">
        <v>23.9577</v>
      </c>
      <c r="D5">
        <v>6.73453</v>
      </c>
      <c r="E5">
        <v>0.7175</v>
      </c>
      <c r="F5">
        <v>30.2197</v>
      </c>
    </row>
    <row r="6" spans="1:6" ht="12.75">
      <c r="A6">
        <v>0.772</v>
      </c>
      <c r="B6">
        <v>4.2981</v>
      </c>
      <c r="C6">
        <v>23.9577</v>
      </c>
      <c r="D6">
        <v>6.73617</v>
      </c>
      <c r="E6">
        <v>0.71</v>
      </c>
      <c r="F6">
        <v>30.2198</v>
      </c>
    </row>
    <row r="7" spans="1:6" ht="12.75">
      <c r="A7">
        <v>0.921</v>
      </c>
      <c r="B7">
        <v>4.298</v>
      </c>
      <c r="C7">
        <v>23.9579</v>
      </c>
      <c r="D7">
        <v>6.73447</v>
      </c>
      <c r="E7">
        <v>0.7067</v>
      </c>
      <c r="F7">
        <v>30.2199</v>
      </c>
    </row>
    <row r="8" spans="1:6" ht="12.75">
      <c r="A8">
        <v>1.066</v>
      </c>
      <c r="B8">
        <v>4.2979</v>
      </c>
      <c r="C8">
        <v>23.9581</v>
      </c>
      <c r="D8">
        <v>6.73314</v>
      </c>
      <c r="E8">
        <v>0.7078</v>
      </c>
      <c r="F8">
        <v>30.2202</v>
      </c>
    </row>
    <row r="9" spans="1:6" ht="12.75">
      <c r="A9">
        <v>1.213</v>
      </c>
      <c r="B9">
        <v>4.2978</v>
      </c>
      <c r="C9">
        <v>23.9583</v>
      </c>
      <c r="D9">
        <v>6.73397</v>
      </c>
      <c r="E9">
        <v>0.7122</v>
      </c>
      <c r="F9">
        <v>30.2204</v>
      </c>
    </row>
    <row r="10" spans="1:6" ht="12.75">
      <c r="A10">
        <v>1.366</v>
      </c>
      <c r="B10">
        <v>4.2976</v>
      </c>
      <c r="C10">
        <v>23.9585</v>
      </c>
      <c r="D10">
        <v>6.72689</v>
      </c>
      <c r="E10">
        <v>0.7188</v>
      </c>
      <c r="F10">
        <v>30.2207</v>
      </c>
    </row>
    <row r="11" spans="1:6" ht="12.75">
      <c r="A11">
        <v>1.533</v>
      </c>
      <c r="B11">
        <v>4.2974</v>
      </c>
      <c r="C11">
        <v>23.9588</v>
      </c>
      <c r="D11">
        <v>6.73377</v>
      </c>
      <c r="E11">
        <v>0.7255</v>
      </c>
      <c r="F11">
        <v>30.221</v>
      </c>
    </row>
    <row r="12" spans="1:6" ht="12.75">
      <c r="A12">
        <v>1.699</v>
      </c>
      <c r="B12">
        <v>4.2971</v>
      </c>
      <c r="C12">
        <v>23.9591</v>
      </c>
      <c r="D12">
        <v>6.71944</v>
      </c>
      <c r="E12">
        <v>0.7292</v>
      </c>
      <c r="F12">
        <v>30.2213</v>
      </c>
    </row>
    <row r="13" spans="1:6" ht="12.75">
      <c r="A13">
        <v>1.876</v>
      </c>
      <c r="B13">
        <v>4.2966</v>
      </c>
      <c r="C13">
        <v>23.9595</v>
      </c>
      <c r="D13">
        <v>6.72133</v>
      </c>
      <c r="E13">
        <v>0.7316</v>
      </c>
      <c r="F13">
        <v>30.2218</v>
      </c>
    </row>
    <row r="14" spans="1:6" ht="12.75">
      <c r="A14">
        <v>2.035</v>
      </c>
      <c r="B14">
        <v>4.2957</v>
      </c>
      <c r="C14">
        <v>23.9603</v>
      </c>
      <c r="D14">
        <v>6.72309</v>
      </c>
      <c r="E14">
        <v>0.7364</v>
      </c>
      <c r="F14">
        <v>30.2227</v>
      </c>
    </row>
    <row r="15" spans="1:6" ht="12.75">
      <c r="A15">
        <v>2.191</v>
      </c>
      <c r="B15">
        <v>4.2945</v>
      </c>
      <c r="C15">
        <v>23.9612</v>
      </c>
      <c r="D15">
        <v>6.72074</v>
      </c>
      <c r="E15">
        <v>0.7461</v>
      </c>
      <c r="F15">
        <v>30.2237</v>
      </c>
    </row>
    <row r="16" spans="1:6" ht="12.75">
      <c r="A16">
        <v>2.37</v>
      </c>
      <c r="B16">
        <v>4.2928</v>
      </c>
      <c r="C16">
        <v>23.9625</v>
      </c>
      <c r="D16">
        <v>6.7206</v>
      </c>
      <c r="E16">
        <v>0.7598</v>
      </c>
      <c r="F16">
        <v>30.2251</v>
      </c>
    </row>
    <row r="17" spans="1:6" ht="12.75">
      <c r="A17">
        <v>2.553</v>
      </c>
      <c r="B17">
        <v>4.2906</v>
      </c>
      <c r="C17">
        <v>23.964</v>
      </c>
      <c r="D17">
        <v>6.72311</v>
      </c>
      <c r="E17">
        <v>0.7733</v>
      </c>
      <c r="F17">
        <v>30.2268</v>
      </c>
    </row>
    <row r="18" spans="1:6" ht="12.75">
      <c r="A18">
        <v>2.728</v>
      </c>
      <c r="B18">
        <v>4.2878</v>
      </c>
      <c r="C18">
        <v>23.9657</v>
      </c>
      <c r="D18">
        <v>6.72468</v>
      </c>
      <c r="E18">
        <v>0.7865</v>
      </c>
      <c r="F18">
        <v>30.2286</v>
      </c>
    </row>
    <row r="19" spans="1:6" ht="12.75">
      <c r="A19">
        <v>2.911</v>
      </c>
      <c r="B19">
        <v>4.2843</v>
      </c>
      <c r="C19">
        <v>23.9676</v>
      </c>
      <c r="D19">
        <v>6.72613</v>
      </c>
      <c r="E19">
        <v>0.8031</v>
      </c>
      <c r="F19">
        <v>30.2305</v>
      </c>
    </row>
    <row r="20" spans="1:6" ht="12.75">
      <c r="A20">
        <v>3.108</v>
      </c>
      <c r="B20">
        <v>4.2803</v>
      </c>
      <c r="C20">
        <v>23.9692</v>
      </c>
      <c r="D20">
        <v>6.71482</v>
      </c>
      <c r="E20">
        <v>0.8211</v>
      </c>
      <c r="F20">
        <v>30.2321</v>
      </c>
    </row>
    <row r="21" spans="1:6" ht="12.75">
      <c r="A21">
        <v>3.314</v>
      </c>
      <c r="B21">
        <v>4.2756</v>
      </c>
      <c r="C21">
        <v>23.9709</v>
      </c>
      <c r="D21">
        <v>6.71884</v>
      </c>
      <c r="E21">
        <v>0.8381</v>
      </c>
      <c r="F21">
        <v>30.2337</v>
      </c>
    </row>
    <row r="22" spans="1:6" ht="12.75">
      <c r="A22">
        <v>3.514</v>
      </c>
      <c r="B22">
        <v>4.2707</v>
      </c>
      <c r="C22">
        <v>23.9727</v>
      </c>
      <c r="D22">
        <v>6.72349</v>
      </c>
      <c r="E22">
        <v>0.8539</v>
      </c>
      <c r="F22">
        <v>30.2353</v>
      </c>
    </row>
    <row r="23" spans="1:6" ht="12.75">
      <c r="A23">
        <v>3.72</v>
      </c>
      <c r="B23">
        <v>4.266</v>
      </c>
      <c r="C23">
        <v>23.9744</v>
      </c>
      <c r="D23">
        <v>6.72119</v>
      </c>
      <c r="E23">
        <v>0.87</v>
      </c>
      <c r="F23">
        <v>30.2369</v>
      </c>
    </row>
    <row r="24" spans="1:6" ht="12.75">
      <c r="A24">
        <v>3.932</v>
      </c>
      <c r="B24">
        <v>4.2618</v>
      </c>
      <c r="C24">
        <v>23.9761</v>
      </c>
      <c r="D24">
        <v>6.72395</v>
      </c>
      <c r="E24">
        <v>0.8905</v>
      </c>
      <c r="F24">
        <v>30.2385</v>
      </c>
    </row>
    <row r="25" spans="1:6" ht="12.75">
      <c r="A25">
        <v>4.153</v>
      </c>
      <c r="B25">
        <v>4.2584</v>
      </c>
      <c r="C25">
        <v>23.9776</v>
      </c>
      <c r="D25">
        <v>6.72032</v>
      </c>
      <c r="E25">
        <v>0.9177</v>
      </c>
      <c r="F25">
        <v>30.24</v>
      </c>
    </row>
    <row r="26" spans="1:6" ht="12.75">
      <c r="A26">
        <v>4.365</v>
      </c>
      <c r="B26">
        <v>4.2558</v>
      </c>
      <c r="C26">
        <v>23.9788</v>
      </c>
      <c r="D26">
        <v>6.7203</v>
      </c>
      <c r="E26">
        <v>0.951</v>
      </c>
      <c r="F26">
        <v>30.2412</v>
      </c>
    </row>
    <row r="27" spans="1:6" ht="12.75">
      <c r="A27">
        <v>4.588</v>
      </c>
      <c r="B27">
        <v>4.254</v>
      </c>
      <c r="C27">
        <v>23.9797</v>
      </c>
      <c r="D27">
        <v>6.72036</v>
      </c>
      <c r="E27">
        <v>0.989</v>
      </c>
      <c r="F27">
        <v>30.2421</v>
      </c>
    </row>
    <row r="28" spans="1:6" ht="12.75">
      <c r="A28">
        <v>4.811</v>
      </c>
      <c r="B28">
        <v>4.2526</v>
      </c>
      <c r="C28">
        <v>23.9804</v>
      </c>
      <c r="D28">
        <v>6.71853</v>
      </c>
      <c r="E28">
        <v>1.0283</v>
      </c>
      <c r="F28">
        <v>30.2428</v>
      </c>
    </row>
    <row r="29" spans="1:6" ht="12.75">
      <c r="A29">
        <v>5.007</v>
      </c>
      <c r="B29">
        <v>4.2516</v>
      </c>
      <c r="C29">
        <v>23.981</v>
      </c>
      <c r="D29">
        <v>6.7162</v>
      </c>
      <c r="E29">
        <v>1.0656</v>
      </c>
      <c r="F29">
        <v>30.2434</v>
      </c>
    </row>
    <row r="30" spans="1:6" ht="12.75">
      <c r="A30">
        <v>5.189</v>
      </c>
      <c r="B30">
        <v>4.2507</v>
      </c>
      <c r="C30">
        <v>23.9815</v>
      </c>
      <c r="D30">
        <v>6.71159</v>
      </c>
      <c r="E30">
        <v>1.1006</v>
      </c>
      <c r="F30">
        <v>30.2439</v>
      </c>
    </row>
    <row r="31" spans="1:6" ht="12.75">
      <c r="A31">
        <v>5.408</v>
      </c>
      <c r="B31">
        <v>4.2498</v>
      </c>
      <c r="C31">
        <v>23.9819</v>
      </c>
      <c r="D31">
        <v>6.71441</v>
      </c>
      <c r="E31">
        <v>1.13</v>
      </c>
      <c r="F31">
        <v>30.2444</v>
      </c>
    </row>
    <row r="32" spans="1:6" ht="12.75">
      <c r="A32">
        <v>5.622</v>
      </c>
      <c r="B32">
        <v>4.2488</v>
      </c>
      <c r="C32">
        <v>23.9825</v>
      </c>
      <c r="D32">
        <v>6.71109</v>
      </c>
      <c r="E32">
        <v>1.1467</v>
      </c>
      <c r="F32">
        <v>30.245</v>
      </c>
    </row>
    <row r="33" spans="1:6" ht="12.75">
      <c r="A33">
        <v>5.833</v>
      </c>
      <c r="B33">
        <v>4.2477</v>
      </c>
      <c r="C33">
        <v>23.9832</v>
      </c>
      <c r="D33">
        <v>6.70946</v>
      </c>
      <c r="E33">
        <v>1.1542</v>
      </c>
      <c r="F33">
        <v>30.2457</v>
      </c>
    </row>
    <row r="34" spans="1:6" ht="12.75">
      <c r="A34">
        <v>6.031</v>
      </c>
      <c r="B34">
        <v>4.2462</v>
      </c>
      <c r="C34">
        <v>23.9843</v>
      </c>
      <c r="D34">
        <v>6.72015</v>
      </c>
      <c r="E34">
        <v>1.1631</v>
      </c>
      <c r="F34">
        <v>30.247</v>
      </c>
    </row>
    <row r="35" spans="1:6" ht="12.75">
      <c r="A35">
        <v>6.248</v>
      </c>
      <c r="B35">
        <v>4.244</v>
      </c>
      <c r="C35">
        <v>23.9862</v>
      </c>
      <c r="D35">
        <v>6.70882</v>
      </c>
      <c r="E35">
        <v>1.1744</v>
      </c>
      <c r="F35">
        <v>30.2491</v>
      </c>
    </row>
    <row r="36" spans="1:6" ht="12.75">
      <c r="A36">
        <v>6.477</v>
      </c>
      <c r="B36">
        <v>4.2409</v>
      </c>
      <c r="C36">
        <v>23.9891</v>
      </c>
      <c r="D36">
        <v>6.7099</v>
      </c>
      <c r="E36">
        <v>1.1847</v>
      </c>
      <c r="F36">
        <v>30.2524</v>
      </c>
    </row>
    <row r="37" spans="1:6" ht="12.75">
      <c r="A37">
        <v>6.706</v>
      </c>
      <c r="B37">
        <v>4.2364</v>
      </c>
      <c r="C37">
        <v>23.9938</v>
      </c>
      <c r="D37">
        <v>6.70867</v>
      </c>
      <c r="E37">
        <v>1.1936</v>
      </c>
      <c r="F37">
        <v>30.2577</v>
      </c>
    </row>
    <row r="38" spans="1:6" ht="12.75">
      <c r="A38">
        <v>6.912</v>
      </c>
      <c r="B38">
        <v>4.2302</v>
      </c>
      <c r="C38">
        <v>24.0002</v>
      </c>
      <c r="D38">
        <v>6.7052</v>
      </c>
      <c r="E38">
        <v>1.2028</v>
      </c>
      <c r="F38">
        <v>30.2651</v>
      </c>
    </row>
    <row r="39" spans="1:6" ht="12.75">
      <c r="A39">
        <v>7.129</v>
      </c>
      <c r="B39">
        <v>4.2225</v>
      </c>
      <c r="C39">
        <v>24.0077</v>
      </c>
      <c r="D39">
        <v>6.72064</v>
      </c>
      <c r="E39">
        <v>1.2133</v>
      </c>
      <c r="F39">
        <v>30.2736</v>
      </c>
    </row>
    <row r="40" spans="1:6" ht="12.75">
      <c r="A40">
        <v>7.332</v>
      </c>
      <c r="B40">
        <v>4.2133</v>
      </c>
      <c r="C40">
        <v>24.0161</v>
      </c>
      <c r="D40">
        <v>6.70672</v>
      </c>
      <c r="E40">
        <v>1.2213</v>
      </c>
      <c r="F40">
        <v>30.2831</v>
      </c>
    </row>
    <row r="41" spans="1:6" ht="12.75">
      <c r="A41">
        <v>7.502</v>
      </c>
      <c r="B41">
        <v>4.2021</v>
      </c>
      <c r="C41">
        <v>24.0265</v>
      </c>
      <c r="D41">
        <v>6.70924</v>
      </c>
      <c r="E41">
        <v>1.2241</v>
      </c>
      <c r="F41">
        <v>30.2948</v>
      </c>
    </row>
    <row r="42" spans="1:6" ht="12.75">
      <c r="A42">
        <v>7.563</v>
      </c>
      <c r="B42">
        <v>4.1345</v>
      </c>
      <c r="C42">
        <v>24.0741</v>
      </c>
      <c r="D42">
        <v>6.71236</v>
      </c>
      <c r="E42">
        <v>3.3245</v>
      </c>
      <c r="F42">
        <v>30.3468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0.344</v>
      </c>
      <c r="B2">
        <v>4.3776</v>
      </c>
      <c r="C2">
        <v>23.8996</v>
      </c>
      <c r="D2">
        <v>6.7442</v>
      </c>
      <c r="E2">
        <v>0.6274</v>
      </c>
      <c r="F2">
        <v>30.1561</v>
      </c>
    </row>
    <row r="3" spans="1:6" ht="12.75">
      <c r="A3">
        <v>0.417</v>
      </c>
      <c r="B3">
        <v>4.3773</v>
      </c>
      <c r="C3">
        <v>23.8995</v>
      </c>
      <c r="D3">
        <v>6.73978</v>
      </c>
      <c r="E3">
        <v>0.629</v>
      </c>
      <c r="F3">
        <v>30.1559</v>
      </c>
    </row>
    <row r="4" spans="1:6" ht="12.75">
      <c r="A4">
        <v>0.51</v>
      </c>
      <c r="B4">
        <v>4.377</v>
      </c>
      <c r="C4">
        <v>23.8995</v>
      </c>
      <c r="D4">
        <v>6.7376</v>
      </c>
      <c r="E4">
        <v>0.6303</v>
      </c>
      <c r="F4">
        <v>30.156</v>
      </c>
    </row>
    <row r="5" spans="1:6" ht="12.75">
      <c r="A5">
        <v>0.632</v>
      </c>
      <c r="B5">
        <v>4.3768</v>
      </c>
      <c r="C5">
        <v>23.8995</v>
      </c>
      <c r="D5">
        <v>6.73469</v>
      </c>
      <c r="E5">
        <v>0.6296</v>
      </c>
      <c r="F5">
        <v>30.1559</v>
      </c>
    </row>
    <row r="6" spans="1:6" ht="12.75">
      <c r="A6">
        <v>0.79</v>
      </c>
      <c r="B6">
        <v>4.3765</v>
      </c>
      <c r="C6">
        <v>23.8994</v>
      </c>
      <c r="D6">
        <v>6.73699</v>
      </c>
      <c r="E6">
        <v>0.6265</v>
      </c>
      <c r="F6">
        <v>30.1557</v>
      </c>
    </row>
    <row r="7" spans="1:6" ht="12.75">
      <c r="A7">
        <v>0.973</v>
      </c>
      <c r="B7">
        <v>4.3761</v>
      </c>
      <c r="C7">
        <v>23.8993</v>
      </c>
      <c r="D7">
        <v>6.72628</v>
      </c>
      <c r="E7">
        <v>0.6229</v>
      </c>
      <c r="F7">
        <v>30.1555</v>
      </c>
    </row>
    <row r="8" spans="1:6" ht="12.75">
      <c r="A8">
        <v>1.181</v>
      </c>
      <c r="B8">
        <v>4.3758</v>
      </c>
      <c r="C8">
        <v>23.8993</v>
      </c>
      <c r="D8">
        <v>6.73474</v>
      </c>
      <c r="E8">
        <v>0.6216</v>
      </c>
      <c r="F8">
        <v>30.1555</v>
      </c>
    </row>
    <row r="9" spans="1:6" ht="12.75">
      <c r="A9">
        <v>1.389</v>
      </c>
      <c r="B9">
        <v>4.3754</v>
      </c>
      <c r="C9">
        <v>23.8995</v>
      </c>
      <c r="D9">
        <v>6.73062</v>
      </c>
      <c r="E9">
        <v>0.6223</v>
      </c>
      <c r="F9">
        <v>30.1557</v>
      </c>
    </row>
    <row r="10" spans="1:6" ht="12.75">
      <c r="A10">
        <v>1.592</v>
      </c>
      <c r="B10">
        <v>4.3748</v>
      </c>
      <c r="C10">
        <v>23.9</v>
      </c>
      <c r="D10">
        <v>6.73168</v>
      </c>
      <c r="E10">
        <v>0.6229</v>
      </c>
      <c r="F10">
        <v>30.1563</v>
      </c>
    </row>
    <row r="11" spans="1:6" ht="12.75">
      <c r="A11">
        <v>1.762</v>
      </c>
      <c r="B11">
        <v>4.374</v>
      </c>
      <c r="C11">
        <v>23.9009</v>
      </c>
      <c r="D11">
        <v>6.7285</v>
      </c>
      <c r="E11">
        <v>0.6246</v>
      </c>
      <c r="F11">
        <v>30.1574</v>
      </c>
    </row>
    <row r="12" spans="1:6" ht="12.75">
      <c r="A12">
        <v>1.906</v>
      </c>
      <c r="B12">
        <v>4.3728</v>
      </c>
      <c r="C12">
        <v>23.9025</v>
      </c>
      <c r="D12">
        <v>6.72929</v>
      </c>
      <c r="E12">
        <v>0.6294</v>
      </c>
      <c r="F12">
        <v>30.1592</v>
      </c>
    </row>
    <row r="13" spans="1:6" ht="12.75">
      <c r="A13">
        <v>2.054</v>
      </c>
      <c r="B13">
        <v>4.3709</v>
      </c>
      <c r="C13">
        <v>23.9052</v>
      </c>
      <c r="D13">
        <v>6.72526</v>
      </c>
      <c r="E13">
        <v>0.6366</v>
      </c>
      <c r="F13">
        <v>30.1624</v>
      </c>
    </row>
    <row r="14" spans="1:6" ht="12.75">
      <c r="A14">
        <v>2.199</v>
      </c>
      <c r="B14">
        <v>4.3677</v>
      </c>
      <c r="C14">
        <v>23.9093</v>
      </c>
      <c r="D14">
        <v>6.72457</v>
      </c>
      <c r="E14">
        <v>0.6441</v>
      </c>
      <c r="F14">
        <v>30.1671</v>
      </c>
    </row>
    <row r="15" spans="1:6" ht="12.75">
      <c r="A15">
        <v>2.353</v>
      </c>
      <c r="B15">
        <v>4.3629</v>
      </c>
      <c r="C15">
        <v>23.9143</v>
      </c>
      <c r="D15">
        <v>6.72338</v>
      </c>
      <c r="E15">
        <v>0.651</v>
      </c>
      <c r="F15">
        <v>30.1729</v>
      </c>
    </row>
    <row r="16" spans="1:6" ht="12.75">
      <c r="A16">
        <v>2.511</v>
      </c>
      <c r="B16">
        <v>4.3562</v>
      </c>
      <c r="C16">
        <v>23.9202</v>
      </c>
      <c r="D16">
        <v>6.72362</v>
      </c>
      <c r="E16">
        <v>0.6576</v>
      </c>
      <c r="F16">
        <v>30.1794</v>
      </c>
    </row>
    <row r="17" spans="1:6" ht="12.75">
      <c r="A17">
        <v>2.676</v>
      </c>
      <c r="B17">
        <v>4.3465</v>
      </c>
      <c r="C17">
        <v>23.9274</v>
      </c>
      <c r="D17">
        <v>6.72177</v>
      </c>
      <c r="E17">
        <v>0.6651</v>
      </c>
      <c r="F17">
        <v>30.1874</v>
      </c>
    </row>
    <row r="18" spans="1:6" ht="12.75">
      <c r="A18">
        <v>2.876</v>
      </c>
      <c r="B18">
        <v>4.3318</v>
      </c>
      <c r="C18">
        <v>23.9374</v>
      </c>
      <c r="D18">
        <v>6.72261</v>
      </c>
      <c r="E18">
        <v>0.6752</v>
      </c>
      <c r="F18">
        <v>30.1982</v>
      </c>
    </row>
    <row r="19" spans="1:6" ht="12.75">
      <c r="A19">
        <v>3.082</v>
      </c>
      <c r="B19">
        <v>4.3098</v>
      </c>
      <c r="C19">
        <v>23.9512</v>
      </c>
      <c r="D19">
        <v>6.72133</v>
      </c>
      <c r="E19">
        <v>0.6902</v>
      </c>
      <c r="F19">
        <v>30.2129</v>
      </c>
    </row>
    <row r="20" spans="1:6" ht="12.75">
      <c r="A20">
        <v>3.276</v>
      </c>
      <c r="B20">
        <v>4.2808</v>
      </c>
      <c r="C20">
        <v>23.9681</v>
      </c>
      <c r="D20">
        <v>6.72254</v>
      </c>
      <c r="E20">
        <v>0.71</v>
      </c>
      <c r="F20">
        <v>30.2307</v>
      </c>
    </row>
    <row r="21" spans="1:6" ht="12.75">
      <c r="A21">
        <v>3.482</v>
      </c>
      <c r="B21">
        <v>4.2476</v>
      </c>
      <c r="C21">
        <v>23.9865</v>
      </c>
      <c r="D21">
        <v>6.72235</v>
      </c>
      <c r="E21">
        <v>0.733</v>
      </c>
      <c r="F21">
        <v>30.2499</v>
      </c>
    </row>
    <row r="22" spans="1:6" ht="12.75">
      <c r="A22">
        <v>3.693</v>
      </c>
      <c r="B22">
        <v>4.2148</v>
      </c>
      <c r="C22">
        <v>24.0048</v>
      </c>
      <c r="D22">
        <v>6.72249</v>
      </c>
      <c r="E22">
        <v>0.757</v>
      </c>
      <c r="F22">
        <v>30.2691</v>
      </c>
    </row>
    <row r="23" spans="1:6" ht="12.75">
      <c r="A23">
        <v>3.881</v>
      </c>
      <c r="B23">
        <v>4.186</v>
      </c>
      <c r="C23">
        <v>24.0219</v>
      </c>
      <c r="D23">
        <v>6.72598</v>
      </c>
      <c r="E23">
        <v>0.7818</v>
      </c>
      <c r="F23">
        <v>30.2872</v>
      </c>
    </row>
    <row r="24" spans="1:6" ht="12.75">
      <c r="A24">
        <v>4.044</v>
      </c>
      <c r="B24">
        <v>4.1628</v>
      </c>
      <c r="C24">
        <v>24.037</v>
      </c>
      <c r="D24">
        <v>6.73284</v>
      </c>
      <c r="E24">
        <v>0.8102</v>
      </c>
      <c r="F24">
        <v>30.3035</v>
      </c>
    </row>
    <row r="25" spans="1:6" ht="12.75">
      <c r="A25">
        <v>4.206</v>
      </c>
      <c r="B25">
        <v>4.145</v>
      </c>
      <c r="C25">
        <v>24.0494</v>
      </c>
      <c r="D25">
        <v>6.73552</v>
      </c>
      <c r="E25">
        <v>0.8417</v>
      </c>
      <c r="F25">
        <v>30.317</v>
      </c>
    </row>
    <row r="26" spans="1:6" ht="12.75">
      <c r="A26">
        <v>4.35</v>
      </c>
      <c r="B26">
        <v>4.1306</v>
      </c>
      <c r="C26">
        <v>24.0597</v>
      </c>
      <c r="D26">
        <v>6.74123</v>
      </c>
      <c r="E26">
        <v>0.8793</v>
      </c>
      <c r="F26">
        <v>30.3282</v>
      </c>
    </row>
    <row r="27" spans="1:6" ht="12.75">
      <c r="A27">
        <v>4.494</v>
      </c>
      <c r="B27">
        <v>4.1183</v>
      </c>
      <c r="C27">
        <v>24.0684</v>
      </c>
      <c r="D27">
        <v>6.73927</v>
      </c>
      <c r="E27">
        <v>0.929</v>
      </c>
      <c r="F27">
        <v>30.3377</v>
      </c>
    </row>
    <row r="28" spans="1:6" ht="12.75">
      <c r="A28">
        <v>4.617</v>
      </c>
      <c r="B28">
        <v>4.107</v>
      </c>
      <c r="C28">
        <v>24.0763</v>
      </c>
      <c r="D28">
        <v>6.73588</v>
      </c>
      <c r="E28">
        <v>0.9908</v>
      </c>
      <c r="F28">
        <v>30.3463</v>
      </c>
    </row>
    <row r="29" spans="1:6" ht="12.75">
      <c r="A29">
        <v>4.762</v>
      </c>
      <c r="B29">
        <v>4.0957</v>
      </c>
      <c r="C29">
        <v>24.0839</v>
      </c>
      <c r="D29">
        <v>6.73266</v>
      </c>
      <c r="E29">
        <v>1.0599</v>
      </c>
      <c r="F29">
        <v>30.3545</v>
      </c>
    </row>
    <row r="30" spans="1:6" ht="12.75">
      <c r="A30">
        <v>4.958</v>
      </c>
      <c r="B30">
        <v>4.0839</v>
      </c>
      <c r="C30">
        <v>24.0916</v>
      </c>
      <c r="D30">
        <v>6.73373</v>
      </c>
      <c r="E30">
        <v>1.1321</v>
      </c>
      <c r="F30">
        <v>30.3628</v>
      </c>
    </row>
    <row r="31" spans="1:6" ht="12.75">
      <c r="A31">
        <v>5.168</v>
      </c>
      <c r="B31">
        <v>4.0717</v>
      </c>
      <c r="C31">
        <v>24.0997</v>
      </c>
      <c r="D31">
        <v>6.73073</v>
      </c>
      <c r="E31">
        <v>1.2035</v>
      </c>
      <c r="F31">
        <v>30.3716</v>
      </c>
    </row>
    <row r="32" spans="1:6" ht="12.75">
      <c r="A32">
        <v>5.373</v>
      </c>
      <c r="B32">
        <v>4.0597</v>
      </c>
      <c r="C32">
        <v>24.1079</v>
      </c>
      <c r="D32">
        <v>6.73359</v>
      </c>
      <c r="E32">
        <v>1.2706</v>
      </c>
      <c r="F32">
        <v>30.3806</v>
      </c>
    </row>
    <row r="33" spans="1:6" ht="12.75">
      <c r="A33">
        <v>5.57</v>
      </c>
      <c r="B33">
        <v>4.0484</v>
      </c>
      <c r="C33">
        <v>24.1158</v>
      </c>
      <c r="D33">
        <v>6.73326</v>
      </c>
      <c r="E33">
        <v>1.3286</v>
      </c>
      <c r="F33">
        <v>30.3892</v>
      </c>
    </row>
    <row r="34" spans="1:6" ht="12.75">
      <c r="A34">
        <v>5.752</v>
      </c>
      <c r="B34">
        <v>4.0384</v>
      </c>
      <c r="C34">
        <v>24.1228</v>
      </c>
      <c r="D34">
        <v>6.73354</v>
      </c>
      <c r="E34">
        <v>1.3694</v>
      </c>
      <c r="F34">
        <v>30.3969</v>
      </c>
    </row>
    <row r="35" spans="1:6" ht="12.75">
      <c r="A35">
        <v>5.938</v>
      </c>
      <c r="B35">
        <v>4.0299</v>
      </c>
      <c r="C35">
        <v>24.1287</v>
      </c>
      <c r="D35">
        <v>6.7328</v>
      </c>
      <c r="E35">
        <v>1.3889</v>
      </c>
      <c r="F35">
        <v>30.4033</v>
      </c>
    </row>
    <row r="36" spans="1:6" ht="12.75">
      <c r="A36">
        <v>6.101</v>
      </c>
      <c r="B36">
        <v>4.0227</v>
      </c>
      <c r="C36">
        <v>24.1337</v>
      </c>
      <c r="D36">
        <v>6.73435</v>
      </c>
      <c r="E36">
        <v>1.3908</v>
      </c>
      <c r="F36">
        <v>30.4087</v>
      </c>
    </row>
    <row r="37" spans="1:6" ht="12.75">
      <c r="A37">
        <v>6.225</v>
      </c>
      <c r="B37">
        <v>4.0167</v>
      </c>
      <c r="C37">
        <v>24.1378</v>
      </c>
      <c r="D37">
        <v>6.73397</v>
      </c>
      <c r="E37">
        <v>1.3866</v>
      </c>
      <c r="F37">
        <v>30.4132</v>
      </c>
    </row>
    <row r="38" spans="1:6" ht="12.75">
      <c r="A38">
        <v>6.353</v>
      </c>
      <c r="B38">
        <v>4.0118</v>
      </c>
      <c r="C38">
        <v>24.1412</v>
      </c>
      <c r="D38">
        <v>6.73435</v>
      </c>
      <c r="E38">
        <v>1.3787</v>
      </c>
      <c r="F38">
        <v>30.4169</v>
      </c>
    </row>
    <row r="39" spans="1:6" ht="12.75">
      <c r="A39">
        <v>6.494</v>
      </c>
      <c r="B39">
        <v>4.0075</v>
      </c>
      <c r="C39">
        <v>24.1441</v>
      </c>
      <c r="D39">
        <v>6.73605</v>
      </c>
      <c r="E39">
        <v>1.3622</v>
      </c>
      <c r="F39">
        <v>30.42</v>
      </c>
    </row>
    <row r="40" spans="1:6" ht="12.75">
      <c r="A40">
        <v>6.653</v>
      </c>
      <c r="B40">
        <v>4.0034</v>
      </c>
      <c r="C40">
        <v>24.1467</v>
      </c>
      <c r="D40">
        <v>6.73134</v>
      </c>
      <c r="E40">
        <v>1.3445</v>
      </c>
      <c r="F40">
        <v>30.4229</v>
      </c>
    </row>
    <row r="41" spans="1:6" ht="12.75">
      <c r="A41">
        <v>6.823</v>
      </c>
      <c r="B41">
        <v>3.9991</v>
      </c>
      <c r="C41">
        <v>24.1493</v>
      </c>
      <c r="D41">
        <v>6.72813</v>
      </c>
      <c r="E41">
        <v>1.3312</v>
      </c>
      <c r="F41">
        <v>30.4257</v>
      </c>
    </row>
    <row r="42" spans="1:6" ht="12.75">
      <c r="A42">
        <v>7.014</v>
      </c>
      <c r="B42">
        <v>3.9942</v>
      </c>
      <c r="C42">
        <v>24.1521</v>
      </c>
      <c r="D42">
        <v>6.7264</v>
      </c>
      <c r="E42">
        <v>1.3192</v>
      </c>
      <c r="F42">
        <v>30.4285</v>
      </c>
    </row>
    <row r="43" spans="1:6" ht="12.75">
      <c r="A43">
        <v>7.237</v>
      </c>
      <c r="B43">
        <v>3.9878</v>
      </c>
      <c r="C43">
        <v>24.1552</v>
      </c>
      <c r="D43">
        <v>6.71618</v>
      </c>
      <c r="E43">
        <v>1.3104</v>
      </c>
      <c r="F43">
        <v>30.4318</v>
      </c>
    </row>
    <row r="44" spans="1:6" ht="12.75">
      <c r="A44">
        <v>7.456</v>
      </c>
      <c r="B44">
        <v>3.9789</v>
      </c>
      <c r="C44">
        <v>24.159</v>
      </c>
      <c r="D44">
        <v>6.70613</v>
      </c>
      <c r="E44">
        <v>1.3074</v>
      </c>
      <c r="F44">
        <v>30.4354</v>
      </c>
    </row>
    <row r="45" spans="1:6" ht="12.75">
      <c r="A45">
        <v>7.66</v>
      </c>
      <c r="B45">
        <v>3.9657</v>
      </c>
      <c r="C45">
        <v>24.1637</v>
      </c>
      <c r="D45">
        <v>6.69938</v>
      </c>
      <c r="E45">
        <v>1.308</v>
      </c>
      <c r="F45">
        <v>30.4398</v>
      </c>
    </row>
    <row r="46" spans="1:6" ht="12.75">
      <c r="A46">
        <v>7.879</v>
      </c>
      <c r="B46">
        <v>3.9465</v>
      </c>
      <c r="C46">
        <v>24.17</v>
      </c>
      <c r="D46">
        <v>6.6925</v>
      </c>
      <c r="E46">
        <v>1.3094</v>
      </c>
      <c r="F46">
        <v>30.4456</v>
      </c>
    </row>
    <row r="47" spans="1:6" ht="12.75">
      <c r="A47">
        <v>8.059</v>
      </c>
      <c r="B47">
        <v>3.92</v>
      </c>
      <c r="C47">
        <v>24.1788</v>
      </c>
      <c r="D47">
        <v>6.6866</v>
      </c>
      <c r="E47">
        <v>1.3134</v>
      </c>
      <c r="F47">
        <v>30.4536</v>
      </c>
    </row>
    <row r="48" spans="1:6" ht="12.75">
      <c r="A48">
        <v>8.243</v>
      </c>
      <c r="B48">
        <v>3.8862</v>
      </c>
      <c r="C48">
        <v>24.1913</v>
      </c>
      <c r="D48">
        <v>6.68164</v>
      </c>
      <c r="E48">
        <v>1.317</v>
      </c>
      <c r="F48">
        <v>30.4654</v>
      </c>
    </row>
    <row r="49" spans="1:6" ht="12.75">
      <c r="A49">
        <v>8.393</v>
      </c>
      <c r="B49">
        <v>3.8468</v>
      </c>
      <c r="C49">
        <v>24.2092</v>
      </c>
      <c r="D49">
        <v>6.67519</v>
      </c>
      <c r="E49">
        <v>1.3156</v>
      </c>
      <c r="F49">
        <v>30.4834</v>
      </c>
    </row>
    <row r="50" spans="1:6" ht="12.75">
      <c r="A50">
        <v>8.516</v>
      </c>
      <c r="B50">
        <v>3.8072</v>
      </c>
      <c r="C50">
        <v>24.2308</v>
      </c>
      <c r="D50">
        <v>6.6684</v>
      </c>
      <c r="E50">
        <v>1.3117</v>
      </c>
      <c r="F50">
        <v>30.5061</v>
      </c>
    </row>
    <row r="51" spans="1:6" ht="12.75">
      <c r="A51">
        <v>8.651</v>
      </c>
      <c r="B51">
        <v>3.7731</v>
      </c>
      <c r="C51">
        <v>24.2518</v>
      </c>
      <c r="D51">
        <v>6.66475</v>
      </c>
      <c r="E51">
        <v>1.3089</v>
      </c>
      <c r="F51">
        <v>30.5286</v>
      </c>
    </row>
    <row r="52" spans="1:6" ht="12.75">
      <c r="A52">
        <v>8.824</v>
      </c>
      <c r="B52">
        <v>3.7472</v>
      </c>
      <c r="C52">
        <v>24.2687</v>
      </c>
      <c r="D52">
        <v>6.65482</v>
      </c>
      <c r="E52">
        <v>1.313</v>
      </c>
      <c r="F52">
        <v>30.547</v>
      </c>
    </row>
    <row r="53" spans="1:6" ht="12.75">
      <c r="A53">
        <v>9.024</v>
      </c>
      <c r="B53">
        <v>3.7285</v>
      </c>
      <c r="C53">
        <v>24.2814</v>
      </c>
      <c r="D53">
        <v>6.64218</v>
      </c>
      <c r="E53">
        <v>1.3254</v>
      </c>
      <c r="F53">
        <v>30.5609</v>
      </c>
    </row>
    <row r="54" spans="1:6" ht="12.75">
      <c r="A54">
        <v>9.226</v>
      </c>
      <c r="B54">
        <v>3.715</v>
      </c>
      <c r="C54">
        <v>24.291</v>
      </c>
      <c r="D54">
        <v>6.63163</v>
      </c>
      <c r="E54">
        <v>1.3241</v>
      </c>
      <c r="F54">
        <v>30.5714</v>
      </c>
    </row>
    <row r="55" spans="1:6" ht="12.75">
      <c r="A55">
        <v>9.445</v>
      </c>
      <c r="B55">
        <v>3.7047</v>
      </c>
      <c r="C55">
        <v>24.2987</v>
      </c>
      <c r="D55">
        <v>6.6181</v>
      </c>
      <c r="E55">
        <v>1.2923</v>
      </c>
      <c r="F55">
        <v>30.5799</v>
      </c>
    </row>
    <row r="56" spans="1:6" ht="12.75">
      <c r="A56">
        <v>9.676</v>
      </c>
      <c r="B56">
        <v>3.696</v>
      </c>
      <c r="C56">
        <v>24.3053</v>
      </c>
      <c r="D56">
        <v>6.60625</v>
      </c>
      <c r="E56">
        <v>1.2464</v>
      </c>
      <c r="F56">
        <v>30.5872</v>
      </c>
    </row>
    <row r="57" spans="1:6" ht="12.75">
      <c r="A57">
        <v>9.895</v>
      </c>
      <c r="B57">
        <v>3.6876</v>
      </c>
      <c r="C57">
        <v>24.3114</v>
      </c>
      <c r="D57">
        <v>6.5842</v>
      </c>
      <c r="E57">
        <v>1.203</v>
      </c>
      <c r="F57">
        <v>30.594</v>
      </c>
    </row>
    <row r="58" spans="1:6" ht="12.75">
      <c r="A58">
        <v>10.097</v>
      </c>
      <c r="B58">
        <v>3.6793</v>
      </c>
      <c r="C58">
        <v>24.3175</v>
      </c>
      <c r="D58">
        <v>6.56237</v>
      </c>
      <c r="E58">
        <v>1.1622</v>
      </c>
      <c r="F58">
        <v>30.6007</v>
      </c>
    </row>
    <row r="59" spans="1:6" ht="12.75">
      <c r="A59">
        <v>10.301</v>
      </c>
      <c r="B59">
        <v>3.6717</v>
      </c>
      <c r="C59">
        <v>24.3234</v>
      </c>
      <c r="D59">
        <v>6.54859</v>
      </c>
      <c r="E59">
        <v>1.1225</v>
      </c>
      <c r="F59">
        <v>30.6073</v>
      </c>
    </row>
    <row r="60" spans="1:6" ht="12.75">
      <c r="A60">
        <v>10.481</v>
      </c>
      <c r="B60">
        <v>3.6656</v>
      </c>
      <c r="C60">
        <v>24.3288</v>
      </c>
      <c r="D60">
        <v>6.53221</v>
      </c>
      <c r="E60">
        <v>1.0859</v>
      </c>
      <c r="F60">
        <v>30.6134</v>
      </c>
    </row>
    <row r="61" spans="1:6" ht="12.75">
      <c r="A61">
        <v>10.65</v>
      </c>
      <c r="B61">
        <v>3.6612</v>
      </c>
      <c r="C61">
        <v>24.3341</v>
      </c>
      <c r="D61">
        <v>6.51954</v>
      </c>
      <c r="E61">
        <v>1.0556</v>
      </c>
      <c r="F61">
        <v>30.6195</v>
      </c>
    </row>
    <row r="62" spans="1:6" ht="12.75">
      <c r="A62">
        <v>10.79</v>
      </c>
      <c r="B62">
        <v>3.6585</v>
      </c>
      <c r="C62">
        <v>24.3399</v>
      </c>
      <c r="D62">
        <v>6.50769</v>
      </c>
      <c r="E62">
        <v>1.0339</v>
      </c>
      <c r="F62">
        <v>30.6266</v>
      </c>
    </row>
    <row r="63" spans="1:6" ht="12.75">
      <c r="A63">
        <v>10.936</v>
      </c>
      <c r="B63">
        <v>3.6579</v>
      </c>
      <c r="C63">
        <v>24.3472</v>
      </c>
      <c r="D63">
        <v>6.49695</v>
      </c>
      <c r="E63">
        <v>1.0194</v>
      </c>
      <c r="F63">
        <v>30.6357</v>
      </c>
    </row>
    <row r="64" spans="1:6" ht="12.75">
      <c r="A64">
        <v>11.093</v>
      </c>
      <c r="B64">
        <v>3.6597</v>
      </c>
      <c r="C64">
        <v>24.3576</v>
      </c>
      <c r="D64">
        <v>6.48132</v>
      </c>
      <c r="E64">
        <v>1.0066</v>
      </c>
      <c r="F64">
        <v>30.6489</v>
      </c>
    </row>
    <row r="65" spans="1:6" ht="12.75">
      <c r="A65">
        <v>11.265</v>
      </c>
      <c r="B65">
        <v>3.6647</v>
      </c>
      <c r="C65">
        <v>24.3735</v>
      </c>
      <c r="D65">
        <v>6.46723</v>
      </c>
      <c r="E65">
        <v>0.9945</v>
      </c>
      <c r="F65">
        <v>30.6695</v>
      </c>
    </row>
    <row r="66" spans="1:6" ht="12.75">
      <c r="A66">
        <v>11.457</v>
      </c>
      <c r="B66">
        <v>3.6744</v>
      </c>
      <c r="C66">
        <v>24.3991</v>
      </c>
      <c r="D66">
        <v>6.45192</v>
      </c>
      <c r="E66">
        <v>0.9869</v>
      </c>
      <c r="F66">
        <v>30.7027</v>
      </c>
    </row>
    <row r="67" spans="1:6" ht="12.75">
      <c r="A67">
        <v>11.678</v>
      </c>
      <c r="B67">
        <v>3.6912</v>
      </c>
      <c r="C67">
        <v>24.4391</v>
      </c>
      <c r="D67">
        <v>6.43494</v>
      </c>
      <c r="E67">
        <v>0.9809</v>
      </c>
      <c r="F67">
        <v>30.7549</v>
      </c>
    </row>
    <row r="68" spans="1:6" ht="12.75">
      <c r="A68">
        <v>11.914</v>
      </c>
      <c r="B68">
        <v>3.717</v>
      </c>
      <c r="C68">
        <v>24.4911</v>
      </c>
      <c r="D68">
        <v>6.42195</v>
      </c>
      <c r="E68">
        <v>0.9724</v>
      </c>
      <c r="F68">
        <v>30.8232</v>
      </c>
    </row>
    <row r="69" spans="1:6" ht="12.75">
      <c r="A69">
        <v>12.147</v>
      </c>
      <c r="B69">
        <v>3.7514</v>
      </c>
      <c r="C69">
        <v>24.5408</v>
      </c>
      <c r="D69">
        <v>6.40637</v>
      </c>
      <c r="E69">
        <v>0.9629</v>
      </c>
      <c r="F69">
        <v>30.8896</v>
      </c>
    </row>
    <row r="70" spans="1:6" ht="12.75">
      <c r="A70">
        <v>12.364</v>
      </c>
      <c r="B70">
        <v>3.791</v>
      </c>
      <c r="C70">
        <v>24.5783</v>
      </c>
      <c r="D70">
        <v>6.39224</v>
      </c>
      <c r="E70">
        <v>0.9553</v>
      </c>
      <c r="F70">
        <v>30.9412</v>
      </c>
    </row>
    <row r="71" spans="1:6" ht="12.75">
      <c r="A71">
        <v>12.558</v>
      </c>
      <c r="B71">
        <v>3.8328</v>
      </c>
      <c r="C71">
        <v>24.606</v>
      </c>
      <c r="D71">
        <v>6.37911</v>
      </c>
      <c r="E71">
        <v>0.9502</v>
      </c>
      <c r="F71">
        <v>30.9809</v>
      </c>
    </row>
    <row r="72" spans="1:6" ht="12.75">
      <c r="A72">
        <v>12.748</v>
      </c>
      <c r="B72">
        <v>3.8752</v>
      </c>
      <c r="C72">
        <v>24.6275</v>
      </c>
      <c r="D72">
        <v>6.36664</v>
      </c>
      <c r="E72">
        <v>0.9452</v>
      </c>
      <c r="F72">
        <v>31.0128</v>
      </c>
    </row>
    <row r="73" spans="1:6" ht="12.75">
      <c r="A73">
        <v>12.911</v>
      </c>
      <c r="B73">
        <v>3.9165</v>
      </c>
      <c r="C73">
        <v>24.6435</v>
      </c>
      <c r="D73">
        <v>6.34773</v>
      </c>
      <c r="E73">
        <v>0.9368</v>
      </c>
      <c r="F73">
        <v>31.0378</v>
      </c>
    </row>
    <row r="74" spans="1:6" ht="12.75">
      <c r="A74">
        <v>13.047</v>
      </c>
      <c r="B74">
        <v>3.9541</v>
      </c>
      <c r="C74">
        <v>24.6536</v>
      </c>
      <c r="D74">
        <v>6.33464</v>
      </c>
      <c r="E74">
        <v>0.927</v>
      </c>
      <c r="F74">
        <v>31.0549</v>
      </c>
    </row>
    <row r="75" spans="1:6" ht="12.75">
      <c r="A75">
        <v>13.179</v>
      </c>
      <c r="B75">
        <v>3.9852</v>
      </c>
      <c r="C75">
        <v>24.659</v>
      </c>
      <c r="D75">
        <v>6.32002</v>
      </c>
      <c r="E75">
        <v>0.9208</v>
      </c>
      <c r="F75">
        <v>31.0654</v>
      </c>
    </row>
    <row r="76" spans="1:6" ht="12.75">
      <c r="A76">
        <v>13.341</v>
      </c>
      <c r="B76">
        <v>4.0094</v>
      </c>
      <c r="C76">
        <v>24.6641</v>
      </c>
      <c r="D76">
        <v>6.30448</v>
      </c>
      <c r="E76">
        <v>0.9196</v>
      </c>
      <c r="F76">
        <v>31.0747</v>
      </c>
    </row>
    <row r="77" spans="1:6" ht="12.75">
      <c r="A77">
        <v>13.521</v>
      </c>
      <c r="B77">
        <v>4.0283</v>
      </c>
      <c r="C77">
        <v>24.672</v>
      </c>
      <c r="D77">
        <v>6.28925</v>
      </c>
      <c r="E77">
        <v>0.923</v>
      </c>
      <c r="F77">
        <v>31.0869</v>
      </c>
    </row>
    <row r="78" spans="1:6" ht="12.75">
      <c r="A78">
        <v>13.728</v>
      </c>
      <c r="B78">
        <v>4.0437</v>
      </c>
      <c r="C78">
        <v>24.6827</v>
      </c>
      <c r="D78">
        <v>6.27476</v>
      </c>
      <c r="E78">
        <v>0.9286</v>
      </c>
      <c r="F78">
        <v>31.1022</v>
      </c>
    </row>
    <row r="79" spans="1:6" ht="12.75">
      <c r="A79">
        <v>13.932</v>
      </c>
      <c r="B79">
        <v>4.058</v>
      </c>
      <c r="C79">
        <v>24.6968</v>
      </c>
      <c r="D79">
        <v>6.26343</v>
      </c>
      <c r="E79">
        <v>0.9369</v>
      </c>
      <c r="F79">
        <v>31.1216</v>
      </c>
    </row>
    <row r="80" spans="1:6" ht="12.75">
      <c r="A80">
        <v>14.143</v>
      </c>
      <c r="B80">
        <v>4.0745</v>
      </c>
      <c r="C80">
        <v>24.7176</v>
      </c>
      <c r="D80">
        <v>6.24852</v>
      </c>
      <c r="E80">
        <v>0.9496</v>
      </c>
      <c r="F80">
        <v>31.1497</v>
      </c>
    </row>
    <row r="81" spans="1:6" ht="12.75">
      <c r="A81">
        <v>14.366</v>
      </c>
      <c r="B81">
        <v>4.0974</v>
      </c>
      <c r="C81">
        <v>24.7465</v>
      </c>
      <c r="D81">
        <v>6.23729</v>
      </c>
      <c r="E81">
        <v>0.965</v>
      </c>
      <c r="F81">
        <v>31.1889</v>
      </c>
    </row>
    <row r="82" spans="1:6" ht="12.75">
      <c r="A82">
        <v>14.582</v>
      </c>
      <c r="B82">
        <v>4.1278</v>
      </c>
      <c r="C82">
        <v>24.7798</v>
      </c>
      <c r="D82">
        <v>6.22909</v>
      </c>
      <c r="E82">
        <v>0.9843</v>
      </c>
      <c r="F82">
        <v>31.2345</v>
      </c>
    </row>
    <row r="83" spans="1:6" ht="12.75">
      <c r="A83">
        <v>14.777</v>
      </c>
      <c r="B83">
        <v>4.1621</v>
      </c>
      <c r="C83">
        <v>24.8078</v>
      </c>
      <c r="D83">
        <v>6.217</v>
      </c>
      <c r="E83">
        <v>1.0043</v>
      </c>
      <c r="F83">
        <v>31.2738</v>
      </c>
    </row>
    <row r="84" spans="1:6" ht="12.75">
      <c r="A84">
        <v>14.971</v>
      </c>
      <c r="B84">
        <v>4.1943</v>
      </c>
      <c r="C84">
        <v>24.8248</v>
      </c>
      <c r="D84">
        <v>6.20706</v>
      </c>
      <c r="E84">
        <v>1.0177</v>
      </c>
      <c r="F84">
        <v>31.2992</v>
      </c>
    </row>
    <row r="85" spans="1:6" ht="12.75">
      <c r="A85">
        <v>15.153</v>
      </c>
      <c r="B85">
        <v>4.2206</v>
      </c>
      <c r="C85">
        <v>24.8336</v>
      </c>
      <c r="D85">
        <v>6.20073</v>
      </c>
      <c r="E85">
        <v>1.0266</v>
      </c>
      <c r="F85">
        <v>31.3135</v>
      </c>
    </row>
    <row r="86" spans="1:6" ht="12.75">
      <c r="A86">
        <v>15.317</v>
      </c>
      <c r="B86">
        <v>4.2406</v>
      </c>
      <c r="C86">
        <v>24.8398</v>
      </c>
      <c r="D86">
        <v>6.18777</v>
      </c>
      <c r="E86">
        <v>1.0317</v>
      </c>
      <c r="F86">
        <v>31.3238</v>
      </c>
    </row>
    <row r="87" spans="1:6" ht="12.75">
      <c r="A87">
        <v>15.461</v>
      </c>
      <c r="B87">
        <v>4.2557</v>
      </c>
      <c r="C87">
        <v>24.8468</v>
      </c>
      <c r="D87">
        <v>6.18294</v>
      </c>
      <c r="E87">
        <v>1.0241</v>
      </c>
      <c r="F87">
        <v>31.3344</v>
      </c>
    </row>
    <row r="88" spans="1:6" ht="12.75">
      <c r="A88">
        <v>15.594</v>
      </c>
      <c r="B88">
        <v>4.2678</v>
      </c>
      <c r="C88">
        <v>24.8555</v>
      </c>
      <c r="D88">
        <v>6.17453</v>
      </c>
      <c r="E88">
        <v>0.9999</v>
      </c>
      <c r="F88">
        <v>31.347</v>
      </c>
    </row>
    <row r="89" spans="1:6" ht="12.75">
      <c r="A89">
        <v>15.745</v>
      </c>
      <c r="B89">
        <v>4.2785</v>
      </c>
      <c r="C89">
        <v>24.8678</v>
      </c>
      <c r="D89">
        <v>6.16827</v>
      </c>
      <c r="E89">
        <v>0.9633</v>
      </c>
      <c r="F89">
        <v>31.3638</v>
      </c>
    </row>
    <row r="90" spans="1:6" ht="12.75">
      <c r="A90">
        <v>15.916</v>
      </c>
      <c r="B90">
        <v>4.2898</v>
      </c>
      <c r="C90">
        <v>24.8844</v>
      </c>
      <c r="D90">
        <v>6.16111</v>
      </c>
      <c r="E90">
        <v>0.9219</v>
      </c>
      <c r="F90">
        <v>31.386</v>
      </c>
    </row>
    <row r="91" spans="1:6" ht="12.75">
      <c r="A91">
        <v>16.114</v>
      </c>
      <c r="B91">
        <v>4.3025</v>
      </c>
      <c r="C91">
        <v>24.9032</v>
      </c>
      <c r="D91">
        <v>6.15724</v>
      </c>
      <c r="E91">
        <v>0.8863</v>
      </c>
      <c r="F91">
        <v>31.4113</v>
      </c>
    </row>
    <row r="92" spans="1:6" ht="12.75">
      <c r="A92">
        <v>16.309</v>
      </c>
      <c r="B92">
        <v>4.3161</v>
      </c>
      <c r="C92">
        <v>24.9205</v>
      </c>
      <c r="D92">
        <v>6.14871</v>
      </c>
      <c r="E92">
        <v>0.8613</v>
      </c>
      <c r="F92">
        <v>31.4348</v>
      </c>
    </row>
    <row r="93" spans="1:6" ht="12.75">
      <c r="A93">
        <v>16.535</v>
      </c>
      <c r="B93">
        <v>4.3294</v>
      </c>
      <c r="C93">
        <v>24.9334</v>
      </c>
      <c r="D93">
        <v>6.14526</v>
      </c>
      <c r="E93">
        <v>0.844</v>
      </c>
      <c r="F93">
        <v>31.4527</v>
      </c>
    </row>
    <row r="94" spans="1:6" ht="12.75">
      <c r="A94">
        <v>16.779</v>
      </c>
      <c r="B94">
        <v>4.3408</v>
      </c>
      <c r="C94">
        <v>24.9418</v>
      </c>
      <c r="D94">
        <v>6.14553</v>
      </c>
      <c r="E94">
        <v>0.8317</v>
      </c>
      <c r="F94">
        <v>31.4647</v>
      </c>
    </row>
    <row r="95" spans="1:6" ht="12.75">
      <c r="A95">
        <v>17.01</v>
      </c>
      <c r="B95">
        <v>4.3496</v>
      </c>
      <c r="C95">
        <v>24.9469</v>
      </c>
      <c r="D95">
        <v>6.13852</v>
      </c>
      <c r="E95">
        <v>0.8225</v>
      </c>
      <c r="F95">
        <v>31.4722</v>
      </c>
    </row>
    <row r="96" spans="1:6" ht="12.75">
      <c r="A96">
        <v>17.219</v>
      </c>
      <c r="B96">
        <v>4.3559</v>
      </c>
      <c r="C96">
        <v>24.9498</v>
      </c>
      <c r="D96">
        <v>6.13496</v>
      </c>
      <c r="E96">
        <v>0.8173</v>
      </c>
      <c r="F96">
        <v>31.4767</v>
      </c>
    </row>
    <row r="97" spans="1:6" ht="12.75">
      <c r="A97">
        <v>17.404</v>
      </c>
      <c r="B97">
        <v>4.3603</v>
      </c>
      <c r="C97">
        <v>24.9521</v>
      </c>
      <c r="D97">
        <v>6.1325</v>
      </c>
      <c r="E97">
        <v>0.8148</v>
      </c>
      <c r="F97">
        <v>31.4801</v>
      </c>
    </row>
    <row r="98" spans="1:6" ht="12.75">
      <c r="A98">
        <v>17.557</v>
      </c>
      <c r="B98">
        <v>4.3632</v>
      </c>
      <c r="C98">
        <v>24.9541</v>
      </c>
      <c r="D98">
        <v>6.12609</v>
      </c>
      <c r="E98">
        <v>0.8081</v>
      </c>
      <c r="F98">
        <v>31.4831</v>
      </c>
    </row>
    <row r="99" spans="1:6" ht="12.75">
      <c r="A99">
        <v>17.696</v>
      </c>
      <c r="B99">
        <v>4.3652</v>
      </c>
      <c r="C99">
        <v>24.9555</v>
      </c>
      <c r="D99">
        <v>6.12747</v>
      </c>
      <c r="E99">
        <v>0.7955</v>
      </c>
      <c r="F99">
        <v>31.485</v>
      </c>
    </row>
    <row r="100" spans="1:6" ht="12.75">
      <c r="A100">
        <v>17.841</v>
      </c>
      <c r="B100">
        <v>4.3666</v>
      </c>
      <c r="C100">
        <v>24.9563</v>
      </c>
      <c r="D100">
        <v>6.1249</v>
      </c>
      <c r="E100">
        <v>0.7802</v>
      </c>
      <c r="F100">
        <v>31.4863</v>
      </c>
    </row>
    <row r="101" spans="1:6" ht="12.75">
      <c r="A101">
        <v>18.053</v>
      </c>
      <c r="B101">
        <v>4.3667</v>
      </c>
      <c r="C101">
        <v>24.9519</v>
      </c>
      <c r="D101">
        <v>6.11748</v>
      </c>
      <c r="E101">
        <v>0.8039</v>
      </c>
      <c r="F101">
        <v>31.4807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0.372</v>
      </c>
      <c r="B2">
        <v>4.193</v>
      </c>
      <c r="C2">
        <v>23.8227</v>
      </c>
      <c r="D2">
        <v>6.61601</v>
      </c>
      <c r="E2">
        <v>0.5927</v>
      </c>
      <c r="F2">
        <v>30.0372</v>
      </c>
    </row>
    <row r="3" spans="1:6" ht="12.75">
      <c r="A3">
        <v>0.487</v>
      </c>
      <c r="B3">
        <v>4.1928</v>
      </c>
      <c r="C3">
        <v>23.8245</v>
      </c>
      <c r="D3">
        <v>6.61542</v>
      </c>
      <c r="E3">
        <v>0.5911</v>
      </c>
      <c r="F3">
        <v>30.0393</v>
      </c>
    </row>
    <row r="4" spans="1:6" ht="12.75">
      <c r="A4">
        <v>0.6</v>
      </c>
      <c r="B4">
        <v>4.1925</v>
      </c>
      <c r="C4">
        <v>23.8258</v>
      </c>
      <c r="D4">
        <v>6.61576</v>
      </c>
      <c r="E4">
        <v>0.5912</v>
      </c>
      <c r="F4">
        <v>30.041</v>
      </c>
    </row>
    <row r="5" spans="1:6" ht="12.75">
      <c r="A5">
        <v>0.703</v>
      </c>
      <c r="B5">
        <v>4.1921</v>
      </c>
      <c r="C5">
        <v>23.8271</v>
      </c>
      <c r="D5">
        <v>6.61949</v>
      </c>
      <c r="E5">
        <v>0.591</v>
      </c>
      <c r="F5">
        <v>30.0426</v>
      </c>
    </row>
    <row r="6" spans="1:6" ht="12.75">
      <c r="A6">
        <v>0.793</v>
      </c>
      <c r="B6">
        <v>4.1913</v>
      </c>
      <c r="C6">
        <v>23.8293</v>
      </c>
      <c r="D6">
        <v>6.61967</v>
      </c>
      <c r="E6">
        <v>0.5924</v>
      </c>
      <c r="F6">
        <v>30.0453</v>
      </c>
    </row>
    <row r="7" spans="1:6" ht="12.75">
      <c r="A7">
        <v>0.886</v>
      </c>
      <c r="B7">
        <v>4.1901</v>
      </c>
      <c r="C7">
        <v>23.8327</v>
      </c>
      <c r="D7">
        <v>6.61978</v>
      </c>
      <c r="E7">
        <v>0.5959</v>
      </c>
      <c r="F7">
        <v>30.0493</v>
      </c>
    </row>
    <row r="8" spans="1:6" ht="12.75">
      <c r="A8">
        <v>0.987</v>
      </c>
      <c r="B8">
        <v>4.1881</v>
      </c>
      <c r="C8">
        <v>23.8377</v>
      </c>
      <c r="D8">
        <v>6.61751</v>
      </c>
      <c r="E8">
        <v>0.5977</v>
      </c>
      <c r="F8">
        <v>30.0554</v>
      </c>
    </row>
    <row r="9" spans="1:6" ht="12.75">
      <c r="A9">
        <v>1.122</v>
      </c>
      <c r="B9">
        <v>4.1851</v>
      </c>
      <c r="C9">
        <v>23.8446</v>
      </c>
      <c r="D9">
        <v>6.62066</v>
      </c>
      <c r="E9">
        <v>0.598</v>
      </c>
      <c r="F9">
        <v>30.0638</v>
      </c>
    </row>
    <row r="10" spans="1:6" ht="12.75">
      <c r="A10">
        <v>1.262</v>
      </c>
      <c r="B10">
        <v>4.1811</v>
      </c>
      <c r="C10">
        <v>23.8533</v>
      </c>
      <c r="D10">
        <v>6.62213</v>
      </c>
      <c r="E10">
        <v>0.6011</v>
      </c>
      <c r="F10">
        <v>30.0743</v>
      </c>
    </row>
    <row r="11" spans="1:6" ht="12.75">
      <c r="A11">
        <v>1.405</v>
      </c>
      <c r="B11">
        <v>4.1766</v>
      </c>
      <c r="C11">
        <v>23.8624</v>
      </c>
      <c r="D11">
        <v>6.6208</v>
      </c>
      <c r="E11">
        <v>0.606</v>
      </c>
      <c r="F11">
        <v>30.0852</v>
      </c>
    </row>
    <row r="12" spans="1:6" ht="12.75">
      <c r="A12">
        <v>1.547</v>
      </c>
      <c r="B12">
        <v>4.1725</v>
      </c>
      <c r="C12">
        <v>23.87</v>
      </c>
      <c r="D12">
        <v>6.62612</v>
      </c>
      <c r="E12">
        <v>0.6089</v>
      </c>
      <c r="F12">
        <v>30.0942</v>
      </c>
    </row>
    <row r="13" spans="1:6" ht="12.75">
      <c r="A13">
        <v>1.705</v>
      </c>
      <c r="B13">
        <v>4.1692</v>
      </c>
      <c r="C13">
        <v>23.8755</v>
      </c>
      <c r="D13">
        <v>6.62555</v>
      </c>
      <c r="E13">
        <v>0.6128</v>
      </c>
      <c r="F13">
        <v>30.1009</v>
      </c>
    </row>
    <row r="14" spans="1:6" ht="12.75">
      <c r="A14">
        <v>1.87</v>
      </c>
      <c r="B14">
        <v>4.1668</v>
      </c>
      <c r="C14">
        <v>23.8795</v>
      </c>
      <c r="D14">
        <v>6.62219</v>
      </c>
      <c r="E14">
        <v>0.6198</v>
      </c>
      <c r="F14">
        <v>30.1055</v>
      </c>
    </row>
    <row r="15" spans="1:6" ht="12.75">
      <c r="A15">
        <v>2.038</v>
      </c>
      <c r="B15">
        <v>4.1651</v>
      </c>
      <c r="C15">
        <v>23.8824</v>
      </c>
      <c r="D15">
        <v>6.62262</v>
      </c>
      <c r="E15">
        <v>0.6309</v>
      </c>
      <c r="F15">
        <v>30.109</v>
      </c>
    </row>
    <row r="16" spans="1:6" ht="12.75">
      <c r="A16">
        <v>2.193</v>
      </c>
      <c r="B16">
        <v>4.1638</v>
      </c>
      <c r="C16">
        <v>23.8851</v>
      </c>
      <c r="D16">
        <v>6.62139</v>
      </c>
      <c r="E16">
        <v>0.6443</v>
      </c>
      <c r="F16">
        <v>30.1122</v>
      </c>
    </row>
    <row r="17" spans="1:6" ht="12.75">
      <c r="A17">
        <v>2.339</v>
      </c>
      <c r="B17">
        <v>4.1625</v>
      </c>
      <c r="C17">
        <v>23.8882</v>
      </c>
      <c r="D17">
        <v>6.62417</v>
      </c>
      <c r="E17">
        <v>0.6567</v>
      </c>
      <c r="F17">
        <v>30.116</v>
      </c>
    </row>
    <row r="18" spans="1:6" ht="12.75">
      <c r="A18">
        <v>2.488</v>
      </c>
      <c r="B18">
        <v>4.1612</v>
      </c>
      <c r="C18">
        <v>23.8919</v>
      </c>
      <c r="D18">
        <v>6.62364</v>
      </c>
      <c r="E18">
        <v>0.6715</v>
      </c>
      <c r="F18">
        <v>30.1205</v>
      </c>
    </row>
    <row r="19" spans="1:6" ht="12.75">
      <c r="A19">
        <v>2.631</v>
      </c>
      <c r="B19">
        <v>4.1597</v>
      </c>
      <c r="C19">
        <v>23.8956</v>
      </c>
      <c r="D19">
        <v>6.62351</v>
      </c>
      <c r="E19">
        <v>0.6895</v>
      </c>
      <c r="F19">
        <v>30.125</v>
      </c>
    </row>
    <row r="20" spans="1:6" ht="12.75">
      <c r="A20">
        <v>2.776</v>
      </c>
      <c r="B20">
        <v>4.1582</v>
      </c>
      <c r="C20">
        <v>23.8994</v>
      </c>
      <c r="D20">
        <v>6.62827</v>
      </c>
      <c r="E20">
        <v>0.7088</v>
      </c>
      <c r="F20">
        <v>30.1296</v>
      </c>
    </row>
    <row r="21" spans="1:6" ht="12.75">
      <c r="A21">
        <v>2.929</v>
      </c>
      <c r="B21">
        <v>4.1564</v>
      </c>
      <c r="C21">
        <v>23.9037</v>
      </c>
      <c r="D21">
        <v>6.62613</v>
      </c>
      <c r="E21">
        <v>0.7294</v>
      </c>
      <c r="F21">
        <v>30.1348</v>
      </c>
    </row>
    <row r="22" spans="1:6" ht="12.75">
      <c r="A22">
        <v>3.102</v>
      </c>
      <c r="B22">
        <v>4.154</v>
      </c>
      <c r="C22">
        <v>23.9089</v>
      </c>
      <c r="D22">
        <v>6.6284</v>
      </c>
      <c r="E22">
        <v>0.7506</v>
      </c>
      <c r="F22">
        <v>30.1411</v>
      </c>
    </row>
    <row r="23" spans="1:6" ht="12.75">
      <c r="A23">
        <v>3.285</v>
      </c>
      <c r="B23">
        <v>4.1507</v>
      </c>
      <c r="C23">
        <v>23.9148</v>
      </c>
      <c r="D23">
        <v>6.62669</v>
      </c>
      <c r="E23">
        <v>0.7711</v>
      </c>
      <c r="F23">
        <v>30.1481</v>
      </c>
    </row>
    <row r="24" spans="1:6" ht="12.75">
      <c r="A24">
        <v>3.466</v>
      </c>
      <c r="B24">
        <v>4.1467</v>
      </c>
      <c r="C24">
        <v>23.9207</v>
      </c>
      <c r="D24">
        <v>6.63018</v>
      </c>
      <c r="E24">
        <v>0.7916</v>
      </c>
      <c r="F24">
        <v>30.155</v>
      </c>
    </row>
    <row r="25" spans="1:6" ht="12.75">
      <c r="A25">
        <v>3.623</v>
      </c>
      <c r="B25">
        <v>4.1426</v>
      </c>
      <c r="C25">
        <v>23.926</v>
      </c>
      <c r="D25">
        <v>6.6304</v>
      </c>
      <c r="E25">
        <v>0.815</v>
      </c>
      <c r="F25">
        <v>30.1613</v>
      </c>
    </row>
    <row r="26" spans="1:6" ht="12.75">
      <c r="A26">
        <v>3.75</v>
      </c>
      <c r="B26">
        <v>4.1388</v>
      </c>
      <c r="C26">
        <v>23.9308</v>
      </c>
      <c r="D26">
        <v>6.63004</v>
      </c>
      <c r="E26">
        <v>0.8412</v>
      </c>
      <c r="F26">
        <v>30.1669</v>
      </c>
    </row>
    <row r="27" spans="1:6" ht="12.75">
      <c r="A27">
        <v>3.861</v>
      </c>
      <c r="B27">
        <v>4.1352</v>
      </c>
      <c r="C27">
        <v>23.9354</v>
      </c>
      <c r="D27">
        <v>6.63083</v>
      </c>
      <c r="E27">
        <v>0.8695</v>
      </c>
      <c r="F27">
        <v>30.1722</v>
      </c>
    </row>
    <row r="28" spans="1:6" ht="12.75">
      <c r="A28">
        <v>3.97</v>
      </c>
      <c r="B28">
        <v>4.1318</v>
      </c>
      <c r="C28">
        <v>23.9402</v>
      </c>
      <c r="D28">
        <v>6.63216</v>
      </c>
      <c r="E28">
        <v>0.901</v>
      </c>
      <c r="F28">
        <v>30.1779</v>
      </c>
    </row>
    <row r="29" spans="1:6" ht="12.75">
      <c r="A29">
        <v>4.064</v>
      </c>
      <c r="B29">
        <v>4.1281</v>
      </c>
      <c r="C29">
        <v>23.946</v>
      </c>
      <c r="D29">
        <v>6.63014</v>
      </c>
      <c r="E29">
        <v>0.935</v>
      </c>
      <c r="F29">
        <v>30.1847</v>
      </c>
    </row>
    <row r="30" spans="1:6" ht="12.75">
      <c r="A30">
        <v>4.172</v>
      </c>
      <c r="B30">
        <v>4.124</v>
      </c>
      <c r="C30">
        <v>23.9535</v>
      </c>
      <c r="D30">
        <v>6.62988</v>
      </c>
      <c r="E30">
        <v>0.9713</v>
      </c>
      <c r="F30">
        <v>30.1937</v>
      </c>
    </row>
    <row r="31" spans="1:6" ht="12.75">
      <c r="A31">
        <v>4.323</v>
      </c>
      <c r="B31">
        <v>4.119</v>
      </c>
      <c r="C31">
        <v>23.9634</v>
      </c>
      <c r="D31">
        <v>6.63211</v>
      </c>
      <c r="E31">
        <v>1.0119</v>
      </c>
      <c r="F31">
        <v>30.2055</v>
      </c>
    </row>
    <row r="32" spans="1:6" ht="12.75">
      <c r="A32">
        <v>4.509</v>
      </c>
      <c r="B32">
        <v>4.1131</v>
      </c>
      <c r="C32">
        <v>23.9749</v>
      </c>
      <c r="D32">
        <v>6.63325</v>
      </c>
      <c r="E32">
        <v>1.0562</v>
      </c>
      <c r="F32">
        <v>30.2194</v>
      </c>
    </row>
    <row r="33" spans="1:6" ht="12.75">
      <c r="A33">
        <v>4.703</v>
      </c>
      <c r="B33">
        <v>4.1063</v>
      </c>
      <c r="C33">
        <v>23.9864</v>
      </c>
      <c r="D33">
        <v>6.63506</v>
      </c>
      <c r="E33">
        <v>1.1004</v>
      </c>
      <c r="F33">
        <v>30.233</v>
      </c>
    </row>
    <row r="34" spans="1:6" ht="12.75">
      <c r="A34">
        <v>4.895</v>
      </c>
      <c r="B34">
        <v>4.0985</v>
      </c>
      <c r="C34">
        <v>23.9971</v>
      </c>
      <c r="D34">
        <v>6.6348</v>
      </c>
      <c r="E34">
        <v>1.1419</v>
      </c>
      <c r="F34">
        <v>30.2456</v>
      </c>
    </row>
    <row r="35" spans="1:6" ht="12.75">
      <c r="A35">
        <v>5.08</v>
      </c>
      <c r="B35">
        <v>4.0898</v>
      </c>
      <c r="C35">
        <v>24.0085</v>
      </c>
      <c r="D35">
        <v>6.63783</v>
      </c>
      <c r="E35">
        <v>1.1811</v>
      </c>
      <c r="F35">
        <v>30.2589</v>
      </c>
    </row>
    <row r="36" spans="1:6" ht="12.75">
      <c r="A36">
        <v>5.248</v>
      </c>
      <c r="B36">
        <v>4.0807</v>
      </c>
      <c r="C36">
        <v>24.0213</v>
      </c>
      <c r="D36">
        <v>6.64404</v>
      </c>
      <c r="E36">
        <v>1.2199</v>
      </c>
      <c r="F36">
        <v>30.274</v>
      </c>
    </row>
    <row r="37" spans="1:6" ht="12.75">
      <c r="A37">
        <v>5.394</v>
      </c>
      <c r="B37">
        <v>4.0722</v>
      </c>
      <c r="C37">
        <v>24.0339</v>
      </c>
      <c r="D37">
        <v>6.64753</v>
      </c>
      <c r="E37">
        <v>1.2566</v>
      </c>
      <c r="F37">
        <v>30.2888</v>
      </c>
    </row>
    <row r="38" spans="1:6" ht="12.75">
      <c r="A38">
        <v>5.499</v>
      </c>
      <c r="B38">
        <v>4.0649</v>
      </c>
      <c r="C38">
        <v>24.0444</v>
      </c>
      <c r="D38">
        <v>6.65519</v>
      </c>
      <c r="E38">
        <v>1.2882</v>
      </c>
      <c r="F38">
        <v>30.3012</v>
      </c>
    </row>
    <row r="39" spans="1:6" ht="12.75">
      <c r="A39">
        <v>5.602</v>
      </c>
      <c r="B39">
        <v>4.059</v>
      </c>
      <c r="C39">
        <v>24.0526</v>
      </c>
      <c r="D39">
        <v>6.66105</v>
      </c>
      <c r="E39">
        <v>1.3088</v>
      </c>
      <c r="F39">
        <v>30.3108</v>
      </c>
    </row>
    <row r="40" spans="1:6" ht="12.75">
      <c r="A40">
        <v>5.721</v>
      </c>
      <c r="B40">
        <v>4.0541</v>
      </c>
      <c r="C40">
        <v>24.0591</v>
      </c>
      <c r="D40">
        <v>6.66879</v>
      </c>
      <c r="E40">
        <v>1.3144</v>
      </c>
      <c r="F40">
        <v>30.3185</v>
      </c>
    </row>
    <row r="41" spans="1:6" ht="12.75">
      <c r="A41">
        <v>5.855</v>
      </c>
      <c r="B41">
        <v>4.05</v>
      </c>
      <c r="C41">
        <v>24.0644</v>
      </c>
      <c r="D41">
        <v>6.67498</v>
      </c>
      <c r="E41">
        <v>1.3111</v>
      </c>
      <c r="F41">
        <v>30.3246</v>
      </c>
    </row>
    <row r="42" spans="1:6" ht="12.75">
      <c r="A42">
        <v>5.99</v>
      </c>
      <c r="B42">
        <v>4.0461</v>
      </c>
      <c r="C42">
        <v>24.0692</v>
      </c>
      <c r="D42">
        <v>6.68014</v>
      </c>
      <c r="E42">
        <v>1.2961</v>
      </c>
      <c r="F42">
        <v>30.3302</v>
      </c>
    </row>
    <row r="43" spans="1:6" ht="12.75">
      <c r="A43">
        <v>6.165</v>
      </c>
      <c r="B43">
        <v>4.0422</v>
      </c>
      <c r="C43">
        <v>24.0739</v>
      </c>
      <c r="D43">
        <v>6.6868</v>
      </c>
      <c r="E43">
        <v>1.266</v>
      </c>
      <c r="F43">
        <v>30.3357</v>
      </c>
    </row>
    <row r="44" spans="1:6" ht="12.75">
      <c r="A44">
        <v>6.36</v>
      </c>
      <c r="B44">
        <v>4.0378</v>
      </c>
      <c r="C44">
        <v>24.0793</v>
      </c>
      <c r="D44">
        <v>6.69341</v>
      </c>
      <c r="E44">
        <v>1.2355</v>
      </c>
      <c r="F44">
        <v>30.342</v>
      </c>
    </row>
    <row r="45" spans="1:6" ht="12.75">
      <c r="A45">
        <v>6.564</v>
      </c>
      <c r="B45">
        <v>4.0326</v>
      </c>
      <c r="C45">
        <v>24.086</v>
      </c>
      <c r="D45">
        <v>6.69855</v>
      </c>
      <c r="E45">
        <v>1.2163</v>
      </c>
      <c r="F45">
        <v>30.3499</v>
      </c>
    </row>
    <row r="46" spans="1:6" ht="12.75">
      <c r="A46">
        <v>6.743</v>
      </c>
      <c r="B46">
        <v>4.026</v>
      </c>
      <c r="C46">
        <v>24.0951</v>
      </c>
      <c r="D46">
        <v>6.70699</v>
      </c>
      <c r="E46">
        <v>1.2076</v>
      </c>
      <c r="F46">
        <v>30.3606</v>
      </c>
    </row>
    <row r="47" spans="1:6" ht="12.75">
      <c r="A47">
        <v>6.905</v>
      </c>
      <c r="B47">
        <v>4.0166</v>
      </c>
      <c r="C47">
        <v>24.1089</v>
      </c>
      <c r="D47">
        <v>6.71005</v>
      </c>
      <c r="E47">
        <v>1.2036</v>
      </c>
      <c r="F47">
        <v>30.3768</v>
      </c>
    </row>
    <row r="48" spans="1:6" ht="12.75">
      <c r="A48">
        <v>7.043</v>
      </c>
      <c r="B48">
        <v>4.0026</v>
      </c>
      <c r="C48">
        <v>24.1304</v>
      </c>
      <c r="D48">
        <v>6.71444</v>
      </c>
      <c r="E48">
        <v>1.2023</v>
      </c>
      <c r="F48">
        <v>30.4022</v>
      </c>
    </row>
    <row r="49" spans="1:6" ht="12.75">
      <c r="A49">
        <v>7.171</v>
      </c>
      <c r="B49">
        <v>3.9835</v>
      </c>
      <c r="C49">
        <v>24.1625</v>
      </c>
      <c r="D49">
        <v>6.71916</v>
      </c>
      <c r="E49">
        <v>1.2059</v>
      </c>
      <c r="F49">
        <v>30.4403</v>
      </c>
    </row>
    <row r="50" spans="1:6" ht="12.75">
      <c r="A50">
        <v>7.279</v>
      </c>
      <c r="B50">
        <v>3.9606</v>
      </c>
      <c r="C50">
        <v>24.2043</v>
      </c>
      <c r="D50">
        <v>6.72756</v>
      </c>
      <c r="E50">
        <v>1.213</v>
      </c>
      <c r="F50">
        <v>30.4903</v>
      </c>
    </row>
    <row r="51" spans="1:6" ht="12.75">
      <c r="A51">
        <v>7.413</v>
      </c>
      <c r="B51">
        <v>3.9367</v>
      </c>
      <c r="C51">
        <v>24.2493</v>
      </c>
      <c r="D51">
        <v>6.72943</v>
      </c>
      <c r="E51">
        <v>1.2199</v>
      </c>
      <c r="F51">
        <v>30.5442</v>
      </c>
    </row>
    <row r="52" spans="1:6" ht="12.75">
      <c r="A52">
        <v>7.583</v>
      </c>
      <c r="B52">
        <v>3.9143</v>
      </c>
      <c r="C52">
        <v>24.2898</v>
      </c>
      <c r="D52">
        <v>6.73376</v>
      </c>
      <c r="E52">
        <v>1.2269</v>
      </c>
      <c r="F52">
        <v>30.5926</v>
      </c>
    </row>
    <row r="53" spans="1:6" ht="12.75">
      <c r="A53">
        <v>7.772</v>
      </c>
      <c r="B53">
        <v>3.8945</v>
      </c>
      <c r="C53">
        <v>24.3221</v>
      </c>
      <c r="D53">
        <v>6.73829</v>
      </c>
      <c r="E53">
        <v>1.2303</v>
      </c>
      <c r="F53">
        <v>30.6309</v>
      </c>
    </row>
    <row r="54" spans="1:6" ht="12.75">
      <c r="A54">
        <v>7.953</v>
      </c>
      <c r="B54">
        <v>3.8777</v>
      </c>
      <c r="C54">
        <v>24.3461</v>
      </c>
      <c r="D54">
        <v>6.74195</v>
      </c>
      <c r="E54">
        <v>1.229</v>
      </c>
      <c r="F54">
        <v>30.6592</v>
      </c>
    </row>
    <row r="55" spans="1:6" ht="12.75">
      <c r="A55">
        <v>8.147</v>
      </c>
      <c r="B55">
        <v>3.8637</v>
      </c>
      <c r="C55">
        <v>24.3639</v>
      </c>
      <c r="D55">
        <v>6.74363</v>
      </c>
      <c r="E55">
        <v>1.2302</v>
      </c>
      <c r="F55">
        <v>30.68</v>
      </c>
    </row>
    <row r="56" spans="1:6" ht="12.75">
      <c r="A56">
        <v>8.325</v>
      </c>
      <c r="B56">
        <v>3.8528</v>
      </c>
      <c r="C56">
        <v>24.377</v>
      </c>
      <c r="D56">
        <v>6.7487</v>
      </c>
      <c r="E56">
        <v>1.2344</v>
      </c>
      <c r="F56">
        <v>30.6951</v>
      </c>
    </row>
    <row r="57" spans="1:6" ht="12.75">
      <c r="A57">
        <v>8.487</v>
      </c>
      <c r="B57">
        <v>3.8447</v>
      </c>
      <c r="C57">
        <v>24.3864</v>
      </c>
      <c r="D57">
        <v>6.75269</v>
      </c>
      <c r="E57">
        <v>1.2379</v>
      </c>
      <c r="F57">
        <v>30.7061</v>
      </c>
    </row>
    <row r="58" spans="1:6" ht="12.75">
      <c r="A58">
        <v>8.634</v>
      </c>
      <c r="B58">
        <v>3.8388</v>
      </c>
      <c r="C58">
        <v>24.3933</v>
      </c>
      <c r="D58">
        <v>6.75099</v>
      </c>
      <c r="E58">
        <v>1.2479</v>
      </c>
      <c r="F58">
        <v>30.7141</v>
      </c>
    </row>
    <row r="59" spans="1:6" ht="12.75">
      <c r="A59">
        <v>8.772</v>
      </c>
      <c r="B59">
        <v>3.8344</v>
      </c>
      <c r="C59">
        <v>24.3985</v>
      </c>
      <c r="D59">
        <v>6.75685</v>
      </c>
      <c r="E59">
        <v>1.2585</v>
      </c>
      <c r="F59">
        <v>30.7202</v>
      </c>
    </row>
    <row r="60" spans="1:6" ht="12.75">
      <c r="A60">
        <v>8.903</v>
      </c>
      <c r="B60">
        <v>3.8307</v>
      </c>
      <c r="C60">
        <v>24.4028</v>
      </c>
      <c r="D60">
        <v>6.76391</v>
      </c>
      <c r="E60">
        <v>1.2502</v>
      </c>
      <c r="F60">
        <v>30.7251</v>
      </c>
    </row>
    <row r="61" spans="1:6" ht="12.75">
      <c r="A61">
        <v>9.027</v>
      </c>
      <c r="B61">
        <v>3.8275</v>
      </c>
      <c r="C61">
        <v>24.4063</v>
      </c>
      <c r="D61">
        <v>6.762</v>
      </c>
      <c r="E61">
        <v>1.2266</v>
      </c>
      <c r="F61">
        <v>30.7291</v>
      </c>
    </row>
    <row r="62" spans="1:6" ht="12.75">
      <c r="A62">
        <v>9.165</v>
      </c>
      <c r="B62">
        <v>3.8241</v>
      </c>
      <c r="C62">
        <v>24.4097</v>
      </c>
      <c r="D62">
        <v>6.76881</v>
      </c>
      <c r="E62">
        <v>1.2041</v>
      </c>
      <c r="F62">
        <v>30.7331</v>
      </c>
    </row>
    <row r="63" spans="1:6" ht="12.75">
      <c r="A63">
        <v>9.339</v>
      </c>
      <c r="B63">
        <v>3.8201</v>
      </c>
      <c r="C63">
        <v>24.4137</v>
      </c>
      <c r="D63">
        <v>6.77581</v>
      </c>
      <c r="E63">
        <v>1.1865</v>
      </c>
      <c r="F63">
        <v>30.7377</v>
      </c>
    </row>
    <row r="64" spans="1:6" ht="12.75">
      <c r="A64">
        <v>9.531</v>
      </c>
      <c r="B64">
        <v>3.8153</v>
      </c>
      <c r="C64">
        <v>24.4189</v>
      </c>
      <c r="D64">
        <v>6.77171</v>
      </c>
      <c r="E64">
        <v>1.1712</v>
      </c>
      <c r="F64">
        <v>30.7436</v>
      </c>
    </row>
    <row r="65" spans="1:6" ht="12.75">
      <c r="A65">
        <v>9.723</v>
      </c>
      <c r="B65">
        <v>3.8097</v>
      </c>
      <c r="C65">
        <v>24.426</v>
      </c>
      <c r="D65">
        <v>6.76701</v>
      </c>
      <c r="E65">
        <v>1.16</v>
      </c>
      <c r="F65">
        <v>30.7519</v>
      </c>
    </row>
    <row r="66" spans="1:6" ht="12.75">
      <c r="A66">
        <v>9.923</v>
      </c>
      <c r="B66">
        <v>3.8035</v>
      </c>
      <c r="C66">
        <v>24.4358</v>
      </c>
      <c r="D66">
        <v>6.77191</v>
      </c>
      <c r="E66">
        <v>1.1537</v>
      </c>
      <c r="F66">
        <v>30.7635</v>
      </c>
    </row>
    <row r="67" spans="1:6" ht="12.75">
      <c r="A67">
        <v>10.119</v>
      </c>
      <c r="B67">
        <v>3.7967</v>
      </c>
      <c r="C67">
        <v>24.4481</v>
      </c>
      <c r="D67">
        <v>6.77413</v>
      </c>
      <c r="E67">
        <v>1.1505</v>
      </c>
      <c r="F67">
        <v>30.7782</v>
      </c>
    </row>
    <row r="68" spans="1:6" ht="12.75">
      <c r="A68">
        <v>10.302</v>
      </c>
      <c r="B68">
        <v>3.7899</v>
      </c>
      <c r="C68">
        <v>24.4603</v>
      </c>
      <c r="D68">
        <v>6.77352</v>
      </c>
      <c r="E68">
        <v>1.1512</v>
      </c>
      <c r="F68">
        <v>30.7928</v>
      </c>
    </row>
    <row r="69" spans="1:6" ht="12.75">
      <c r="A69">
        <v>10.457</v>
      </c>
      <c r="B69">
        <v>3.7839</v>
      </c>
      <c r="C69">
        <v>24.4702</v>
      </c>
      <c r="D69">
        <v>6.77349</v>
      </c>
      <c r="E69">
        <v>1.1512</v>
      </c>
      <c r="F69">
        <v>30.8045</v>
      </c>
    </row>
    <row r="70" spans="1:6" ht="12.75">
      <c r="A70">
        <v>10.607</v>
      </c>
      <c r="B70">
        <v>3.7792</v>
      </c>
      <c r="C70">
        <v>24.4773</v>
      </c>
      <c r="D70">
        <v>6.77132</v>
      </c>
      <c r="E70">
        <v>1.1465</v>
      </c>
      <c r="F70">
        <v>30.8129</v>
      </c>
    </row>
    <row r="71" spans="1:6" ht="12.75">
      <c r="A71">
        <v>10.734</v>
      </c>
      <c r="B71">
        <v>3.7756</v>
      </c>
      <c r="C71">
        <v>24.4823</v>
      </c>
      <c r="D71">
        <v>6.78264</v>
      </c>
      <c r="E71">
        <v>1.1431</v>
      </c>
      <c r="F71">
        <v>30.8188</v>
      </c>
    </row>
    <row r="72" spans="1:6" ht="12.75">
      <c r="A72">
        <v>10.848</v>
      </c>
      <c r="B72">
        <v>3.7728</v>
      </c>
      <c r="C72">
        <v>24.4861</v>
      </c>
      <c r="D72">
        <v>6.78174</v>
      </c>
      <c r="E72">
        <v>1.1447</v>
      </c>
      <c r="F72">
        <v>30.8232</v>
      </c>
    </row>
    <row r="73" spans="1:6" ht="12.75">
      <c r="A73">
        <v>10.968</v>
      </c>
      <c r="B73">
        <v>3.7704</v>
      </c>
      <c r="C73">
        <v>24.4893</v>
      </c>
      <c r="D73">
        <v>6.77796</v>
      </c>
      <c r="E73">
        <v>1.1487</v>
      </c>
      <c r="F73">
        <v>30.8269</v>
      </c>
    </row>
    <row r="74" spans="1:6" ht="12.75">
      <c r="A74">
        <v>11.122</v>
      </c>
      <c r="B74">
        <v>3.7679</v>
      </c>
      <c r="C74">
        <v>24.4926</v>
      </c>
      <c r="D74">
        <v>6.78297</v>
      </c>
      <c r="E74">
        <v>1.1557</v>
      </c>
      <c r="F74">
        <v>30.8309</v>
      </c>
    </row>
    <row r="75" spans="1:6" ht="12.75">
      <c r="A75">
        <v>11.302</v>
      </c>
      <c r="B75">
        <v>3.765</v>
      </c>
      <c r="C75">
        <v>24.4968</v>
      </c>
      <c r="D75">
        <v>6.7849</v>
      </c>
      <c r="E75">
        <v>1.169</v>
      </c>
      <c r="F75">
        <v>30.8358</v>
      </c>
    </row>
    <row r="76" spans="1:6" ht="12.75">
      <c r="A76">
        <v>11.494</v>
      </c>
      <c r="B76">
        <v>3.7615</v>
      </c>
      <c r="C76">
        <v>24.5024</v>
      </c>
      <c r="D76">
        <v>6.78549</v>
      </c>
      <c r="E76">
        <v>1.1764</v>
      </c>
      <c r="F76">
        <v>30.8425</v>
      </c>
    </row>
    <row r="77" spans="1:6" ht="12.75">
      <c r="A77">
        <v>11.698</v>
      </c>
      <c r="B77">
        <v>3.7577</v>
      </c>
      <c r="C77">
        <v>24.5092</v>
      </c>
      <c r="D77">
        <v>6.78433</v>
      </c>
      <c r="E77">
        <v>1.1663</v>
      </c>
      <c r="F77">
        <v>30.8506</v>
      </c>
    </row>
    <row r="78" spans="1:6" ht="12.75">
      <c r="A78">
        <v>11.897</v>
      </c>
      <c r="B78">
        <v>3.754</v>
      </c>
      <c r="C78">
        <v>24.5169</v>
      </c>
      <c r="D78">
        <v>6.78677</v>
      </c>
      <c r="E78">
        <v>1.1514</v>
      </c>
      <c r="F78">
        <v>30.8599</v>
      </c>
    </row>
    <row r="79" spans="1:6" ht="12.75">
      <c r="A79">
        <v>12.077</v>
      </c>
      <c r="B79">
        <v>3.7506</v>
      </c>
      <c r="C79">
        <v>24.5253</v>
      </c>
      <c r="D79">
        <v>6.78589</v>
      </c>
      <c r="E79">
        <v>1.1443</v>
      </c>
      <c r="F79">
        <v>30.87</v>
      </c>
    </row>
    <row r="80" spans="1:6" ht="12.75">
      <c r="A80">
        <v>12.223</v>
      </c>
      <c r="B80">
        <v>3.748</v>
      </c>
      <c r="C80">
        <v>24.5332</v>
      </c>
      <c r="D80">
        <v>6.78616</v>
      </c>
      <c r="E80">
        <v>1.1472</v>
      </c>
      <c r="F80">
        <v>30.8797</v>
      </c>
    </row>
    <row r="81" spans="1:6" ht="12.75">
      <c r="A81">
        <v>12.35</v>
      </c>
      <c r="B81">
        <v>3.746</v>
      </c>
      <c r="C81">
        <v>24.5405</v>
      </c>
      <c r="D81">
        <v>6.78336</v>
      </c>
      <c r="E81">
        <v>1.1546</v>
      </c>
      <c r="F81">
        <v>30.8885</v>
      </c>
    </row>
    <row r="82" spans="1:6" ht="12.75">
      <c r="A82">
        <v>12.463</v>
      </c>
      <c r="B82">
        <v>3.7444</v>
      </c>
      <c r="C82">
        <v>24.5472</v>
      </c>
      <c r="D82">
        <v>6.78421</v>
      </c>
      <c r="E82">
        <v>1.1597</v>
      </c>
      <c r="F82">
        <v>30.8968</v>
      </c>
    </row>
    <row r="83" spans="1:6" ht="12.75">
      <c r="A83">
        <v>12.547</v>
      </c>
      <c r="B83">
        <v>3.7425</v>
      </c>
      <c r="C83">
        <v>24.5535</v>
      </c>
      <c r="D83">
        <v>6.77973</v>
      </c>
      <c r="E83">
        <v>1.1613</v>
      </c>
      <c r="F83">
        <v>30.9046</v>
      </c>
    </row>
    <row r="84" spans="1:6" ht="12.75">
      <c r="A84">
        <v>12.637</v>
      </c>
      <c r="B84">
        <v>3.7396</v>
      </c>
      <c r="C84">
        <v>24.5591</v>
      </c>
      <c r="D84">
        <v>6.77527</v>
      </c>
      <c r="E84">
        <v>1.164</v>
      </c>
      <c r="F84">
        <v>30.9113</v>
      </c>
    </row>
    <row r="85" spans="1:6" ht="12.75">
      <c r="A85">
        <v>12.772</v>
      </c>
      <c r="B85">
        <v>3.7357</v>
      </c>
      <c r="C85">
        <v>24.5639</v>
      </c>
      <c r="D85">
        <v>6.7667</v>
      </c>
      <c r="E85">
        <v>1.1686</v>
      </c>
      <c r="F85">
        <v>30.9169</v>
      </c>
    </row>
    <row r="86" spans="1:6" ht="12.75">
      <c r="A86">
        <v>12.942</v>
      </c>
      <c r="B86">
        <v>3.7313</v>
      </c>
      <c r="C86">
        <v>24.5692</v>
      </c>
      <c r="D86">
        <v>6.76266</v>
      </c>
      <c r="E86">
        <v>1.1658</v>
      </c>
      <c r="F86">
        <v>30.923</v>
      </c>
    </row>
    <row r="87" spans="1:6" ht="12.75">
      <c r="A87">
        <v>13.125</v>
      </c>
      <c r="B87">
        <v>3.7281</v>
      </c>
      <c r="C87">
        <v>24.5767</v>
      </c>
      <c r="D87">
        <v>6.75708</v>
      </c>
      <c r="E87">
        <v>1.1548</v>
      </c>
      <c r="F87">
        <v>30.9321</v>
      </c>
    </row>
    <row r="88" spans="1:6" ht="12.75">
      <c r="A88">
        <v>13.337</v>
      </c>
      <c r="B88">
        <v>3.7279</v>
      </c>
      <c r="C88">
        <v>24.5871</v>
      </c>
      <c r="D88">
        <v>6.75452</v>
      </c>
      <c r="E88">
        <v>1.1436</v>
      </c>
      <c r="F88">
        <v>30.9451</v>
      </c>
    </row>
    <row r="89" spans="1:6" ht="12.75">
      <c r="A89">
        <v>13.546</v>
      </c>
      <c r="B89">
        <v>3.73</v>
      </c>
      <c r="C89">
        <v>24.5979</v>
      </c>
      <c r="D89">
        <v>6.75241</v>
      </c>
      <c r="E89">
        <v>1.1325</v>
      </c>
      <c r="F89">
        <v>30.9589</v>
      </c>
    </row>
    <row r="90" spans="1:6" ht="12.75">
      <c r="A90">
        <v>13.728</v>
      </c>
      <c r="B90">
        <v>3.7318</v>
      </c>
      <c r="C90">
        <v>24.607</v>
      </c>
      <c r="D90">
        <v>6.74792</v>
      </c>
      <c r="E90">
        <v>1.1197</v>
      </c>
      <c r="F90">
        <v>30.9706</v>
      </c>
    </row>
    <row r="91" spans="1:6" ht="12.75">
      <c r="A91">
        <v>13.904</v>
      </c>
      <c r="B91">
        <v>3.7325</v>
      </c>
      <c r="C91">
        <v>24.6162</v>
      </c>
      <c r="D91">
        <v>6.73498</v>
      </c>
      <c r="E91">
        <v>1.1089</v>
      </c>
      <c r="F91">
        <v>30.9822</v>
      </c>
    </row>
    <row r="92" spans="1:6" ht="12.75">
      <c r="A92">
        <v>14.079</v>
      </c>
      <c r="B92">
        <v>3.7333</v>
      </c>
      <c r="C92">
        <v>24.6267</v>
      </c>
      <c r="D92">
        <v>6.74517</v>
      </c>
      <c r="E92">
        <v>1.1042</v>
      </c>
      <c r="F92">
        <v>30.9955</v>
      </c>
    </row>
    <row r="93" spans="1:6" ht="12.75">
      <c r="A93">
        <v>14.237</v>
      </c>
      <c r="B93">
        <v>3.7356</v>
      </c>
      <c r="C93">
        <v>24.6381</v>
      </c>
      <c r="D93">
        <v>6.73187</v>
      </c>
      <c r="E93">
        <v>1.1049</v>
      </c>
      <c r="F93">
        <v>31.01</v>
      </c>
    </row>
    <row r="94" spans="1:6" ht="12.75">
      <c r="A94">
        <v>14.36</v>
      </c>
      <c r="B94">
        <v>3.7405</v>
      </c>
      <c r="C94">
        <v>24.6498</v>
      </c>
      <c r="D94">
        <v>6.72949</v>
      </c>
      <c r="E94">
        <v>1.106</v>
      </c>
      <c r="F94">
        <v>31.0254</v>
      </c>
    </row>
    <row r="95" spans="1:6" ht="12.75">
      <c r="A95">
        <v>14.489</v>
      </c>
      <c r="B95">
        <v>3.7487</v>
      </c>
      <c r="C95">
        <v>24.6619</v>
      </c>
      <c r="D95">
        <v>6.71842</v>
      </c>
      <c r="E95">
        <v>1.1064</v>
      </c>
      <c r="F95">
        <v>31.0415</v>
      </c>
    </row>
    <row r="96" spans="1:6" ht="12.75">
      <c r="A96">
        <v>14.64</v>
      </c>
      <c r="B96">
        <v>3.7602</v>
      </c>
      <c r="C96">
        <v>24.6742</v>
      </c>
      <c r="D96">
        <v>6.70557</v>
      </c>
      <c r="E96">
        <v>1.106</v>
      </c>
      <c r="F96">
        <v>31.0583</v>
      </c>
    </row>
    <row r="97" spans="1:6" ht="12.75">
      <c r="A97">
        <v>14.794</v>
      </c>
      <c r="B97">
        <v>3.7736</v>
      </c>
      <c r="C97">
        <v>24.6852</v>
      </c>
      <c r="D97">
        <v>6.70002</v>
      </c>
      <c r="E97">
        <v>1.1002</v>
      </c>
      <c r="F97">
        <v>31.0737</v>
      </c>
    </row>
    <row r="98" spans="1:6" ht="12.75">
      <c r="A98">
        <v>14.979</v>
      </c>
      <c r="B98">
        <v>3.7872</v>
      </c>
      <c r="C98">
        <v>24.693</v>
      </c>
      <c r="D98">
        <v>6.69066</v>
      </c>
      <c r="E98">
        <v>1.0926</v>
      </c>
      <c r="F98">
        <v>31.085</v>
      </c>
    </row>
    <row r="99" spans="1:6" ht="12.75">
      <c r="A99">
        <v>15.17</v>
      </c>
      <c r="B99">
        <v>3.7996</v>
      </c>
      <c r="C99">
        <v>24.6977</v>
      </c>
      <c r="D99">
        <v>6.6799</v>
      </c>
      <c r="E99">
        <v>1.0876</v>
      </c>
      <c r="F99">
        <v>31.0923</v>
      </c>
    </row>
    <row r="100" spans="1:6" ht="12.75">
      <c r="A100">
        <v>15.373</v>
      </c>
      <c r="B100">
        <v>3.8102</v>
      </c>
      <c r="C100">
        <v>24.7009</v>
      </c>
      <c r="D100">
        <v>6.67196</v>
      </c>
      <c r="E100">
        <v>1.0837</v>
      </c>
      <c r="F100">
        <v>31.0977</v>
      </c>
    </row>
    <row r="101" spans="1:6" ht="12.75">
      <c r="A101">
        <v>15.566</v>
      </c>
      <c r="B101">
        <v>3.8194</v>
      </c>
      <c r="C101">
        <v>24.7035</v>
      </c>
      <c r="D101">
        <v>6.6642</v>
      </c>
      <c r="E101">
        <v>1.0825</v>
      </c>
      <c r="F101">
        <v>31.102</v>
      </c>
    </row>
    <row r="102" spans="1:6" ht="12.75">
      <c r="A102">
        <v>15.75</v>
      </c>
      <c r="B102">
        <v>3.8272</v>
      </c>
      <c r="C102">
        <v>24.7055</v>
      </c>
      <c r="D102">
        <v>6.65672</v>
      </c>
      <c r="E102">
        <v>1.0855</v>
      </c>
      <c r="F102">
        <v>31.1054</v>
      </c>
    </row>
    <row r="103" spans="1:6" ht="12.75">
      <c r="A103">
        <v>15.932</v>
      </c>
      <c r="B103">
        <v>3.8338</v>
      </c>
      <c r="C103">
        <v>24.7068</v>
      </c>
      <c r="D103">
        <v>6.64853</v>
      </c>
      <c r="E103">
        <v>1.0873</v>
      </c>
      <c r="F103">
        <v>31.1078</v>
      </c>
    </row>
    <row r="104" spans="1:6" ht="12.75">
      <c r="A104">
        <v>16.084</v>
      </c>
      <c r="B104">
        <v>3.8395</v>
      </c>
      <c r="C104">
        <v>24.7081</v>
      </c>
      <c r="D104">
        <v>6.64075</v>
      </c>
      <c r="E104">
        <v>1.081</v>
      </c>
      <c r="F104">
        <v>31.11</v>
      </c>
    </row>
    <row r="105" spans="1:6" ht="12.75">
      <c r="A105">
        <v>16.233</v>
      </c>
      <c r="B105">
        <v>3.8447</v>
      </c>
      <c r="C105">
        <v>24.7101</v>
      </c>
      <c r="D105">
        <v>6.63159</v>
      </c>
      <c r="E105">
        <v>1.0676</v>
      </c>
      <c r="F105">
        <v>31.1132</v>
      </c>
    </row>
    <row r="106" spans="1:6" ht="12.75">
      <c r="A106">
        <v>16.379</v>
      </c>
      <c r="B106">
        <v>3.8505</v>
      </c>
      <c r="C106">
        <v>24.7134</v>
      </c>
      <c r="D106">
        <v>6.62618</v>
      </c>
      <c r="E106">
        <v>1.0531</v>
      </c>
      <c r="F106">
        <v>31.118</v>
      </c>
    </row>
    <row r="107" spans="1:6" ht="12.75">
      <c r="A107">
        <v>16.531</v>
      </c>
      <c r="B107">
        <v>3.8581</v>
      </c>
      <c r="C107">
        <v>24.7192</v>
      </c>
      <c r="D107">
        <v>6.6164</v>
      </c>
      <c r="E107">
        <v>1.0406</v>
      </c>
      <c r="F107">
        <v>31.1262</v>
      </c>
    </row>
    <row r="108" spans="1:6" ht="12.75">
      <c r="A108">
        <v>16.676</v>
      </c>
      <c r="B108">
        <v>3.8685</v>
      </c>
      <c r="C108">
        <v>24.7276</v>
      </c>
      <c r="D108">
        <v>6.6001</v>
      </c>
      <c r="E108">
        <v>1.0314</v>
      </c>
      <c r="F108">
        <v>31.138</v>
      </c>
    </row>
    <row r="109" spans="1:6" ht="12.75">
      <c r="A109">
        <v>16.849</v>
      </c>
      <c r="B109">
        <v>3.8817</v>
      </c>
      <c r="C109">
        <v>24.7366</v>
      </c>
      <c r="D109">
        <v>6.58585</v>
      </c>
      <c r="E109">
        <v>1.0255</v>
      </c>
      <c r="F109">
        <v>31.1509</v>
      </c>
    </row>
    <row r="110" spans="1:6" ht="12.75">
      <c r="A110">
        <v>17.036</v>
      </c>
      <c r="B110">
        <v>3.8964</v>
      </c>
      <c r="C110">
        <v>24.7444</v>
      </c>
      <c r="D110">
        <v>6.57175</v>
      </c>
      <c r="E110">
        <v>1.0215</v>
      </c>
      <c r="F110">
        <v>31.1623</v>
      </c>
    </row>
    <row r="111" spans="1:6" ht="12.75">
      <c r="A111">
        <v>17.222</v>
      </c>
      <c r="B111">
        <v>3.9112</v>
      </c>
      <c r="C111">
        <v>24.7512</v>
      </c>
      <c r="D111">
        <v>6.56153</v>
      </c>
      <c r="E111">
        <v>1.019</v>
      </c>
      <c r="F111">
        <v>31.1726</v>
      </c>
    </row>
    <row r="112" spans="1:6" ht="12.75">
      <c r="A112">
        <v>17.418</v>
      </c>
      <c r="B112">
        <v>3.9256</v>
      </c>
      <c r="C112">
        <v>24.7573</v>
      </c>
      <c r="D112">
        <v>6.55944</v>
      </c>
      <c r="E112">
        <v>1.018</v>
      </c>
      <c r="F112">
        <v>31.182</v>
      </c>
    </row>
    <row r="113" spans="1:6" ht="12.75">
      <c r="A113">
        <v>17.62</v>
      </c>
      <c r="B113">
        <v>3.9387</v>
      </c>
      <c r="C113">
        <v>24.762</v>
      </c>
      <c r="D113">
        <v>6.5515</v>
      </c>
      <c r="E113">
        <v>1.019</v>
      </c>
      <c r="F113">
        <v>31.1895</v>
      </c>
    </row>
    <row r="114" spans="1:6" ht="12.75">
      <c r="A114">
        <v>17.829</v>
      </c>
      <c r="B114">
        <v>3.9498</v>
      </c>
      <c r="C114">
        <v>24.7649</v>
      </c>
      <c r="D114">
        <v>6.54522</v>
      </c>
      <c r="E114">
        <v>1.0223</v>
      </c>
      <c r="F114">
        <v>31.1944</v>
      </c>
    </row>
    <row r="115" spans="1:6" ht="12.75">
      <c r="A115">
        <v>18.002</v>
      </c>
      <c r="B115">
        <v>3.9587</v>
      </c>
      <c r="C115">
        <v>24.7664</v>
      </c>
      <c r="D115">
        <v>6.53809</v>
      </c>
      <c r="E115">
        <v>1.0269</v>
      </c>
      <c r="F115">
        <v>31.1973</v>
      </c>
    </row>
    <row r="116" spans="1:6" ht="12.75">
      <c r="A116">
        <v>18.184</v>
      </c>
      <c r="B116">
        <v>3.9657</v>
      </c>
      <c r="C116">
        <v>24.7672</v>
      </c>
      <c r="D116">
        <v>6.52566</v>
      </c>
      <c r="E116">
        <v>1.0269</v>
      </c>
      <c r="F116">
        <v>31.1992</v>
      </c>
    </row>
    <row r="117" spans="1:6" ht="12.75">
      <c r="A117">
        <v>18.367</v>
      </c>
      <c r="B117">
        <v>3.9716</v>
      </c>
      <c r="C117">
        <v>24.7687</v>
      </c>
      <c r="D117">
        <v>6.50772</v>
      </c>
      <c r="E117">
        <v>1.0196</v>
      </c>
      <c r="F117">
        <v>31.2018</v>
      </c>
    </row>
    <row r="118" spans="1:6" ht="12.75">
      <c r="A118">
        <v>18.519</v>
      </c>
      <c r="B118">
        <v>3.9771</v>
      </c>
      <c r="C118">
        <v>24.7711</v>
      </c>
      <c r="D118">
        <v>6.48987</v>
      </c>
      <c r="E118">
        <v>1.0087</v>
      </c>
      <c r="F118">
        <v>31.2054</v>
      </c>
    </row>
    <row r="119" spans="1:6" ht="12.75">
      <c r="A119">
        <v>18.679</v>
      </c>
      <c r="B119">
        <v>3.9827</v>
      </c>
      <c r="C119">
        <v>24.7735</v>
      </c>
      <c r="D119">
        <v>6.46851</v>
      </c>
      <c r="E119">
        <v>0.9962</v>
      </c>
      <c r="F119">
        <v>31.2091</v>
      </c>
    </row>
    <row r="120" spans="1:6" ht="12.75">
      <c r="A120">
        <v>18.841</v>
      </c>
      <c r="B120">
        <v>3.9882</v>
      </c>
      <c r="C120">
        <v>24.776</v>
      </c>
      <c r="D120">
        <v>6.44808</v>
      </c>
      <c r="E120">
        <v>0.9833</v>
      </c>
      <c r="F120">
        <v>31.2129</v>
      </c>
    </row>
    <row r="121" spans="1:6" ht="12.75">
      <c r="A121">
        <v>19.007</v>
      </c>
      <c r="B121">
        <v>3.9938</v>
      </c>
      <c r="C121">
        <v>24.7782</v>
      </c>
      <c r="D121">
        <v>6.42809</v>
      </c>
      <c r="E121">
        <v>0.9705</v>
      </c>
      <c r="F121">
        <v>31.2163</v>
      </c>
    </row>
    <row r="122" spans="1:6" ht="12.75">
      <c r="A122">
        <v>19.156</v>
      </c>
      <c r="B122">
        <v>3.9994</v>
      </c>
      <c r="C122">
        <v>24.7806</v>
      </c>
      <c r="D122">
        <v>6.414</v>
      </c>
      <c r="E122">
        <v>0.9578</v>
      </c>
      <c r="F122">
        <v>31.22</v>
      </c>
    </row>
    <row r="123" spans="1:6" ht="12.75">
      <c r="A123">
        <v>19.328</v>
      </c>
      <c r="B123">
        <v>4.0053</v>
      </c>
      <c r="C123">
        <v>24.7836</v>
      </c>
      <c r="D123">
        <v>6.40426</v>
      </c>
      <c r="E123">
        <v>0.9486</v>
      </c>
      <c r="F123">
        <v>31.2244</v>
      </c>
    </row>
    <row r="124" spans="1:6" ht="12.75">
      <c r="A124">
        <v>19.512</v>
      </c>
      <c r="B124">
        <v>4.0118</v>
      </c>
      <c r="C124">
        <v>24.7875</v>
      </c>
      <c r="D124">
        <v>6.39157</v>
      </c>
      <c r="E124">
        <v>0.9443</v>
      </c>
      <c r="F124">
        <v>31.2302</v>
      </c>
    </row>
    <row r="125" spans="1:6" ht="12.75">
      <c r="A125">
        <v>19.706</v>
      </c>
      <c r="B125">
        <v>4.0193</v>
      </c>
      <c r="C125">
        <v>24.7922</v>
      </c>
      <c r="D125">
        <v>6.3818</v>
      </c>
      <c r="E125">
        <v>0.9409</v>
      </c>
      <c r="F125">
        <v>31.237</v>
      </c>
    </row>
    <row r="126" spans="1:6" ht="12.75">
      <c r="A126">
        <v>19.892</v>
      </c>
      <c r="B126">
        <v>4.0276</v>
      </c>
      <c r="C126">
        <v>24.7972</v>
      </c>
      <c r="D126">
        <v>6.37864</v>
      </c>
      <c r="E126">
        <v>0.9348</v>
      </c>
      <c r="F126">
        <v>31.2443</v>
      </c>
    </row>
    <row r="127" spans="1:6" ht="12.75">
      <c r="A127">
        <v>20.1</v>
      </c>
      <c r="B127">
        <v>4.0364</v>
      </c>
      <c r="C127">
        <v>24.8025</v>
      </c>
      <c r="D127">
        <v>6.36631</v>
      </c>
      <c r="E127">
        <v>0.9312</v>
      </c>
      <c r="F127">
        <v>31.252</v>
      </c>
    </row>
    <row r="128" spans="1:6" ht="12.75">
      <c r="A128">
        <v>20.306</v>
      </c>
      <c r="B128">
        <v>4.0463</v>
      </c>
      <c r="C128">
        <v>24.8096</v>
      </c>
      <c r="D128">
        <v>6.3594</v>
      </c>
      <c r="E128">
        <v>0.9291</v>
      </c>
      <c r="F128">
        <v>31.2622</v>
      </c>
    </row>
    <row r="129" spans="1:6" ht="12.75">
      <c r="A129">
        <v>20.495</v>
      </c>
      <c r="B129">
        <v>4.0581</v>
      </c>
      <c r="C129">
        <v>24.8192</v>
      </c>
      <c r="D129">
        <v>6.3566</v>
      </c>
      <c r="E129">
        <v>0.9205</v>
      </c>
      <c r="F129">
        <v>31.2757</v>
      </c>
    </row>
    <row r="130" spans="1:6" ht="12.75">
      <c r="A130">
        <v>20.669</v>
      </c>
      <c r="B130">
        <v>4.0723</v>
      </c>
      <c r="C130">
        <v>24.8312</v>
      </c>
      <c r="D130">
        <v>6.35316</v>
      </c>
      <c r="E130">
        <v>0.9068</v>
      </c>
      <c r="F130">
        <v>31.2925</v>
      </c>
    </row>
    <row r="131" spans="1:6" ht="12.75">
      <c r="A131">
        <v>20.843</v>
      </c>
      <c r="B131">
        <v>4.0905</v>
      </c>
      <c r="C131">
        <v>24.8482</v>
      </c>
      <c r="D131">
        <v>6.35478</v>
      </c>
      <c r="E131">
        <v>0.8931</v>
      </c>
      <c r="F131">
        <v>31.316</v>
      </c>
    </row>
    <row r="132" spans="1:6" ht="12.75">
      <c r="A132">
        <v>21.008</v>
      </c>
      <c r="B132">
        <v>4.115</v>
      </c>
      <c r="C132">
        <v>24.8739</v>
      </c>
      <c r="D132">
        <v>6.35868</v>
      </c>
      <c r="E132">
        <v>0.8832</v>
      </c>
      <c r="F132">
        <v>31.3514</v>
      </c>
    </row>
    <row r="133" spans="1:6" ht="12.75">
      <c r="A133">
        <v>21.16</v>
      </c>
      <c r="B133">
        <v>4.147</v>
      </c>
      <c r="C133">
        <v>24.907</v>
      </c>
      <c r="D133">
        <v>6.35689</v>
      </c>
      <c r="E133">
        <v>0.8784</v>
      </c>
      <c r="F133">
        <v>31.3968</v>
      </c>
    </row>
    <row r="134" spans="1:6" ht="12.75">
      <c r="A134">
        <v>21.335</v>
      </c>
      <c r="B134">
        <v>4.1832</v>
      </c>
      <c r="C134">
        <v>24.9361</v>
      </c>
      <c r="D134">
        <v>6.36283</v>
      </c>
      <c r="E134">
        <v>0.8749</v>
      </c>
      <c r="F134">
        <v>31.438</v>
      </c>
    </row>
    <row r="135" spans="1:6" ht="12.75">
      <c r="A135">
        <v>21.484</v>
      </c>
      <c r="B135">
        <v>4.231</v>
      </c>
      <c r="C135">
        <v>24.8934</v>
      </c>
      <c r="D135">
        <v>6.39911</v>
      </c>
      <c r="E135">
        <v>0.8524</v>
      </c>
      <c r="F135">
        <v>31.3901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0.313</v>
      </c>
      <c r="B2">
        <v>4.1477</v>
      </c>
      <c r="C2">
        <v>23.8945</v>
      </c>
      <c r="D2">
        <v>6.64457</v>
      </c>
      <c r="E2">
        <v>0.8352</v>
      </c>
      <c r="F2">
        <v>30.1222</v>
      </c>
    </row>
    <row r="3" spans="1:6" ht="12.75">
      <c r="A3">
        <v>0.404</v>
      </c>
      <c r="B3">
        <v>4.1476</v>
      </c>
      <c r="C3">
        <v>23.8943</v>
      </c>
      <c r="D3">
        <v>6.64964</v>
      </c>
      <c r="E3">
        <v>0.8326</v>
      </c>
      <c r="F3">
        <v>30.122</v>
      </c>
    </row>
    <row r="4" spans="1:6" ht="12.75">
      <c r="A4">
        <v>0.506</v>
      </c>
      <c r="B4">
        <v>4.1475</v>
      </c>
      <c r="C4">
        <v>23.8942</v>
      </c>
      <c r="D4">
        <v>6.64518</v>
      </c>
      <c r="E4">
        <v>0.8273</v>
      </c>
      <c r="F4">
        <v>30.1218</v>
      </c>
    </row>
    <row r="5" spans="1:6" ht="12.75">
      <c r="A5">
        <v>0.629</v>
      </c>
      <c r="B5">
        <v>4.1474</v>
      </c>
      <c r="C5">
        <v>23.8941</v>
      </c>
      <c r="D5">
        <v>6.64647</v>
      </c>
      <c r="E5">
        <v>0.8197</v>
      </c>
      <c r="F5">
        <v>30.1216</v>
      </c>
    </row>
    <row r="6" spans="1:6" ht="12.75">
      <c r="A6">
        <v>0.769</v>
      </c>
      <c r="B6">
        <v>4.1473</v>
      </c>
      <c r="C6">
        <v>23.894</v>
      </c>
      <c r="D6">
        <v>6.64866</v>
      </c>
      <c r="E6">
        <v>0.813</v>
      </c>
      <c r="F6">
        <v>30.1216</v>
      </c>
    </row>
    <row r="7" spans="1:6" ht="12.75">
      <c r="A7">
        <v>0.906</v>
      </c>
      <c r="B7">
        <v>4.1473</v>
      </c>
      <c r="C7">
        <v>23.894</v>
      </c>
      <c r="D7">
        <v>6.64557</v>
      </c>
      <c r="E7">
        <v>0.8103</v>
      </c>
      <c r="F7">
        <v>30.1215</v>
      </c>
    </row>
    <row r="8" spans="1:6" ht="12.75">
      <c r="A8">
        <v>1.026</v>
      </c>
      <c r="B8">
        <v>4.1472</v>
      </c>
      <c r="C8">
        <v>23.8941</v>
      </c>
      <c r="D8">
        <v>6.64793</v>
      </c>
      <c r="E8">
        <v>0.81</v>
      </c>
      <c r="F8">
        <v>30.1216</v>
      </c>
    </row>
    <row r="9" spans="1:6" ht="12.75">
      <c r="A9">
        <v>1.114</v>
      </c>
      <c r="B9">
        <v>4.1472</v>
      </c>
      <c r="C9">
        <v>23.8941</v>
      </c>
      <c r="D9">
        <v>6.64816</v>
      </c>
      <c r="E9">
        <v>0.8104</v>
      </c>
      <c r="F9">
        <v>30.1216</v>
      </c>
    </row>
    <row r="10" spans="1:6" ht="12.75">
      <c r="A10">
        <v>1.189</v>
      </c>
      <c r="B10">
        <v>4.1471</v>
      </c>
      <c r="C10">
        <v>23.8942</v>
      </c>
      <c r="D10">
        <v>6.64767</v>
      </c>
      <c r="E10">
        <v>0.8107</v>
      </c>
      <c r="F10">
        <v>30.1218</v>
      </c>
    </row>
    <row r="11" spans="1:6" ht="12.75">
      <c r="A11">
        <v>1.29</v>
      </c>
      <c r="B11">
        <v>4.1471</v>
      </c>
      <c r="C11">
        <v>23.8943</v>
      </c>
      <c r="D11">
        <v>6.64721</v>
      </c>
      <c r="E11">
        <v>0.8094</v>
      </c>
      <c r="F11">
        <v>30.1219</v>
      </c>
    </row>
    <row r="12" spans="1:6" ht="12.75">
      <c r="A12">
        <v>1.426</v>
      </c>
      <c r="B12">
        <v>4.1471</v>
      </c>
      <c r="C12">
        <v>23.8944</v>
      </c>
      <c r="D12">
        <v>6.65018</v>
      </c>
      <c r="E12">
        <v>0.8058</v>
      </c>
      <c r="F12">
        <v>30.122</v>
      </c>
    </row>
    <row r="13" spans="1:6" ht="12.75">
      <c r="A13">
        <v>1.579</v>
      </c>
      <c r="B13">
        <v>4.1471</v>
      </c>
      <c r="C13">
        <v>23.8944</v>
      </c>
      <c r="D13">
        <v>6.64903</v>
      </c>
      <c r="E13">
        <v>0.8023</v>
      </c>
      <c r="F13">
        <v>30.1221</v>
      </c>
    </row>
    <row r="14" spans="1:6" ht="12.75">
      <c r="A14">
        <v>1.734</v>
      </c>
      <c r="B14">
        <v>4.1472</v>
      </c>
      <c r="C14">
        <v>23.8944</v>
      </c>
      <c r="D14">
        <v>6.65101</v>
      </c>
      <c r="E14">
        <v>0.8019</v>
      </c>
      <c r="F14">
        <v>30.1221</v>
      </c>
    </row>
    <row r="15" spans="1:6" ht="12.75">
      <c r="A15">
        <v>1.911</v>
      </c>
      <c r="B15">
        <v>4.1472</v>
      </c>
      <c r="C15">
        <v>23.8945</v>
      </c>
      <c r="D15">
        <v>6.65436</v>
      </c>
      <c r="E15">
        <v>0.8038</v>
      </c>
      <c r="F15">
        <v>30.1222</v>
      </c>
    </row>
    <row r="16" spans="1:6" ht="12.75">
      <c r="A16">
        <v>2.098</v>
      </c>
      <c r="B16">
        <v>4.1471</v>
      </c>
      <c r="C16">
        <v>23.8948</v>
      </c>
      <c r="D16">
        <v>6.65531</v>
      </c>
      <c r="E16">
        <v>0.8065</v>
      </c>
      <c r="F16">
        <v>30.1226</v>
      </c>
    </row>
    <row r="17" spans="1:6" ht="12.75">
      <c r="A17">
        <v>2.29</v>
      </c>
      <c r="B17">
        <v>4.1471</v>
      </c>
      <c r="C17">
        <v>23.8952</v>
      </c>
      <c r="D17">
        <v>6.65404</v>
      </c>
      <c r="E17">
        <v>0.8085</v>
      </c>
      <c r="F17">
        <v>30.123</v>
      </c>
    </row>
    <row r="18" spans="1:6" ht="12.75">
      <c r="A18">
        <v>2.474</v>
      </c>
      <c r="B18">
        <v>4.1469</v>
      </c>
      <c r="C18">
        <v>23.8958</v>
      </c>
      <c r="D18">
        <v>6.65814</v>
      </c>
      <c r="E18">
        <v>0.8107</v>
      </c>
      <c r="F18">
        <v>30.1237</v>
      </c>
    </row>
    <row r="19" spans="1:6" ht="12.75">
      <c r="A19">
        <v>2.651</v>
      </c>
      <c r="B19">
        <v>4.1466</v>
      </c>
      <c r="C19">
        <v>23.8964</v>
      </c>
      <c r="D19">
        <v>6.65919</v>
      </c>
      <c r="E19">
        <v>0.8155</v>
      </c>
      <c r="F19">
        <v>30.1245</v>
      </c>
    </row>
    <row r="20" spans="1:6" ht="12.75">
      <c r="A20">
        <v>2.838</v>
      </c>
      <c r="B20">
        <v>4.1457</v>
      </c>
      <c r="C20">
        <v>23.8977</v>
      </c>
      <c r="D20">
        <v>6.66192</v>
      </c>
      <c r="E20">
        <v>0.8218</v>
      </c>
      <c r="F20">
        <v>30.126</v>
      </c>
    </row>
    <row r="21" spans="1:6" ht="12.75">
      <c r="A21">
        <v>3.03</v>
      </c>
      <c r="B21">
        <v>4.1444</v>
      </c>
      <c r="C21">
        <v>23.8996</v>
      </c>
      <c r="D21">
        <v>6.66827</v>
      </c>
      <c r="E21">
        <v>0.8266</v>
      </c>
      <c r="F21">
        <v>30.1283</v>
      </c>
    </row>
    <row r="22" spans="1:6" ht="12.75">
      <c r="A22">
        <v>3.228</v>
      </c>
      <c r="B22">
        <v>4.1424</v>
      </c>
      <c r="C22">
        <v>23.9025</v>
      </c>
      <c r="D22">
        <v>6.67191</v>
      </c>
      <c r="E22">
        <v>0.8309</v>
      </c>
      <c r="F22">
        <v>30.1316</v>
      </c>
    </row>
    <row r="23" spans="1:6" ht="12.75">
      <c r="A23">
        <v>3.416</v>
      </c>
      <c r="B23">
        <v>4.1398</v>
      </c>
      <c r="C23">
        <v>23.9062</v>
      </c>
      <c r="D23">
        <v>6.67575</v>
      </c>
      <c r="E23">
        <v>0.837</v>
      </c>
      <c r="F23">
        <v>30.1361</v>
      </c>
    </row>
    <row r="24" spans="1:6" ht="12.75">
      <c r="A24">
        <v>3.627</v>
      </c>
      <c r="B24">
        <v>4.1367</v>
      </c>
      <c r="C24">
        <v>23.9108</v>
      </c>
      <c r="D24">
        <v>6.68001</v>
      </c>
      <c r="E24">
        <v>0.8437</v>
      </c>
      <c r="F24">
        <v>30.1414</v>
      </c>
    </row>
    <row r="25" spans="1:6" ht="12.75">
      <c r="A25">
        <v>3.833</v>
      </c>
      <c r="B25">
        <v>4.1332</v>
      </c>
      <c r="C25">
        <v>23.9157</v>
      </c>
      <c r="D25">
        <v>6.68459</v>
      </c>
      <c r="E25">
        <v>0.8508</v>
      </c>
      <c r="F25">
        <v>30.1472</v>
      </c>
    </row>
    <row r="26" spans="1:6" ht="12.75">
      <c r="A26">
        <v>4.035</v>
      </c>
      <c r="B26">
        <v>4.1294</v>
      </c>
      <c r="C26">
        <v>23.9209</v>
      </c>
      <c r="D26">
        <v>6.69232</v>
      </c>
      <c r="E26">
        <v>0.8591</v>
      </c>
      <c r="F26">
        <v>30.1534</v>
      </c>
    </row>
    <row r="27" spans="1:6" ht="12.75">
      <c r="A27">
        <v>4.214</v>
      </c>
      <c r="B27">
        <v>4.1252</v>
      </c>
      <c r="C27">
        <v>23.9268</v>
      </c>
      <c r="D27">
        <v>6.69557</v>
      </c>
      <c r="E27">
        <v>0.8656</v>
      </c>
      <c r="F27">
        <v>30.1602</v>
      </c>
    </row>
    <row r="28" spans="1:6" ht="12.75">
      <c r="A28">
        <v>4.409</v>
      </c>
      <c r="B28">
        <v>4.1197</v>
      </c>
      <c r="C28">
        <v>23.9345</v>
      </c>
      <c r="D28">
        <v>6.70074</v>
      </c>
      <c r="E28">
        <v>0.8715</v>
      </c>
      <c r="F28">
        <v>30.1693</v>
      </c>
    </row>
    <row r="29" spans="1:6" ht="12.75">
      <c r="A29">
        <v>4.603</v>
      </c>
      <c r="B29">
        <v>4.1123</v>
      </c>
      <c r="C29">
        <v>23.9449</v>
      </c>
      <c r="D29">
        <v>6.70244</v>
      </c>
      <c r="E29">
        <v>0.881</v>
      </c>
      <c r="F29">
        <v>30.1814</v>
      </c>
    </row>
    <row r="30" spans="1:6" ht="12.75">
      <c r="A30">
        <v>4.798</v>
      </c>
      <c r="B30">
        <v>4.1025</v>
      </c>
      <c r="C30">
        <v>23.9581</v>
      </c>
      <c r="D30">
        <v>6.70603</v>
      </c>
      <c r="E30">
        <v>0.891</v>
      </c>
      <c r="F30">
        <v>30.197</v>
      </c>
    </row>
    <row r="31" spans="1:6" ht="12.75">
      <c r="A31">
        <v>4.965</v>
      </c>
      <c r="B31">
        <v>4.0902</v>
      </c>
      <c r="C31">
        <v>23.9741</v>
      </c>
      <c r="D31">
        <v>6.70988</v>
      </c>
      <c r="E31">
        <v>0.9003</v>
      </c>
      <c r="F31">
        <v>30.2156</v>
      </c>
    </row>
    <row r="32" spans="1:6" ht="12.75">
      <c r="A32">
        <v>5.126</v>
      </c>
      <c r="B32">
        <v>4.076</v>
      </c>
      <c r="C32">
        <v>23.9919</v>
      </c>
      <c r="D32">
        <v>6.7139</v>
      </c>
      <c r="E32">
        <v>0.9168</v>
      </c>
      <c r="F32">
        <v>30.2364</v>
      </c>
    </row>
    <row r="33" spans="1:6" ht="12.75">
      <c r="A33">
        <v>5.314</v>
      </c>
      <c r="B33">
        <v>4.0607</v>
      </c>
      <c r="C33">
        <v>24.0106</v>
      </c>
      <c r="D33">
        <v>6.72193</v>
      </c>
      <c r="E33">
        <v>0.9428</v>
      </c>
      <c r="F33">
        <v>30.2581</v>
      </c>
    </row>
    <row r="34" spans="1:6" ht="12.75">
      <c r="A34">
        <v>5.486</v>
      </c>
      <c r="B34">
        <v>4.0444</v>
      </c>
      <c r="C34">
        <v>24.0304</v>
      </c>
      <c r="D34">
        <v>6.72064</v>
      </c>
      <c r="E34">
        <v>0.9737</v>
      </c>
      <c r="F34">
        <v>30.2813</v>
      </c>
    </row>
    <row r="35" spans="1:6" ht="12.75">
      <c r="A35">
        <v>5.673</v>
      </c>
      <c r="B35">
        <v>4.0254</v>
      </c>
      <c r="C35">
        <v>24.0546</v>
      </c>
      <c r="D35">
        <v>6.72503</v>
      </c>
      <c r="E35">
        <v>1.0067</v>
      </c>
      <c r="F35">
        <v>30.3094</v>
      </c>
    </row>
    <row r="36" spans="1:6" ht="12.75">
      <c r="A36">
        <v>5.859</v>
      </c>
      <c r="B36">
        <v>4.0012</v>
      </c>
      <c r="C36">
        <v>24.0866</v>
      </c>
      <c r="D36">
        <v>6.72467</v>
      </c>
      <c r="E36">
        <v>1.0408</v>
      </c>
      <c r="F36">
        <v>30.347</v>
      </c>
    </row>
    <row r="37" spans="1:6" ht="12.75">
      <c r="A37">
        <v>6.059</v>
      </c>
      <c r="B37">
        <v>3.9713</v>
      </c>
      <c r="C37">
        <v>24.1269</v>
      </c>
      <c r="D37">
        <v>6.7246</v>
      </c>
      <c r="E37">
        <v>1.0796</v>
      </c>
      <c r="F37">
        <v>30.3942</v>
      </c>
    </row>
    <row r="38" spans="1:6" ht="12.75">
      <c r="A38">
        <v>6.259</v>
      </c>
      <c r="B38">
        <v>3.9393</v>
      </c>
      <c r="C38">
        <v>24.1692</v>
      </c>
      <c r="D38">
        <v>6.72882</v>
      </c>
      <c r="E38">
        <v>1.1298</v>
      </c>
      <c r="F38">
        <v>30.4437</v>
      </c>
    </row>
    <row r="39" spans="1:6" ht="12.75">
      <c r="A39">
        <v>6.459</v>
      </c>
      <c r="B39">
        <v>3.9104</v>
      </c>
      <c r="C39">
        <v>24.2053</v>
      </c>
      <c r="D39">
        <v>6.72769</v>
      </c>
      <c r="E39">
        <v>1.1938</v>
      </c>
      <c r="F39">
        <v>30.4858</v>
      </c>
    </row>
    <row r="40" spans="1:6" ht="12.75">
      <c r="A40">
        <v>6.652</v>
      </c>
      <c r="B40">
        <v>3.8878</v>
      </c>
      <c r="C40">
        <v>24.2319</v>
      </c>
      <c r="D40">
        <v>6.72816</v>
      </c>
      <c r="E40">
        <v>1.2622</v>
      </c>
      <c r="F40">
        <v>30.5167</v>
      </c>
    </row>
    <row r="41" spans="1:6" ht="12.75">
      <c r="A41">
        <v>6.871</v>
      </c>
      <c r="B41">
        <v>3.8716</v>
      </c>
      <c r="C41">
        <v>24.2501</v>
      </c>
      <c r="D41">
        <v>6.72639</v>
      </c>
      <c r="E41">
        <v>1.3202</v>
      </c>
      <c r="F41">
        <v>30.5378</v>
      </c>
    </row>
    <row r="42" spans="1:6" ht="12.75">
      <c r="A42">
        <v>7.085</v>
      </c>
      <c r="B42">
        <v>3.8606</v>
      </c>
      <c r="C42">
        <v>24.2621</v>
      </c>
      <c r="D42">
        <v>6.72822</v>
      </c>
      <c r="E42">
        <v>1.3623</v>
      </c>
      <c r="F42">
        <v>30.5516</v>
      </c>
    </row>
    <row r="43" spans="1:6" ht="12.75">
      <c r="A43">
        <v>7.3</v>
      </c>
      <c r="B43">
        <v>3.8535</v>
      </c>
      <c r="C43">
        <v>24.2697</v>
      </c>
      <c r="D43">
        <v>6.7294</v>
      </c>
      <c r="E43">
        <v>1.3917</v>
      </c>
      <c r="F43">
        <v>30.5603</v>
      </c>
    </row>
    <row r="44" spans="1:6" ht="12.75">
      <c r="A44">
        <v>7.501</v>
      </c>
      <c r="B44">
        <v>3.849</v>
      </c>
      <c r="C44">
        <v>24.2744</v>
      </c>
      <c r="D44">
        <v>6.73276</v>
      </c>
      <c r="E44">
        <v>1.4132</v>
      </c>
      <c r="F44">
        <v>30.5657</v>
      </c>
    </row>
    <row r="45" spans="1:6" ht="12.75">
      <c r="A45">
        <v>7.718</v>
      </c>
      <c r="B45">
        <v>3.8462</v>
      </c>
      <c r="C45">
        <v>24.2772</v>
      </c>
      <c r="D45">
        <v>6.7391</v>
      </c>
      <c r="E45">
        <v>1.4268</v>
      </c>
      <c r="F45">
        <v>30.5689</v>
      </c>
    </row>
    <row r="46" spans="1:6" ht="12.75">
      <c r="A46">
        <v>7.926</v>
      </c>
      <c r="B46">
        <v>3.8446</v>
      </c>
      <c r="C46">
        <v>24.2789</v>
      </c>
      <c r="D46">
        <v>6.74214</v>
      </c>
      <c r="E46">
        <v>1.4305</v>
      </c>
      <c r="F46">
        <v>30.5709</v>
      </c>
    </row>
    <row r="47" spans="1:6" ht="12.75">
      <c r="A47">
        <v>8.121</v>
      </c>
      <c r="B47">
        <v>3.8438</v>
      </c>
      <c r="C47">
        <v>24.28</v>
      </c>
      <c r="D47">
        <v>6.74666</v>
      </c>
      <c r="E47">
        <v>1.4248</v>
      </c>
      <c r="F47">
        <v>30.5721</v>
      </c>
    </row>
    <row r="48" spans="1:6" ht="12.75">
      <c r="A48">
        <v>8.285</v>
      </c>
      <c r="B48">
        <v>3.8435</v>
      </c>
      <c r="C48">
        <v>24.2805</v>
      </c>
      <c r="D48">
        <v>6.74572</v>
      </c>
      <c r="E48">
        <v>1.4161</v>
      </c>
      <c r="F48">
        <v>30.5727</v>
      </c>
    </row>
    <row r="49" spans="1:6" ht="12.75">
      <c r="A49">
        <v>8.461</v>
      </c>
      <c r="B49">
        <v>3.8434</v>
      </c>
      <c r="C49">
        <v>24.2808</v>
      </c>
      <c r="D49">
        <v>6.74316</v>
      </c>
      <c r="E49">
        <v>1.4039</v>
      </c>
      <c r="F49">
        <v>30.5731</v>
      </c>
    </row>
    <row r="50" spans="1:6" ht="12.75">
      <c r="A50">
        <v>8.642</v>
      </c>
      <c r="B50">
        <v>3.8436</v>
      </c>
      <c r="C50">
        <v>24.2808</v>
      </c>
      <c r="D50">
        <v>6.73679</v>
      </c>
      <c r="E50">
        <v>1.3797</v>
      </c>
      <c r="F50">
        <v>30.5731</v>
      </c>
    </row>
    <row r="51" spans="1:6" ht="12.75">
      <c r="A51">
        <v>8.813</v>
      </c>
      <c r="B51">
        <v>3.8439</v>
      </c>
      <c r="C51">
        <v>24.2808</v>
      </c>
      <c r="D51">
        <v>6.73476</v>
      </c>
      <c r="E51">
        <v>1.3499</v>
      </c>
      <c r="F51">
        <v>30.5732</v>
      </c>
    </row>
    <row r="52" spans="1:6" ht="12.75">
      <c r="A52">
        <v>8.981</v>
      </c>
      <c r="B52">
        <v>3.8443</v>
      </c>
      <c r="C52">
        <v>24.2808</v>
      </c>
      <c r="D52">
        <v>6.7338</v>
      </c>
      <c r="E52">
        <v>1.3236</v>
      </c>
      <c r="F52">
        <v>30.5733</v>
      </c>
    </row>
    <row r="53" spans="1:6" ht="12.75">
      <c r="A53">
        <v>9.166</v>
      </c>
      <c r="B53">
        <v>3.845</v>
      </c>
      <c r="C53">
        <v>24.2808</v>
      </c>
      <c r="D53">
        <v>6.73141</v>
      </c>
      <c r="E53">
        <v>1.3019</v>
      </c>
      <c r="F53">
        <v>30.5733</v>
      </c>
    </row>
    <row r="54" spans="1:6" ht="12.75">
      <c r="A54">
        <v>9.36</v>
      </c>
      <c r="B54">
        <v>3.8459</v>
      </c>
      <c r="C54">
        <v>24.2807</v>
      </c>
      <c r="D54">
        <v>6.7294</v>
      </c>
      <c r="E54">
        <v>1.2875</v>
      </c>
      <c r="F54">
        <v>30.5733</v>
      </c>
    </row>
    <row r="55" spans="1:6" ht="12.75">
      <c r="A55">
        <v>9.551</v>
      </c>
      <c r="B55">
        <v>3.8466</v>
      </c>
      <c r="C55">
        <v>24.2805</v>
      </c>
      <c r="D55">
        <v>6.72882</v>
      </c>
      <c r="E55">
        <v>1.2815</v>
      </c>
      <c r="F55">
        <v>30.5731</v>
      </c>
    </row>
    <row r="56" spans="1:6" ht="12.75">
      <c r="A56">
        <v>9.75</v>
      </c>
      <c r="B56">
        <v>3.8468</v>
      </c>
      <c r="C56">
        <v>24.2801</v>
      </c>
      <c r="D56">
        <v>6.72526</v>
      </c>
      <c r="E56">
        <v>1.2771</v>
      </c>
      <c r="F56">
        <v>30.5727</v>
      </c>
    </row>
    <row r="57" spans="1:6" ht="12.75">
      <c r="A57">
        <v>9.97</v>
      </c>
      <c r="B57">
        <v>3.8465</v>
      </c>
      <c r="C57">
        <v>24.2802</v>
      </c>
      <c r="D57">
        <v>6.72415</v>
      </c>
      <c r="E57">
        <v>1.271</v>
      </c>
      <c r="F57">
        <v>30.5727</v>
      </c>
    </row>
    <row r="58" spans="1:6" ht="12.75">
      <c r="A58">
        <v>10.194</v>
      </c>
      <c r="B58">
        <v>3.8461</v>
      </c>
      <c r="C58">
        <v>24.281</v>
      </c>
      <c r="D58">
        <v>6.72104</v>
      </c>
      <c r="E58">
        <v>1.2638</v>
      </c>
      <c r="F58">
        <v>30.5737</v>
      </c>
    </row>
    <row r="59" spans="1:6" ht="12.75">
      <c r="A59">
        <v>10.407</v>
      </c>
      <c r="B59">
        <v>3.846</v>
      </c>
      <c r="C59">
        <v>24.2827</v>
      </c>
      <c r="D59">
        <v>6.71926</v>
      </c>
      <c r="E59">
        <v>1.2523</v>
      </c>
      <c r="F59">
        <v>30.5758</v>
      </c>
    </row>
    <row r="60" spans="1:6" ht="12.75">
      <c r="A60">
        <v>10.608</v>
      </c>
      <c r="B60">
        <v>3.8465</v>
      </c>
      <c r="C60">
        <v>24.2852</v>
      </c>
      <c r="D60">
        <v>6.71341</v>
      </c>
      <c r="E60">
        <v>1.241</v>
      </c>
      <c r="F60">
        <v>30.579</v>
      </c>
    </row>
    <row r="61" spans="1:6" ht="12.75">
      <c r="A61">
        <v>10.808</v>
      </c>
      <c r="B61">
        <v>3.8476</v>
      </c>
      <c r="C61">
        <v>24.2893</v>
      </c>
      <c r="D61">
        <v>6.71053</v>
      </c>
      <c r="E61">
        <v>1.2342</v>
      </c>
      <c r="F61">
        <v>30.5843</v>
      </c>
    </row>
    <row r="62" spans="1:6" ht="12.75">
      <c r="A62">
        <v>11.007</v>
      </c>
      <c r="B62">
        <v>3.8493</v>
      </c>
      <c r="C62">
        <v>24.2957</v>
      </c>
      <c r="D62">
        <v>6.70731</v>
      </c>
      <c r="E62">
        <v>1.2306</v>
      </c>
      <c r="F62">
        <v>30.5925</v>
      </c>
    </row>
    <row r="63" spans="1:6" ht="12.75">
      <c r="A63">
        <v>11.188</v>
      </c>
      <c r="B63">
        <v>3.8513</v>
      </c>
      <c r="C63">
        <v>24.3049</v>
      </c>
      <c r="D63">
        <v>6.7067</v>
      </c>
      <c r="E63">
        <v>1.228</v>
      </c>
      <c r="F63">
        <v>30.6043</v>
      </c>
    </row>
    <row r="64" spans="1:6" ht="12.75">
      <c r="A64">
        <v>11.364</v>
      </c>
      <c r="B64">
        <v>3.8529</v>
      </c>
      <c r="C64">
        <v>24.3169</v>
      </c>
      <c r="D64">
        <v>6.70539</v>
      </c>
      <c r="E64">
        <v>1.2247</v>
      </c>
      <c r="F64">
        <v>30.6196</v>
      </c>
    </row>
    <row r="65" spans="1:6" ht="12.75">
      <c r="A65">
        <v>11.543</v>
      </c>
      <c r="B65">
        <v>3.8526</v>
      </c>
      <c r="C65">
        <v>24.33</v>
      </c>
      <c r="D65">
        <v>6.70039</v>
      </c>
      <c r="E65">
        <v>1.2216</v>
      </c>
      <c r="F65">
        <v>30.636</v>
      </c>
    </row>
    <row r="66" spans="1:6" ht="12.75">
      <c r="A66">
        <v>11.721</v>
      </c>
      <c r="B66">
        <v>3.8486</v>
      </c>
      <c r="C66">
        <v>24.3414</v>
      </c>
      <c r="D66">
        <v>6.69752</v>
      </c>
      <c r="E66">
        <v>1.2211</v>
      </c>
      <c r="F66">
        <v>30.65</v>
      </c>
    </row>
    <row r="67" spans="1:6" ht="12.75">
      <c r="A67">
        <v>11.879</v>
      </c>
      <c r="B67">
        <v>3.8391</v>
      </c>
      <c r="C67">
        <v>24.3509</v>
      </c>
      <c r="D67">
        <v>6.69116</v>
      </c>
      <c r="E67">
        <v>1.2237</v>
      </c>
      <c r="F67">
        <v>30.6608</v>
      </c>
    </row>
    <row r="68" spans="1:6" ht="12.75">
      <c r="A68">
        <v>12.05</v>
      </c>
      <c r="B68">
        <v>3.8223</v>
      </c>
      <c r="C68">
        <v>24.3595</v>
      </c>
      <c r="D68">
        <v>6.68924</v>
      </c>
      <c r="E68">
        <v>1.2314</v>
      </c>
      <c r="F68">
        <v>30.6697</v>
      </c>
    </row>
    <row r="69" spans="1:6" ht="12.75">
      <c r="A69">
        <v>12.236</v>
      </c>
      <c r="B69">
        <v>3.7987</v>
      </c>
      <c r="C69">
        <v>24.3684</v>
      </c>
      <c r="D69">
        <v>6.6877</v>
      </c>
      <c r="E69">
        <v>1.2338</v>
      </c>
      <c r="F69">
        <v>30.6782</v>
      </c>
    </row>
    <row r="70" spans="1:6" ht="12.75">
      <c r="A70">
        <v>12.424</v>
      </c>
      <c r="B70">
        <v>3.7714</v>
      </c>
      <c r="C70">
        <v>24.3792</v>
      </c>
      <c r="D70">
        <v>6.68845</v>
      </c>
      <c r="E70">
        <v>1.2171</v>
      </c>
      <c r="F70">
        <v>30.6886</v>
      </c>
    </row>
    <row r="71" spans="1:6" ht="12.75">
      <c r="A71">
        <v>12.598</v>
      </c>
      <c r="B71">
        <v>3.7445</v>
      </c>
      <c r="C71">
        <v>24.3921</v>
      </c>
      <c r="D71">
        <v>6.6868</v>
      </c>
      <c r="E71">
        <v>1.1928</v>
      </c>
      <c r="F71">
        <v>30.7019</v>
      </c>
    </row>
    <row r="72" spans="1:6" ht="12.75">
      <c r="A72">
        <v>12.799</v>
      </c>
      <c r="B72">
        <v>3.7218</v>
      </c>
      <c r="C72">
        <v>24.4082</v>
      </c>
      <c r="D72">
        <v>6.68814</v>
      </c>
      <c r="E72">
        <v>1.1723</v>
      </c>
      <c r="F72">
        <v>30.7195</v>
      </c>
    </row>
    <row r="73" spans="1:6" ht="12.75">
      <c r="A73">
        <v>13.004</v>
      </c>
      <c r="B73">
        <v>3.7064</v>
      </c>
      <c r="C73">
        <v>24.4279</v>
      </c>
      <c r="D73">
        <v>6.68171</v>
      </c>
      <c r="E73">
        <v>1.1552</v>
      </c>
      <c r="F73">
        <v>30.7425</v>
      </c>
    </row>
    <row r="74" spans="1:6" ht="12.75">
      <c r="A74">
        <v>13.191</v>
      </c>
      <c r="B74">
        <v>3.6996</v>
      </c>
      <c r="C74">
        <v>24.4484</v>
      </c>
      <c r="D74">
        <v>6.6813</v>
      </c>
      <c r="E74">
        <v>1.1476</v>
      </c>
      <c r="F74">
        <v>30.7676</v>
      </c>
    </row>
    <row r="75" spans="1:6" ht="12.75">
      <c r="A75">
        <v>13.382</v>
      </c>
      <c r="B75">
        <v>3.6997</v>
      </c>
      <c r="C75">
        <v>24.4666</v>
      </c>
      <c r="D75">
        <v>6.68174</v>
      </c>
      <c r="E75">
        <v>1.1533</v>
      </c>
      <c r="F75">
        <v>30.7905</v>
      </c>
    </row>
    <row r="76" spans="1:6" ht="12.75">
      <c r="A76">
        <v>13.579</v>
      </c>
      <c r="B76">
        <v>3.7042</v>
      </c>
      <c r="C76">
        <v>24.4803</v>
      </c>
      <c r="D76">
        <v>6.68035</v>
      </c>
      <c r="E76">
        <v>1.1582</v>
      </c>
      <c r="F76">
        <v>30.8081</v>
      </c>
    </row>
    <row r="77" spans="1:6" ht="12.75">
      <c r="A77">
        <v>13.769</v>
      </c>
      <c r="B77">
        <v>3.7106</v>
      </c>
      <c r="C77">
        <v>24.4898</v>
      </c>
      <c r="D77">
        <v>6.6833</v>
      </c>
      <c r="E77">
        <v>1.1493</v>
      </c>
      <c r="F77">
        <v>30.8208</v>
      </c>
    </row>
    <row r="78" spans="1:6" ht="12.75">
      <c r="A78">
        <v>13.945</v>
      </c>
      <c r="B78">
        <v>3.718</v>
      </c>
      <c r="C78">
        <v>24.4973</v>
      </c>
      <c r="D78">
        <v>6.68608</v>
      </c>
      <c r="E78">
        <v>1.1347</v>
      </c>
      <c r="F78">
        <v>30.831</v>
      </c>
    </row>
    <row r="79" spans="1:6" ht="12.75">
      <c r="A79">
        <v>14.134</v>
      </c>
      <c r="B79">
        <v>3.7259</v>
      </c>
      <c r="C79">
        <v>24.5045</v>
      </c>
      <c r="D79">
        <v>6.68002</v>
      </c>
      <c r="E79">
        <v>1.123</v>
      </c>
      <c r="F79">
        <v>30.841</v>
      </c>
    </row>
    <row r="80" spans="1:6" ht="12.75">
      <c r="A80">
        <v>14.331</v>
      </c>
      <c r="B80">
        <v>3.7339</v>
      </c>
      <c r="C80">
        <v>24.5111</v>
      </c>
      <c r="D80">
        <v>6.67739</v>
      </c>
      <c r="E80">
        <v>1.1122</v>
      </c>
      <c r="F80">
        <v>30.8502</v>
      </c>
    </row>
    <row r="81" spans="1:6" ht="12.75">
      <c r="A81">
        <v>14.515</v>
      </c>
      <c r="B81">
        <v>3.7411</v>
      </c>
      <c r="C81">
        <v>24.5162</v>
      </c>
      <c r="D81">
        <v>6.67071</v>
      </c>
      <c r="E81">
        <v>1.1019</v>
      </c>
      <c r="F81">
        <v>30.8575</v>
      </c>
    </row>
    <row r="82" spans="1:6" ht="12.75">
      <c r="A82">
        <v>14.695</v>
      </c>
      <c r="B82">
        <v>3.7468</v>
      </c>
      <c r="C82">
        <v>24.5208</v>
      </c>
      <c r="D82">
        <v>6.66296</v>
      </c>
      <c r="E82">
        <v>1.0977</v>
      </c>
      <c r="F82">
        <v>30.8639</v>
      </c>
    </row>
    <row r="83" spans="1:6" ht="12.75">
      <c r="A83">
        <v>14.896</v>
      </c>
      <c r="B83">
        <v>3.751</v>
      </c>
      <c r="C83">
        <v>24.5262</v>
      </c>
      <c r="D83">
        <v>6.65588</v>
      </c>
      <c r="E83">
        <v>1.1059</v>
      </c>
      <c r="F83">
        <v>30.8711</v>
      </c>
    </row>
    <row r="84" spans="1:6" ht="12.75">
      <c r="A84">
        <v>15.098</v>
      </c>
      <c r="B84">
        <v>3.7541</v>
      </c>
      <c r="C84">
        <v>24.5325</v>
      </c>
      <c r="D84">
        <v>6.64741</v>
      </c>
      <c r="E84">
        <v>1.1117</v>
      </c>
      <c r="F84">
        <v>30.8795</v>
      </c>
    </row>
    <row r="85" spans="1:6" ht="12.75">
      <c r="A85">
        <v>15.281</v>
      </c>
      <c r="B85">
        <v>3.7564</v>
      </c>
      <c r="C85">
        <v>24.5397</v>
      </c>
      <c r="D85">
        <v>6.63819</v>
      </c>
      <c r="E85">
        <v>1.0968</v>
      </c>
      <c r="F85">
        <v>30.8887</v>
      </c>
    </row>
    <row r="86" spans="1:6" ht="12.75">
      <c r="A86">
        <v>15.488</v>
      </c>
      <c r="B86">
        <v>3.7581</v>
      </c>
      <c r="C86">
        <v>24.5475</v>
      </c>
      <c r="D86">
        <v>6.62793</v>
      </c>
      <c r="E86">
        <v>1.0755</v>
      </c>
      <c r="F86">
        <v>30.8988</v>
      </c>
    </row>
    <row r="87" spans="1:6" ht="12.75">
      <c r="A87">
        <v>15.698</v>
      </c>
      <c r="B87">
        <v>3.7593</v>
      </c>
      <c r="C87">
        <v>24.5559</v>
      </c>
      <c r="D87">
        <v>6.61452</v>
      </c>
      <c r="E87">
        <v>1.0632</v>
      </c>
      <c r="F87">
        <v>30.9094</v>
      </c>
    </row>
    <row r="88" spans="1:6" ht="12.75">
      <c r="A88">
        <v>15.901</v>
      </c>
      <c r="B88">
        <v>3.76</v>
      </c>
      <c r="C88">
        <v>24.5651</v>
      </c>
      <c r="D88">
        <v>6.60276</v>
      </c>
      <c r="E88">
        <v>1.0562</v>
      </c>
      <c r="F88">
        <v>30.9211</v>
      </c>
    </row>
    <row r="89" spans="1:6" ht="12.75">
      <c r="A89">
        <v>16.09</v>
      </c>
      <c r="B89">
        <v>3.7607</v>
      </c>
      <c r="C89">
        <v>24.5764</v>
      </c>
      <c r="D89">
        <v>6.58848</v>
      </c>
      <c r="E89">
        <v>1.0517</v>
      </c>
      <c r="F89">
        <v>30.9354</v>
      </c>
    </row>
    <row r="90" spans="1:6" ht="12.75">
      <c r="A90">
        <v>16.287</v>
      </c>
      <c r="B90">
        <v>3.7622</v>
      </c>
      <c r="C90">
        <v>24.5913</v>
      </c>
      <c r="D90">
        <v>6.57538</v>
      </c>
      <c r="E90">
        <v>1.0464</v>
      </c>
      <c r="F90">
        <v>30.9543</v>
      </c>
    </row>
    <row r="91" spans="1:6" ht="12.75">
      <c r="A91">
        <v>16.473</v>
      </c>
      <c r="B91">
        <v>3.7656</v>
      </c>
      <c r="C91">
        <v>24.6108</v>
      </c>
      <c r="D91">
        <v>6.56245</v>
      </c>
      <c r="E91">
        <v>1.04</v>
      </c>
      <c r="F91">
        <v>30.9792</v>
      </c>
    </row>
    <row r="92" spans="1:6" ht="12.75">
      <c r="A92">
        <v>16.637</v>
      </c>
      <c r="B92">
        <v>3.772</v>
      </c>
      <c r="C92">
        <v>24.6328</v>
      </c>
      <c r="D92">
        <v>6.55003</v>
      </c>
      <c r="E92">
        <v>1.0345</v>
      </c>
      <c r="F92">
        <v>31.0075</v>
      </c>
    </row>
    <row r="93" spans="1:6" ht="12.75">
      <c r="A93">
        <v>16.815</v>
      </c>
      <c r="B93">
        <v>3.7821</v>
      </c>
      <c r="C93">
        <v>24.6535</v>
      </c>
      <c r="D93">
        <v>6.54082</v>
      </c>
      <c r="E93">
        <v>1.0279</v>
      </c>
      <c r="F93">
        <v>31.0348</v>
      </c>
    </row>
    <row r="94" spans="1:6" ht="12.75">
      <c r="A94">
        <v>16.991</v>
      </c>
      <c r="B94">
        <v>3.7961</v>
      </c>
      <c r="C94">
        <v>24.6735</v>
      </c>
      <c r="D94">
        <v>6.5284</v>
      </c>
      <c r="E94">
        <v>1.0208</v>
      </c>
      <c r="F94">
        <v>31.0615</v>
      </c>
    </row>
    <row r="95" spans="1:6" ht="12.75">
      <c r="A95">
        <v>17.163</v>
      </c>
      <c r="B95">
        <v>3.8145</v>
      </c>
      <c r="C95">
        <v>24.6946</v>
      </c>
      <c r="D95">
        <v>6.51483</v>
      </c>
      <c r="E95">
        <v>1.0195</v>
      </c>
      <c r="F95">
        <v>31.0902</v>
      </c>
    </row>
    <row r="96" spans="1:6" ht="12.75">
      <c r="A96">
        <v>17.331</v>
      </c>
      <c r="B96">
        <v>3.8375</v>
      </c>
      <c r="C96">
        <v>24.7177</v>
      </c>
      <c r="D96">
        <v>6.50686</v>
      </c>
      <c r="E96">
        <v>1.0262</v>
      </c>
      <c r="F96">
        <v>31.1219</v>
      </c>
    </row>
    <row r="97" spans="1:6" ht="12.75">
      <c r="A97">
        <v>17.511</v>
      </c>
      <c r="B97">
        <v>3.8654</v>
      </c>
      <c r="C97">
        <v>24.7441</v>
      </c>
      <c r="D97">
        <v>6.49558</v>
      </c>
      <c r="E97">
        <v>1.0362</v>
      </c>
      <c r="F97">
        <v>31.1584</v>
      </c>
    </row>
    <row r="98" spans="1:6" ht="12.75">
      <c r="A98">
        <v>17.71</v>
      </c>
      <c r="B98">
        <v>3.8974</v>
      </c>
      <c r="C98">
        <v>24.7715</v>
      </c>
      <c r="D98">
        <v>6.48749</v>
      </c>
      <c r="E98">
        <v>1.0433</v>
      </c>
      <c r="F98">
        <v>31.1965</v>
      </c>
    </row>
    <row r="99" spans="1:6" ht="12.75">
      <c r="A99">
        <v>17.91</v>
      </c>
      <c r="B99">
        <v>3.9306</v>
      </c>
      <c r="C99">
        <v>24.7939</v>
      </c>
      <c r="D99">
        <v>6.47869</v>
      </c>
      <c r="E99">
        <v>1.0435</v>
      </c>
      <c r="F99">
        <v>31.2287</v>
      </c>
    </row>
    <row r="100" spans="1:6" ht="12.75">
      <c r="A100">
        <v>18.101</v>
      </c>
      <c r="B100">
        <v>3.9626</v>
      </c>
      <c r="C100">
        <v>24.8121</v>
      </c>
      <c r="D100">
        <v>6.46814</v>
      </c>
      <c r="E100">
        <v>1.0369</v>
      </c>
      <c r="F100">
        <v>31.2552</v>
      </c>
    </row>
    <row r="101" spans="1:6" ht="12.75">
      <c r="A101">
        <v>18.321</v>
      </c>
      <c r="B101">
        <v>3.9924</v>
      </c>
      <c r="C101">
        <v>24.829</v>
      </c>
      <c r="D101">
        <v>6.46403</v>
      </c>
      <c r="E101">
        <v>1.026</v>
      </c>
      <c r="F101">
        <v>31.2801</v>
      </c>
    </row>
    <row r="102" spans="1:6" ht="12.75">
      <c r="A102">
        <v>18.533</v>
      </c>
      <c r="B102">
        <v>4.0196</v>
      </c>
      <c r="C102">
        <v>24.8431</v>
      </c>
      <c r="D102">
        <v>6.45314</v>
      </c>
      <c r="E102">
        <v>1.0147</v>
      </c>
      <c r="F102">
        <v>31.3011</v>
      </c>
    </row>
    <row r="103" spans="1:6" ht="12.75">
      <c r="A103">
        <v>18.727</v>
      </c>
      <c r="B103">
        <v>4.044</v>
      </c>
      <c r="C103">
        <v>24.8551</v>
      </c>
      <c r="D103">
        <v>6.44871</v>
      </c>
      <c r="E103">
        <v>1.0068</v>
      </c>
      <c r="F103">
        <v>31.3191</v>
      </c>
    </row>
    <row r="104" spans="1:6" ht="12.75">
      <c r="A104">
        <v>18.935</v>
      </c>
      <c r="B104">
        <v>4.0662</v>
      </c>
      <c r="C104">
        <v>24.8667</v>
      </c>
      <c r="D104">
        <v>6.44242</v>
      </c>
      <c r="E104">
        <v>0.9982</v>
      </c>
      <c r="F104">
        <v>31.3364</v>
      </c>
    </row>
    <row r="105" spans="1:6" ht="12.75">
      <c r="A105">
        <v>19.147</v>
      </c>
      <c r="B105">
        <v>4.0865</v>
      </c>
      <c r="C105">
        <v>24.8769</v>
      </c>
      <c r="D105">
        <v>6.43501</v>
      </c>
      <c r="E105">
        <v>0.9829</v>
      </c>
      <c r="F105">
        <v>31.3516</v>
      </c>
    </row>
    <row r="106" spans="1:6" ht="12.75">
      <c r="A106">
        <v>19.346</v>
      </c>
      <c r="B106">
        <v>4.1042</v>
      </c>
      <c r="C106">
        <v>24.8851</v>
      </c>
      <c r="D106">
        <v>6.4307</v>
      </c>
      <c r="E106">
        <v>0.9635</v>
      </c>
      <c r="F106">
        <v>31.3641</v>
      </c>
    </row>
    <row r="107" spans="1:6" ht="12.75">
      <c r="A107">
        <v>19.525</v>
      </c>
      <c r="B107">
        <v>4.1192</v>
      </c>
      <c r="C107">
        <v>24.8911</v>
      </c>
      <c r="D107">
        <v>6.42509</v>
      </c>
      <c r="E107">
        <v>0.9435</v>
      </c>
      <c r="F107">
        <v>31.3735</v>
      </c>
    </row>
    <row r="108" spans="1:6" ht="12.75">
      <c r="A108">
        <v>19.724</v>
      </c>
      <c r="B108">
        <v>4.1313</v>
      </c>
      <c r="C108">
        <v>24.8945</v>
      </c>
      <c r="D108">
        <v>6.41742</v>
      </c>
      <c r="E108">
        <v>0.921</v>
      </c>
      <c r="F108">
        <v>31.3793</v>
      </c>
    </row>
    <row r="109" spans="1:6" ht="12.75">
      <c r="A109">
        <v>19.921</v>
      </c>
      <c r="B109">
        <v>4.1403</v>
      </c>
      <c r="C109">
        <v>24.8959</v>
      </c>
      <c r="D109">
        <v>6.40798</v>
      </c>
      <c r="E109">
        <v>0.8991</v>
      </c>
      <c r="F109">
        <v>31.3821</v>
      </c>
    </row>
    <row r="110" spans="1:6" ht="12.75">
      <c r="A110">
        <v>20.114</v>
      </c>
      <c r="B110">
        <v>4.1467</v>
      </c>
      <c r="C110">
        <v>24.8965</v>
      </c>
      <c r="D110">
        <v>6.40043</v>
      </c>
      <c r="E110">
        <v>0.8811</v>
      </c>
      <c r="F110">
        <v>31.3836</v>
      </c>
    </row>
    <row r="111" spans="1:6" ht="12.75">
      <c r="A111">
        <v>20.293</v>
      </c>
      <c r="B111">
        <v>4.1512</v>
      </c>
      <c r="C111">
        <v>24.8968</v>
      </c>
      <c r="D111">
        <v>6.39622</v>
      </c>
      <c r="E111">
        <v>0.8643</v>
      </c>
      <c r="F111">
        <v>31.3845</v>
      </c>
    </row>
    <row r="112" spans="1:6" ht="12.75">
      <c r="A112">
        <v>20.495</v>
      </c>
      <c r="B112">
        <v>4.1543</v>
      </c>
      <c r="C112">
        <v>24.8969</v>
      </c>
      <c r="D112">
        <v>6.38723</v>
      </c>
      <c r="E112">
        <v>0.8476</v>
      </c>
      <c r="F112">
        <v>31.385</v>
      </c>
    </row>
    <row r="113" spans="1:6" ht="12.75">
      <c r="A113">
        <v>20.691</v>
      </c>
      <c r="B113">
        <v>4.1563</v>
      </c>
      <c r="C113">
        <v>24.8969</v>
      </c>
      <c r="D113">
        <v>6.38064</v>
      </c>
      <c r="E113">
        <v>0.8322</v>
      </c>
      <c r="F113">
        <v>31.3853</v>
      </c>
    </row>
    <row r="114" spans="1:6" ht="12.75">
      <c r="A114">
        <v>20.88</v>
      </c>
      <c r="B114">
        <v>4.1577</v>
      </c>
      <c r="C114">
        <v>24.8971</v>
      </c>
      <c r="D114">
        <v>6.3716</v>
      </c>
      <c r="E114">
        <v>0.8212</v>
      </c>
      <c r="F114">
        <v>31.3857</v>
      </c>
    </row>
    <row r="115" spans="1:6" ht="12.75">
      <c r="A115">
        <v>21.078</v>
      </c>
      <c r="B115">
        <v>4.1588</v>
      </c>
      <c r="C115">
        <v>24.8975</v>
      </c>
      <c r="D115">
        <v>6.36488</v>
      </c>
      <c r="E115">
        <v>0.8144</v>
      </c>
      <c r="F115">
        <v>31.3863</v>
      </c>
    </row>
    <row r="116" spans="1:6" ht="12.75">
      <c r="A116">
        <v>21.294</v>
      </c>
      <c r="B116">
        <v>4.1598</v>
      </c>
      <c r="C116">
        <v>24.8982</v>
      </c>
      <c r="D116">
        <v>6.3553</v>
      </c>
      <c r="E116">
        <v>0.8078</v>
      </c>
      <c r="F116">
        <v>31.3873</v>
      </c>
    </row>
    <row r="117" spans="1:6" ht="12.75">
      <c r="A117">
        <v>21.509</v>
      </c>
      <c r="B117">
        <v>4.161</v>
      </c>
      <c r="C117">
        <v>24.899</v>
      </c>
      <c r="D117">
        <v>6.34743</v>
      </c>
      <c r="E117">
        <v>0.8013</v>
      </c>
      <c r="F117">
        <v>31.3885</v>
      </c>
    </row>
    <row r="118" spans="1:6" ht="12.75">
      <c r="A118">
        <v>21.7</v>
      </c>
      <c r="B118">
        <v>4.1623</v>
      </c>
      <c r="C118">
        <v>24.9</v>
      </c>
      <c r="D118">
        <v>6.33502</v>
      </c>
      <c r="E118">
        <v>0.7963</v>
      </c>
      <c r="F118">
        <v>31.39</v>
      </c>
    </row>
    <row r="119" spans="1:6" ht="12.75">
      <c r="A119">
        <v>21.879</v>
      </c>
      <c r="B119">
        <v>4.1638</v>
      </c>
      <c r="C119">
        <v>24.9013</v>
      </c>
      <c r="D119">
        <v>6.32323</v>
      </c>
      <c r="E119">
        <v>0.792</v>
      </c>
      <c r="F119">
        <v>31.3917</v>
      </c>
    </row>
    <row r="120" spans="1:6" ht="12.75">
      <c r="A120">
        <v>22.064</v>
      </c>
      <c r="B120">
        <v>4.1655</v>
      </c>
      <c r="C120">
        <v>24.9027</v>
      </c>
      <c r="D120">
        <v>6.31497</v>
      </c>
      <c r="E120">
        <v>0.7897</v>
      </c>
      <c r="F120">
        <v>31.3937</v>
      </c>
    </row>
    <row r="121" spans="1:6" ht="12.75">
      <c r="A121">
        <v>22.251</v>
      </c>
      <c r="B121">
        <v>4.1674</v>
      </c>
      <c r="C121">
        <v>24.9044</v>
      </c>
      <c r="D121">
        <v>6.30198</v>
      </c>
      <c r="E121">
        <v>0.7897</v>
      </c>
      <c r="F121">
        <v>31.396</v>
      </c>
    </row>
    <row r="122" spans="1:6" ht="12.75">
      <c r="A122">
        <v>22.431</v>
      </c>
      <c r="B122">
        <v>4.1698</v>
      </c>
      <c r="C122">
        <v>24.9065</v>
      </c>
      <c r="D122">
        <v>6.28749</v>
      </c>
      <c r="E122">
        <v>0.7901</v>
      </c>
      <c r="F122">
        <v>31.399</v>
      </c>
    </row>
    <row r="123" spans="1:6" ht="12.75">
      <c r="A123">
        <v>22.616</v>
      </c>
      <c r="B123">
        <v>4.1727</v>
      </c>
      <c r="C123">
        <v>24.9095</v>
      </c>
      <c r="D123">
        <v>6.27858</v>
      </c>
      <c r="E123">
        <v>0.7922</v>
      </c>
      <c r="F123">
        <v>31.4031</v>
      </c>
    </row>
    <row r="124" spans="1:6" ht="12.75">
      <c r="A124">
        <v>22.82</v>
      </c>
      <c r="B124">
        <v>4.1764</v>
      </c>
      <c r="C124">
        <v>24.9134</v>
      </c>
      <c r="D124">
        <v>6.26609</v>
      </c>
      <c r="E124">
        <v>0.7958</v>
      </c>
      <c r="F124">
        <v>31.4085</v>
      </c>
    </row>
    <row r="125" spans="1:6" ht="12.75">
      <c r="A125">
        <v>23.016</v>
      </c>
      <c r="B125">
        <v>4.1815</v>
      </c>
      <c r="C125">
        <v>24.9189</v>
      </c>
      <c r="D125">
        <v>6.25963</v>
      </c>
      <c r="E125">
        <v>0.7972</v>
      </c>
      <c r="F125">
        <v>31.416</v>
      </c>
    </row>
    <row r="126" spans="1:6" ht="12.75">
      <c r="A126">
        <v>23.198</v>
      </c>
      <c r="B126">
        <v>4.1885</v>
      </c>
      <c r="C126">
        <v>24.9263</v>
      </c>
      <c r="D126">
        <v>6.25218</v>
      </c>
      <c r="E126">
        <v>0.7972</v>
      </c>
      <c r="F126">
        <v>31.4262</v>
      </c>
    </row>
    <row r="127" spans="1:6" ht="12.75">
      <c r="A127">
        <v>23.377</v>
      </c>
      <c r="B127">
        <v>4.1973</v>
      </c>
      <c r="C127">
        <v>24.9351</v>
      </c>
      <c r="D127">
        <v>6.24701</v>
      </c>
      <c r="E127">
        <v>0.7997</v>
      </c>
      <c r="F127">
        <v>31.4384</v>
      </c>
    </row>
    <row r="128" spans="1:6" ht="12.75">
      <c r="A128">
        <v>23.573</v>
      </c>
      <c r="B128">
        <v>4.2076</v>
      </c>
      <c r="C128">
        <v>24.9439</v>
      </c>
      <c r="D128">
        <v>6.23822</v>
      </c>
      <c r="E128">
        <v>0.8061</v>
      </c>
      <c r="F128">
        <v>31.4507</v>
      </c>
    </row>
    <row r="129" spans="1:6" ht="12.75">
      <c r="A129">
        <v>23.771</v>
      </c>
      <c r="B129">
        <v>4.2184</v>
      </c>
      <c r="C129">
        <v>24.9517</v>
      </c>
      <c r="D129">
        <v>6.23358</v>
      </c>
      <c r="E129">
        <v>0.8165</v>
      </c>
      <c r="F129">
        <v>31.4619</v>
      </c>
    </row>
    <row r="130" spans="1:6" ht="12.75">
      <c r="A130">
        <v>23.944</v>
      </c>
      <c r="B130">
        <v>4.2295</v>
      </c>
      <c r="C130">
        <v>24.9593</v>
      </c>
      <c r="D130">
        <v>6.23135</v>
      </c>
      <c r="E130">
        <v>0.8253</v>
      </c>
      <c r="F130">
        <v>31.4728</v>
      </c>
    </row>
    <row r="131" spans="1:6" ht="12.75">
      <c r="A131">
        <v>24.123</v>
      </c>
      <c r="B131">
        <v>4.2412</v>
      </c>
      <c r="C131">
        <v>24.9686</v>
      </c>
      <c r="D131">
        <v>6.23009</v>
      </c>
      <c r="E131">
        <v>0.8222</v>
      </c>
      <c r="F131">
        <v>31.486</v>
      </c>
    </row>
    <row r="132" spans="1:6" ht="12.75">
      <c r="A132">
        <v>24.321</v>
      </c>
      <c r="B132">
        <v>4.2542</v>
      </c>
      <c r="C132">
        <v>24.9802</v>
      </c>
      <c r="D132">
        <v>6.21701</v>
      </c>
      <c r="E132">
        <v>0.8096</v>
      </c>
      <c r="F132">
        <v>31.5022</v>
      </c>
    </row>
    <row r="133" spans="1:6" ht="12.75">
      <c r="A133">
        <v>24.515</v>
      </c>
      <c r="B133">
        <v>4.2682</v>
      </c>
      <c r="C133">
        <v>24.9928</v>
      </c>
      <c r="D133">
        <v>6.2017</v>
      </c>
      <c r="E133">
        <v>0.7933</v>
      </c>
      <c r="F133">
        <v>31.5198</v>
      </c>
    </row>
    <row r="134" spans="1:6" ht="12.75">
      <c r="A134">
        <v>24.71</v>
      </c>
      <c r="B134">
        <v>4.2823</v>
      </c>
      <c r="C134">
        <v>25.0039</v>
      </c>
      <c r="D134">
        <v>6.2095</v>
      </c>
      <c r="E134">
        <v>0.7758</v>
      </c>
      <c r="F134">
        <v>31.5355</v>
      </c>
    </row>
    <row r="135" spans="1:6" ht="12.75">
      <c r="A135">
        <v>24.928</v>
      </c>
      <c r="B135">
        <v>4.2951</v>
      </c>
      <c r="C135">
        <v>25.0119</v>
      </c>
      <c r="D135">
        <v>6.20403</v>
      </c>
      <c r="E135">
        <v>0.76</v>
      </c>
      <c r="F135">
        <v>31.5472</v>
      </c>
    </row>
    <row r="136" spans="1:6" ht="12.75">
      <c r="A136">
        <v>25.153</v>
      </c>
      <c r="B136">
        <v>4.3056</v>
      </c>
      <c r="C136">
        <v>25.0166</v>
      </c>
      <c r="D136">
        <v>6.20144</v>
      </c>
      <c r="E136">
        <v>0.7472</v>
      </c>
      <c r="F136">
        <v>31.5544</v>
      </c>
    </row>
    <row r="137" spans="1:6" ht="12.75">
      <c r="A137">
        <v>25.344</v>
      </c>
      <c r="B137">
        <v>4.3134</v>
      </c>
      <c r="C137">
        <v>25.0187</v>
      </c>
      <c r="D137">
        <v>6.19896</v>
      </c>
      <c r="E137">
        <v>0.738</v>
      </c>
      <c r="F137">
        <v>31.558</v>
      </c>
    </row>
    <row r="138" spans="1:6" ht="12.75">
      <c r="A138">
        <v>25.505</v>
      </c>
      <c r="B138">
        <v>4.3173</v>
      </c>
      <c r="C138">
        <v>25.009</v>
      </c>
      <c r="D138">
        <v>6.20676</v>
      </c>
      <c r="E138">
        <v>1.1895</v>
      </c>
      <c r="F138">
        <v>31.5463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0.318</v>
      </c>
      <c r="B2">
        <v>4.2082</v>
      </c>
      <c r="C2">
        <v>23.2384</v>
      </c>
      <c r="D2">
        <v>6.74784</v>
      </c>
      <c r="E2">
        <v>0.7784</v>
      </c>
      <c r="F2">
        <v>29.3028</v>
      </c>
    </row>
    <row r="3" spans="1:6" ht="12.75">
      <c r="A3">
        <v>0.408</v>
      </c>
      <c r="B3">
        <v>4.2084</v>
      </c>
      <c r="C3">
        <v>23.2356</v>
      </c>
      <c r="D3">
        <v>6.74179</v>
      </c>
      <c r="E3">
        <v>0.7818</v>
      </c>
      <c r="F3">
        <v>29.2993</v>
      </c>
    </row>
    <row r="4" spans="1:6" ht="12.75">
      <c r="A4">
        <v>0.548</v>
      </c>
      <c r="B4">
        <v>4.2087</v>
      </c>
      <c r="C4">
        <v>23.233</v>
      </c>
      <c r="D4">
        <v>6.75192</v>
      </c>
      <c r="E4">
        <v>0.7808</v>
      </c>
      <c r="F4">
        <v>29.296</v>
      </c>
    </row>
    <row r="5" spans="1:6" ht="12.75">
      <c r="A5">
        <v>0.707</v>
      </c>
      <c r="B5">
        <v>4.2089</v>
      </c>
      <c r="C5">
        <v>23.2311</v>
      </c>
      <c r="D5">
        <v>6.74144</v>
      </c>
      <c r="E5">
        <v>0.7764</v>
      </c>
      <c r="F5">
        <v>29.2936</v>
      </c>
    </row>
    <row r="6" spans="1:6" ht="12.75">
      <c r="A6">
        <v>0.843</v>
      </c>
      <c r="B6">
        <v>4.209</v>
      </c>
      <c r="C6">
        <v>23.2298</v>
      </c>
      <c r="D6">
        <v>6.75331</v>
      </c>
      <c r="E6">
        <v>0.7745</v>
      </c>
      <c r="F6">
        <v>29.292</v>
      </c>
    </row>
    <row r="7" spans="1:6" ht="12.75">
      <c r="A7">
        <v>0.983</v>
      </c>
      <c r="B7">
        <v>4.209</v>
      </c>
      <c r="C7">
        <v>23.2289</v>
      </c>
      <c r="D7">
        <v>6.73819</v>
      </c>
      <c r="E7">
        <v>0.777</v>
      </c>
      <c r="F7">
        <v>29.2909</v>
      </c>
    </row>
    <row r="8" spans="1:6" ht="12.75">
      <c r="A8">
        <v>1.14</v>
      </c>
      <c r="B8">
        <v>4.209</v>
      </c>
      <c r="C8">
        <v>23.2285</v>
      </c>
      <c r="D8">
        <v>6.74978</v>
      </c>
      <c r="E8">
        <v>0.78</v>
      </c>
      <c r="F8">
        <v>29.2904</v>
      </c>
    </row>
    <row r="9" spans="1:6" ht="12.75">
      <c r="A9">
        <v>1.278</v>
      </c>
      <c r="B9">
        <v>4.209</v>
      </c>
      <c r="C9">
        <v>23.2288</v>
      </c>
      <c r="D9">
        <v>6.73799</v>
      </c>
      <c r="E9">
        <v>0.7824</v>
      </c>
      <c r="F9">
        <v>29.2907</v>
      </c>
    </row>
    <row r="10" spans="1:6" ht="12.75">
      <c r="A10">
        <v>1.417</v>
      </c>
      <c r="B10">
        <v>4.209</v>
      </c>
      <c r="C10">
        <v>23.2293</v>
      </c>
      <c r="D10">
        <v>6.73551</v>
      </c>
      <c r="E10">
        <v>0.7854</v>
      </c>
      <c r="F10">
        <v>29.2914</v>
      </c>
    </row>
    <row r="11" spans="1:6" ht="12.75">
      <c r="A11">
        <v>1.553</v>
      </c>
      <c r="B11">
        <v>4.209</v>
      </c>
      <c r="C11">
        <v>23.2295</v>
      </c>
      <c r="D11">
        <v>6.73511</v>
      </c>
      <c r="E11">
        <v>0.7877</v>
      </c>
      <c r="F11">
        <v>29.2917</v>
      </c>
    </row>
    <row r="12" spans="1:6" ht="12.75">
      <c r="A12">
        <v>1.704</v>
      </c>
      <c r="B12">
        <v>4.209</v>
      </c>
      <c r="C12">
        <v>23.2296</v>
      </c>
      <c r="D12">
        <v>6.73527</v>
      </c>
      <c r="E12">
        <v>0.79</v>
      </c>
      <c r="F12">
        <v>29.2917</v>
      </c>
    </row>
    <row r="13" spans="1:6" ht="12.75">
      <c r="A13">
        <v>1.879</v>
      </c>
      <c r="B13">
        <v>4.2089</v>
      </c>
      <c r="C13">
        <v>23.2293</v>
      </c>
      <c r="D13">
        <v>6.72338</v>
      </c>
      <c r="E13">
        <v>0.7964</v>
      </c>
      <c r="F13">
        <v>29.2914</v>
      </c>
    </row>
    <row r="14" spans="1:6" ht="12.75">
      <c r="A14">
        <v>2.061</v>
      </c>
      <c r="B14">
        <v>4.2089</v>
      </c>
      <c r="C14">
        <v>23.228</v>
      </c>
      <c r="D14">
        <v>6.73273</v>
      </c>
      <c r="E14">
        <v>0.8044</v>
      </c>
      <c r="F14">
        <v>29.2897</v>
      </c>
    </row>
    <row r="15" spans="1:6" ht="12.75">
      <c r="A15">
        <v>2.225</v>
      </c>
      <c r="B15">
        <v>4.209</v>
      </c>
      <c r="C15">
        <v>23.2261</v>
      </c>
      <c r="D15">
        <v>6.7282</v>
      </c>
      <c r="E15">
        <v>0.8087</v>
      </c>
      <c r="F15">
        <v>29.2874</v>
      </c>
    </row>
    <row r="16" spans="1:6" ht="12.75">
      <c r="A16">
        <v>2.393</v>
      </c>
      <c r="B16">
        <v>4.2092</v>
      </c>
      <c r="C16">
        <v>23.2255</v>
      </c>
      <c r="D16">
        <v>6.72747</v>
      </c>
      <c r="E16">
        <v>0.8109</v>
      </c>
      <c r="F16">
        <v>29.2866</v>
      </c>
    </row>
    <row r="17" spans="1:6" ht="12.75">
      <c r="A17">
        <v>2.545</v>
      </c>
      <c r="B17">
        <v>4.2091</v>
      </c>
      <c r="C17">
        <v>23.2278</v>
      </c>
      <c r="D17">
        <v>6.72395</v>
      </c>
      <c r="E17">
        <v>0.8144</v>
      </c>
      <c r="F17">
        <v>29.2896</v>
      </c>
    </row>
    <row r="18" spans="1:6" ht="12.75">
      <c r="A18">
        <v>2.666</v>
      </c>
      <c r="B18">
        <v>4.2086</v>
      </c>
      <c r="C18">
        <v>23.2343</v>
      </c>
      <c r="D18">
        <v>6.72303</v>
      </c>
      <c r="E18">
        <v>0.8217</v>
      </c>
      <c r="F18">
        <v>29.2976</v>
      </c>
    </row>
    <row r="19" spans="1:6" ht="12.75">
      <c r="A19">
        <v>2.777</v>
      </c>
      <c r="B19">
        <v>4.2073</v>
      </c>
      <c r="C19">
        <v>23.2478</v>
      </c>
      <c r="D19">
        <v>6.72244</v>
      </c>
      <c r="E19">
        <v>0.8315</v>
      </c>
      <c r="F19">
        <v>29.3146</v>
      </c>
    </row>
    <row r="20" spans="1:6" ht="12.75">
      <c r="A20">
        <v>2.884</v>
      </c>
      <c r="B20">
        <v>4.2051</v>
      </c>
      <c r="C20">
        <v>23.2725</v>
      </c>
      <c r="D20">
        <v>6.72023</v>
      </c>
      <c r="E20">
        <v>0.84</v>
      </c>
      <c r="F20">
        <v>29.3453</v>
      </c>
    </row>
    <row r="21" spans="1:6" ht="12.75">
      <c r="A21">
        <v>3.012</v>
      </c>
      <c r="B21">
        <v>4.2019</v>
      </c>
      <c r="C21">
        <v>23.3076</v>
      </c>
      <c r="D21">
        <v>6.71771</v>
      </c>
      <c r="E21">
        <v>0.8477</v>
      </c>
      <c r="F21">
        <v>29.3892</v>
      </c>
    </row>
    <row r="22" spans="1:6" ht="12.75">
      <c r="A22">
        <v>3.17</v>
      </c>
      <c r="B22">
        <v>4.198</v>
      </c>
      <c r="C22">
        <v>23.3493</v>
      </c>
      <c r="D22">
        <v>6.72009</v>
      </c>
      <c r="E22">
        <v>0.8552</v>
      </c>
      <c r="F22">
        <v>29.4413</v>
      </c>
    </row>
    <row r="23" spans="1:6" ht="12.75">
      <c r="A23">
        <v>3.359</v>
      </c>
      <c r="B23">
        <v>4.1936</v>
      </c>
      <c r="C23">
        <v>23.4012</v>
      </c>
      <c r="D23">
        <v>6.71756</v>
      </c>
      <c r="E23">
        <v>0.8629</v>
      </c>
      <c r="F23">
        <v>29.5062</v>
      </c>
    </row>
    <row r="24" spans="1:6" ht="12.75">
      <c r="A24">
        <v>3.539</v>
      </c>
      <c r="B24">
        <v>4.1886</v>
      </c>
      <c r="C24">
        <v>23.4645</v>
      </c>
      <c r="D24">
        <v>6.71791</v>
      </c>
      <c r="E24">
        <v>0.8726</v>
      </c>
      <c r="F24">
        <v>29.5854</v>
      </c>
    </row>
    <row r="25" spans="1:6" ht="12.75">
      <c r="A25">
        <v>3.715</v>
      </c>
      <c r="B25">
        <v>4.1839</v>
      </c>
      <c r="C25">
        <v>23.5284</v>
      </c>
      <c r="D25">
        <v>6.71415</v>
      </c>
      <c r="E25">
        <v>0.8852</v>
      </c>
      <c r="F25">
        <v>29.6654</v>
      </c>
    </row>
    <row r="26" spans="1:6" ht="12.75">
      <c r="A26">
        <v>3.899</v>
      </c>
      <c r="B26">
        <v>4.1803</v>
      </c>
      <c r="C26">
        <v>23.5869</v>
      </c>
      <c r="D26">
        <v>6.71786</v>
      </c>
      <c r="E26">
        <v>0.8984</v>
      </c>
      <c r="F26">
        <v>29.7385</v>
      </c>
    </row>
    <row r="27" spans="1:6" ht="12.75">
      <c r="A27">
        <v>4.064</v>
      </c>
      <c r="B27">
        <v>4.1778</v>
      </c>
      <c r="C27">
        <v>23.6406</v>
      </c>
      <c r="D27">
        <v>6.71818</v>
      </c>
      <c r="E27">
        <v>0.909</v>
      </c>
      <c r="F27">
        <v>29.806</v>
      </c>
    </row>
    <row r="28" spans="1:6" ht="12.75">
      <c r="A28">
        <v>4.186</v>
      </c>
      <c r="B28">
        <v>4.1762</v>
      </c>
      <c r="C28">
        <v>23.6878</v>
      </c>
      <c r="D28">
        <v>6.71695</v>
      </c>
      <c r="E28">
        <v>0.9199</v>
      </c>
      <c r="F28">
        <v>29.8652</v>
      </c>
    </row>
    <row r="29" spans="1:6" ht="12.75">
      <c r="A29">
        <v>4.321</v>
      </c>
      <c r="B29">
        <v>4.1747</v>
      </c>
      <c r="C29">
        <v>23.7268</v>
      </c>
      <c r="D29">
        <v>6.71124</v>
      </c>
      <c r="E29">
        <v>0.9352</v>
      </c>
      <c r="F29">
        <v>29.9142</v>
      </c>
    </row>
    <row r="30" spans="1:6" ht="12.75">
      <c r="A30">
        <v>4.473</v>
      </c>
      <c r="B30">
        <v>4.1727</v>
      </c>
      <c r="C30">
        <v>23.7609</v>
      </c>
      <c r="D30">
        <v>6.71431</v>
      </c>
      <c r="E30">
        <v>0.9549</v>
      </c>
      <c r="F30">
        <v>29.9569</v>
      </c>
    </row>
    <row r="31" spans="1:6" ht="12.75">
      <c r="A31">
        <v>4.631</v>
      </c>
      <c r="B31">
        <v>4.1696</v>
      </c>
      <c r="C31">
        <v>23.7941</v>
      </c>
      <c r="D31">
        <v>6.71325</v>
      </c>
      <c r="E31">
        <v>0.9766</v>
      </c>
      <c r="F31">
        <v>29.9983</v>
      </c>
    </row>
    <row r="32" spans="1:6" ht="12.75">
      <c r="A32">
        <v>4.748</v>
      </c>
      <c r="B32">
        <v>4.1652</v>
      </c>
      <c r="C32">
        <v>23.8263</v>
      </c>
      <c r="D32">
        <v>6.7122</v>
      </c>
      <c r="E32">
        <v>0.9987</v>
      </c>
      <c r="F32">
        <v>30.0383</v>
      </c>
    </row>
    <row r="33" spans="1:6" ht="12.75">
      <c r="A33">
        <v>4.847</v>
      </c>
      <c r="B33">
        <v>4.1594</v>
      </c>
      <c r="C33">
        <v>23.8574</v>
      </c>
      <c r="D33">
        <v>6.71618</v>
      </c>
      <c r="E33">
        <v>1.0206</v>
      </c>
      <c r="F33">
        <v>30.0768</v>
      </c>
    </row>
    <row r="34" spans="1:6" ht="12.75">
      <c r="A34">
        <v>4.976</v>
      </c>
      <c r="B34">
        <v>4.1521</v>
      </c>
      <c r="C34">
        <v>23.8876</v>
      </c>
      <c r="D34">
        <v>6.71548</v>
      </c>
      <c r="E34">
        <v>1.0447</v>
      </c>
      <c r="F34">
        <v>30.114</v>
      </c>
    </row>
    <row r="35" spans="1:6" ht="12.75">
      <c r="A35">
        <v>5.131</v>
      </c>
      <c r="B35">
        <v>4.1428</v>
      </c>
      <c r="C35">
        <v>23.9158</v>
      </c>
      <c r="D35">
        <v>6.71295</v>
      </c>
      <c r="E35">
        <v>1.076</v>
      </c>
      <c r="F35">
        <v>30.1484</v>
      </c>
    </row>
    <row r="36" spans="1:6" ht="12.75">
      <c r="A36">
        <v>5.319</v>
      </c>
      <c r="B36">
        <v>4.1312</v>
      </c>
      <c r="C36">
        <v>23.9423</v>
      </c>
      <c r="D36">
        <v>6.7118</v>
      </c>
      <c r="E36">
        <v>1.1205</v>
      </c>
      <c r="F36">
        <v>30.1804</v>
      </c>
    </row>
    <row r="37" spans="1:6" ht="12.75">
      <c r="A37">
        <v>5.492</v>
      </c>
      <c r="B37">
        <v>4.1169</v>
      </c>
      <c r="C37">
        <v>23.9687</v>
      </c>
      <c r="D37">
        <v>6.7132</v>
      </c>
      <c r="E37">
        <v>1.1519</v>
      </c>
      <c r="F37">
        <v>30.212</v>
      </c>
    </row>
    <row r="38" spans="1:6" ht="12.75">
      <c r="A38">
        <v>5.661</v>
      </c>
      <c r="B38">
        <v>4.1003</v>
      </c>
      <c r="C38">
        <v>23.9959</v>
      </c>
      <c r="D38">
        <v>6.71116</v>
      </c>
      <c r="E38">
        <v>1.1385</v>
      </c>
      <c r="F38">
        <v>30.2443</v>
      </c>
    </row>
    <row r="39" spans="1:6" ht="12.75">
      <c r="A39">
        <v>5.808</v>
      </c>
      <c r="B39">
        <v>4.0826</v>
      </c>
      <c r="C39">
        <v>24.0228</v>
      </c>
      <c r="D39">
        <v>6.71385</v>
      </c>
      <c r="E39">
        <v>1.1092</v>
      </c>
      <c r="F39">
        <v>30.2761</v>
      </c>
    </row>
    <row r="40" spans="1:6" ht="12.75">
      <c r="A40">
        <v>5.903</v>
      </c>
      <c r="B40">
        <v>4.0655</v>
      </c>
      <c r="C40">
        <v>24.0477</v>
      </c>
      <c r="D40">
        <v>6.71031</v>
      </c>
      <c r="E40">
        <v>1.0941</v>
      </c>
      <c r="F40">
        <v>30.3055</v>
      </c>
    </row>
    <row r="41" spans="1:6" ht="12.75">
      <c r="A41">
        <v>6.005</v>
      </c>
      <c r="B41">
        <v>4.0329</v>
      </c>
      <c r="C41">
        <v>24.0958</v>
      </c>
      <c r="D41">
        <v>6.71098</v>
      </c>
      <c r="E41">
        <v>1.0862</v>
      </c>
      <c r="F41">
        <v>30.3622</v>
      </c>
    </row>
    <row r="42" spans="1:6" ht="12.75">
      <c r="A42">
        <v>6.06</v>
      </c>
      <c r="B42">
        <v>4.016</v>
      </c>
      <c r="C42">
        <v>24.1214</v>
      </c>
      <c r="D42">
        <v>6.70775</v>
      </c>
      <c r="E42">
        <v>1.0886</v>
      </c>
      <c r="F42">
        <v>30.3925</v>
      </c>
    </row>
    <row r="43" spans="1:6" ht="12.75">
      <c r="A43">
        <v>6.141</v>
      </c>
      <c r="B43">
        <v>3.9986</v>
      </c>
      <c r="C43">
        <v>24.1475</v>
      </c>
      <c r="D43">
        <v>6.7115</v>
      </c>
      <c r="E43">
        <v>1.0952</v>
      </c>
      <c r="F43">
        <v>30.4232</v>
      </c>
    </row>
    <row r="44" spans="1:6" ht="12.75">
      <c r="A44">
        <v>6.272</v>
      </c>
      <c r="B44">
        <v>3.9814</v>
      </c>
      <c r="C44">
        <v>24.1726</v>
      </c>
      <c r="D44">
        <v>6.70969</v>
      </c>
      <c r="E44">
        <v>1.1039</v>
      </c>
      <c r="F44">
        <v>30.4528</v>
      </c>
    </row>
    <row r="45" spans="1:6" ht="12.75">
      <c r="A45">
        <v>6.44</v>
      </c>
      <c r="B45">
        <v>3.9653</v>
      </c>
      <c r="C45">
        <v>24.1953</v>
      </c>
      <c r="D45">
        <v>6.71131</v>
      </c>
      <c r="E45">
        <v>1.1134</v>
      </c>
      <c r="F45">
        <v>30.4795</v>
      </c>
    </row>
    <row r="46" spans="1:6" ht="12.75">
      <c r="A46">
        <v>6.631</v>
      </c>
      <c r="B46">
        <v>3.9512</v>
      </c>
      <c r="C46">
        <v>24.2145</v>
      </c>
      <c r="D46">
        <v>6.71261</v>
      </c>
      <c r="E46">
        <v>1.1248</v>
      </c>
      <c r="F46">
        <v>30.5021</v>
      </c>
    </row>
    <row r="47" spans="1:6" ht="12.75">
      <c r="A47">
        <v>6.811</v>
      </c>
      <c r="B47">
        <v>3.939</v>
      </c>
      <c r="C47">
        <v>24.2303</v>
      </c>
      <c r="D47">
        <v>6.71247</v>
      </c>
      <c r="E47">
        <v>1.1384</v>
      </c>
      <c r="F47">
        <v>30.5206</v>
      </c>
    </row>
    <row r="48" spans="1:6" ht="12.75">
      <c r="A48">
        <v>7.026</v>
      </c>
      <c r="B48">
        <v>3.9282</v>
      </c>
      <c r="C48">
        <v>24.2438</v>
      </c>
      <c r="D48">
        <v>6.71478</v>
      </c>
      <c r="E48">
        <v>1.154</v>
      </c>
      <c r="F48">
        <v>30.5364</v>
      </c>
    </row>
    <row r="49" spans="1:6" ht="12.75">
      <c r="A49">
        <v>7.208</v>
      </c>
      <c r="B49">
        <v>3.9181</v>
      </c>
      <c r="C49">
        <v>24.2567</v>
      </c>
      <c r="D49">
        <v>6.71387</v>
      </c>
      <c r="E49">
        <v>1.1711</v>
      </c>
      <c r="F49">
        <v>30.5514</v>
      </c>
    </row>
    <row r="50" spans="1:6" ht="12.75">
      <c r="A50">
        <v>7.374</v>
      </c>
      <c r="B50">
        <v>3.9083</v>
      </c>
      <c r="C50">
        <v>24.2708</v>
      </c>
      <c r="D50">
        <v>6.71524</v>
      </c>
      <c r="E50">
        <v>1.1869</v>
      </c>
      <c r="F50">
        <v>30.568</v>
      </c>
    </row>
    <row r="51" spans="1:6" ht="12.75">
      <c r="A51">
        <v>7.542</v>
      </c>
      <c r="B51">
        <v>3.899</v>
      </c>
      <c r="C51">
        <v>24.2866</v>
      </c>
      <c r="D51">
        <v>6.71546</v>
      </c>
      <c r="E51">
        <v>1.2003</v>
      </c>
      <c r="F51">
        <v>30.5868</v>
      </c>
    </row>
    <row r="52" spans="1:6" ht="12.75">
      <c r="A52">
        <v>7.7</v>
      </c>
      <c r="B52">
        <v>3.8907</v>
      </c>
      <c r="C52">
        <v>24.3039</v>
      </c>
      <c r="D52">
        <v>6.71389</v>
      </c>
      <c r="E52">
        <v>1.2123</v>
      </c>
      <c r="F52">
        <v>30.6076</v>
      </c>
    </row>
    <row r="53" spans="1:6" ht="12.75">
      <c r="A53">
        <v>7.866</v>
      </c>
      <c r="B53">
        <v>3.8836</v>
      </c>
      <c r="C53">
        <v>24.3218</v>
      </c>
      <c r="D53">
        <v>6.71461</v>
      </c>
      <c r="E53">
        <v>1.2223</v>
      </c>
      <c r="F53">
        <v>30.6293</v>
      </c>
    </row>
    <row r="54" spans="1:6" ht="12.75">
      <c r="A54">
        <v>7.979</v>
      </c>
      <c r="B54">
        <v>3.8774</v>
      </c>
      <c r="C54">
        <v>24.338</v>
      </c>
      <c r="D54">
        <v>6.71635</v>
      </c>
      <c r="E54">
        <v>1.2336</v>
      </c>
      <c r="F54">
        <v>30.649</v>
      </c>
    </row>
    <row r="55" spans="1:6" ht="12.75">
      <c r="A55">
        <v>8.049</v>
      </c>
      <c r="B55">
        <v>3.8718</v>
      </c>
      <c r="C55">
        <v>24.3518</v>
      </c>
      <c r="D55">
        <v>6.71722</v>
      </c>
      <c r="E55">
        <v>1.251</v>
      </c>
      <c r="F55">
        <v>30.6657</v>
      </c>
    </row>
    <row r="56" spans="1:6" ht="12.75">
      <c r="A56">
        <v>8.126</v>
      </c>
      <c r="B56">
        <v>3.8664</v>
      </c>
      <c r="C56">
        <v>24.3642</v>
      </c>
      <c r="D56">
        <v>6.71789</v>
      </c>
      <c r="E56">
        <v>1.2629</v>
      </c>
      <c r="F56">
        <v>30.6806</v>
      </c>
    </row>
    <row r="57" spans="1:6" ht="12.75">
      <c r="A57">
        <v>8.254</v>
      </c>
      <c r="B57">
        <v>3.861</v>
      </c>
      <c r="C57">
        <v>24.3756</v>
      </c>
      <c r="D57">
        <v>6.71916</v>
      </c>
      <c r="E57">
        <v>1.2565</v>
      </c>
      <c r="F57">
        <v>30.6944</v>
      </c>
    </row>
    <row r="58" spans="1:6" ht="12.75">
      <c r="A58">
        <v>8.429</v>
      </c>
      <c r="B58">
        <v>3.8559</v>
      </c>
      <c r="C58">
        <v>24.3854</v>
      </c>
      <c r="D58">
        <v>6.72455</v>
      </c>
      <c r="E58">
        <v>1.2433</v>
      </c>
      <c r="F58">
        <v>30.7062</v>
      </c>
    </row>
    <row r="59" spans="1:6" ht="12.75">
      <c r="A59">
        <v>8.62</v>
      </c>
      <c r="B59">
        <v>3.8514</v>
      </c>
      <c r="C59">
        <v>24.393</v>
      </c>
      <c r="D59">
        <v>6.72158</v>
      </c>
      <c r="E59">
        <v>1.2338</v>
      </c>
      <c r="F59">
        <v>30.7152</v>
      </c>
    </row>
    <row r="60" spans="1:6" ht="12.75">
      <c r="A60">
        <v>8.82</v>
      </c>
      <c r="B60">
        <v>3.8478</v>
      </c>
      <c r="C60">
        <v>24.3984</v>
      </c>
      <c r="D60">
        <v>6.72269</v>
      </c>
      <c r="E60">
        <v>1.2225</v>
      </c>
      <c r="F60">
        <v>30.7216</v>
      </c>
    </row>
    <row r="61" spans="1:6" ht="12.75">
      <c r="A61">
        <v>9.021</v>
      </c>
      <c r="B61">
        <v>3.8452</v>
      </c>
      <c r="C61">
        <v>24.402</v>
      </c>
      <c r="D61">
        <v>6.72631</v>
      </c>
      <c r="E61">
        <v>1.2066</v>
      </c>
      <c r="F61">
        <v>30.7258</v>
      </c>
    </row>
    <row r="62" spans="1:6" ht="12.75">
      <c r="A62">
        <v>9.183</v>
      </c>
      <c r="B62">
        <v>3.8434</v>
      </c>
      <c r="C62">
        <v>24.4044</v>
      </c>
      <c r="D62">
        <v>6.72869</v>
      </c>
      <c r="E62">
        <v>1.1899</v>
      </c>
      <c r="F62">
        <v>30.7286</v>
      </c>
    </row>
    <row r="63" spans="1:6" ht="12.75">
      <c r="A63">
        <v>9.304</v>
      </c>
      <c r="B63">
        <v>3.8422</v>
      </c>
      <c r="C63">
        <v>24.4059</v>
      </c>
      <c r="D63">
        <v>6.73123</v>
      </c>
      <c r="E63">
        <v>1.1801</v>
      </c>
      <c r="F63">
        <v>30.7303</v>
      </c>
    </row>
    <row r="64" spans="1:6" ht="12.75">
      <c r="A64">
        <v>9.408</v>
      </c>
      <c r="B64">
        <v>3.8415</v>
      </c>
      <c r="C64">
        <v>24.4067</v>
      </c>
      <c r="D64">
        <v>6.73046</v>
      </c>
      <c r="E64">
        <v>1.1821</v>
      </c>
      <c r="F64">
        <v>30.7313</v>
      </c>
    </row>
    <row r="65" spans="1:6" ht="12.75">
      <c r="A65">
        <v>9.51</v>
      </c>
      <c r="B65">
        <v>3.8411</v>
      </c>
      <c r="C65">
        <v>24.4071</v>
      </c>
      <c r="D65">
        <v>6.73647</v>
      </c>
      <c r="E65">
        <v>1.1945</v>
      </c>
      <c r="F65">
        <v>30.7317</v>
      </c>
    </row>
    <row r="66" spans="1:6" ht="12.75">
      <c r="A66">
        <v>9.607</v>
      </c>
      <c r="B66">
        <v>3.8407</v>
      </c>
      <c r="C66">
        <v>24.4074</v>
      </c>
      <c r="D66">
        <v>6.73702</v>
      </c>
      <c r="E66">
        <v>1.2122</v>
      </c>
      <c r="F66">
        <v>30.7321</v>
      </c>
    </row>
    <row r="67" spans="1:6" ht="12.75">
      <c r="A67">
        <v>9.708</v>
      </c>
      <c r="B67">
        <v>3.8403</v>
      </c>
      <c r="C67">
        <v>24.4078</v>
      </c>
      <c r="D67">
        <v>6.74047</v>
      </c>
      <c r="E67">
        <v>1.2283</v>
      </c>
      <c r="F67">
        <v>30.7325</v>
      </c>
    </row>
    <row r="68" spans="1:6" ht="12.75">
      <c r="A68">
        <v>9.825</v>
      </c>
      <c r="B68">
        <v>3.8397</v>
      </c>
      <c r="C68">
        <v>24.4083</v>
      </c>
      <c r="D68">
        <v>6.74224</v>
      </c>
      <c r="E68">
        <v>1.2397</v>
      </c>
      <c r="F68">
        <v>30.733</v>
      </c>
    </row>
    <row r="69" spans="1:6" ht="12.75">
      <c r="A69">
        <v>9.969</v>
      </c>
      <c r="B69">
        <v>3.839</v>
      </c>
      <c r="C69">
        <v>24.4088</v>
      </c>
      <c r="D69">
        <v>6.74279</v>
      </c>
      <c r="E69">
        <v>1.2492</v>
      </c>
      <c r="F69">
        <v>30.7336</v>
      </c>
    </row>
    <row r="70" spans="1:6" ht="12.75">
      <c r="A70">
        <v>10.13</v>
      </c>
      <c r="B70">
        <v>3.838</v>
      </c>
      <c r="C70">
        <v>24.4094</v>
      </c>
      <c r="D70">
        <v>6.74802</v>
      </c>
      <c r="E70">
        <v>1.2544</v>
      </c>
      <c r="F70">
        <v>30.7342</v>
      </c>
    </row>
    <row r="71" spans="1:6" ht="12.75">
      <c r="A71">
        <v>10.293</v>
      </c>
      <c r="B71">
        <v>3.8367</v>
      </c>
      <c r="C71">
        <v>24.4101</v>
      </c>
      <c r="D71">
        <v>6.74694</v>
      </c>
      <c r="E71">
        <v>1.2485</v>
      </c>
      <c r="F71">
        <v>30.7349</v>
      </c>
    </row>
    <row r="72" spans="1:6" ht="12.75">
      <c r="A72">
        <v>10.465</v>
      </c>
      <c r="B72">
        <v>3.8348</v>
      </c>
      <c r="C72">
        <v>24.4111</v>
      </c>
      <c r="D72">
        <v>6.74548</v>
      </c>
      <c r="E72">
        <v>1.2345</v>
      </c>
      <c r="F72">
        <v>30.736</v>
      </c>
    </row>
    <row r="73" spans="1:6" ht="12.75">
      <c r="A73">
        <v>10.643</v>
      </c>
      <c r="B73">
        <v>3.8322</v>
      </c>
      <c r="C73">
        <v>24.4125</v>
      </c>
      <c r="D73">
        <v>6.7484</v>
      </c>
      <c r="E73">
        <v>1.2185</v>
      </c>
      <c r="F73">
        <v>30.7374</v>
      </c>
    </row>
    <row r="74" spans="1:6" ht="12.75">
      <c r="A74">
        <v>10.812</v>
      </c>
      <c r="B74">
        <v>3.829</v>
      </c>
      <c r="C74">
        <v>24.4143</v>
      </c>
      <c r="D74">
        <v>6.74679</v>
      </c>
      <c r="E74">
        <v>1.2021</v>
      </c>
      <c r="F74">
        <v>30.7394</v>
      </c>
    </row>
    <row r="75" spans="1:6" ht="12.75">
      <c r="A75">
        <v>10.958</v>
      </c>
      <c r="B75">
        <v>3.8259</v>
      </c>
      <c r="C75">
        <v>24.4163</v>
      </c>
      <c r="D75">
        <v>6.74176</v>
      </c>
      <c r="E75">
        <v>1.1875</v>
      </c>
      <c r="F75">
        <v>30.7416</v>
      </c>
    </row>
    <row r="76" spans="1:6" ht="12.75">
      <c r="A76">
        <v>11.076</v>
      </c>
      <c r="B76">
        <v>3.8229</v>
      </c>
      <c r="C76">
        <v>24.4186</v>
      </c>
      <c r="D76">
        <v>6.74662</v>
      </c>
      <c r="E76">
        <v>1.1807</v>
      </c>
      <c r="F76">
        <v>30.744</v>
      </c>
    </row>
    <row r="77" spans="1:6" ht="12.75">
      <c r="A77">
        <v>11.17</v>
      </c>
      <c r="B77">
        <v>3.8198</v>
      </c>
      <c r="C77">
        <v>24.421</v>
      </c>
      <c r="D77">
        <v>6.74926</v>
      </c>
      <c r="E77">
        <v>1.1843</v>
      </c>
      <c r="F77">
        <v>30.7468</v>
      </c>
    </row>
    <row r="78" spans="1:6" ht="12.75">
      <c r="A78">
        <v>11.245</v>
      </c>
      <c r="B78">
        <v>3.8161</v>
      </c>
      <c r="C78">
        <v>24.4243</v>
      </c>
      <c r="D78">
        <v>6.74611</v>
      </c>
      <c r="E78">
        <v>1.192</v>
      </c>
      <c r="F78">
        <v>30.7504</v>
      </c>
    </row>
    <row r="79" spans="1:6" ht="12.75">
      <c r="A79">
        <v>11.302</v>
      </c>
      <c r="B79">
        <v>3.8118</v>
      </c>
      <c r="C79">
        <v>24.4284</v>
      </c>
      <c r="D79">
        <v>6.74167</v>
      </c>
      <c r="E79">
        <v>1.2007</v>
      </c>
      <c r="F79">
        <v>30.7552</v>
      </c>
    </row>
    <row r="80" spans="1:6" ht="12.75">
      <c r="A80">
        <v>11.373</v>
      </c>
      <c r="B80">
        <v>3.8069</v>
      </c>
      <c r="C80">
        <v>24.4336</v>
      </c>
      <c r="D80">
        <v>6.74218</v>
      </c>
      <c r="E80">
        <v>1.2103</v>
      </c>
      <c r="F80">
        <v>30.7611</v>
      </c>
    </row>
    <row r="81" spans="1:6" ht="12.75">
      <c r="A81">
        <v>11.501</v>
      </c>
      <c r="B81">
        <v>3.802</v>
      </c>
      <c r="C81">
        <v>24.4395</v>
      </c>
      <c r="D81">
        <v>6.73714</v>
      </c>
      <c r="E81">
        <v>1.2149</v>
      </c>
      <c r="F81">
        <v>30.768</v>
      </c>
    </row>
    <row r="82" spans="1:6" ht="12.75">
      <c r="A82">
        <v>11.684</v>
      </c>
      <c r="B82">
        <v>3.7976</v>
      </c>
      <c r="C82">
        <v>24.446</v>
      </c>
      <c r="D82">
        <v>6.73278</v>
      </c>
      <c r="E82">
        <v>1.2148</v>
      </c>
      <c r="F82">
        <v>30.7756</v>
      </c>
    </row>
    <row r="83" spans="1:6" ht="12.75">
      <c r="A83">
        <v>11.87</v>
      </c>
      <c r="B83">
        <v>3.7942</v>
      </c>
      <c r="C83">
        <v>24.4525</v>
      </c>
      <c r="D83">
        <v>6.72975</v>
      </c>
      <c r="E83">
        <v>1.22</v>
      </c>
      <c r="F83">
        <v>30.7834</v>
      </c>
    </row>
    <row r="84" spans="1:6" ht="12.75">
      <c r="A84">
        <v>12.047</v>
      </c>
      <c r="B84">
        <v>3.7922</v>
      </c>
      <c r="C84">
        <v>24.4581</v>
      </c>
      <c r="D84">
        <v>6.72514</v>
      </c>
      <c r="E84">
        <v>1.2356</v>
      </c>
      <c r="F84">
        <v>30.7903</v>
      </c>
    </row>
    <row r="85" spans="1:6" ht="12.75">
      <c r="A85">
        <v>12.22</v>
      </c>
      <c r="B85">
        <v>3.7915</v>
      </c>
      <c r="C85">
        <v>24.4627</v>
      </c>
      <c r="D85">
        <v>6.72664</v>
      </c>
      <c r="E85">
        <v>1.2535</v>
      </c>
      <c r="F85">
        <v>30.7959</v>
      </c>
    </row>
    <row r="86" spans="1:6" ht="12.75">
      <c r="A86">
        <v>12.365</v>
      </c>
      <c r="B86">
        <v>3.7917</v>
      </c>
      <c r="C86">
        <v>24.4668</v>
      </c>
      <c r="D86">
        <v>6.72453</v>
      </c>
      <c r="E86">
        <v>1.2665</v>
      </c>
      <c r="F86">
        <v>30.8011</v>
      </c>
    </row>
    <row r="87" spans="1:6" ht="12.75">
      <c r="A87">
        <v>12.482</v>
      </c>
      <c r="B87">
        <v>3.7927</v>
      </c>
      <c r="C87">
        <v>24.4711</v>
      </c>
      <c r="D87">
        <v>6.72269</v>
      </c>
      <c r="E87">
        <v>1.278</v>
      </c>
      <c r="F87">
        <v>30.8066</v>
      </c>
    </row>
    <row r="88" spans="1:6" ht="12.75">
      <c r="A88">
        <v>12.563</v>
      </c>
      <c r="B88">
        <v>3.7943</v>
      </c>
      <c r="C88">
        <v>24.4762</v>
      </c>
      <c r="D88">
        <v>6.71938</v>
      </c>
      <c r="E88">
        <v>1.2911</v>
      </c>
      <c r="F88">
        <v>30.8132</v>
      </c>
    </row>
    <row r="89" spans="1:6" ht="12.75">
      <c r="A89">
        <v>12.628</v>
      </c>
      <c r="B89">
        <v>3.7963</v>
      </c>
      <c r="C89">
        <v>24.4824</v>
      </c>
      <c r="D89">
        <v>6.71831</v>
      </c>
      <c r="E89">
        <v>1.3059</v>
      </c>
      <c r="F89">
        <v>30.8213</v>
      </c>
    </row>
    <row r="90" spans="1:6" ht="12.75">
      <c r="A90">
        <v>12.705</v>
      </c>
      <c r="B90">
        <v>3.7986</v>
      </c>
      <c r="C90">
        <v>24.4892</v>
      </c>
      <c r="D90">
        <v>6.71341</v>
      </c>
      <c r="E90">
        <v>1.3165</v>
      </c>
      <c r="F90">
        <v>30.8301</v>
      </c>
    </row>
    <row r="91" spans="1:6" ht="12.75">
      <c r="A91">
        <v>12.811</v>
      </c>
      <c r="B91">
        <v>3.801</v>
      </c>
      <c r="C91">
        <v>24.496</v>
      </c>
      <c r="D91">
        <v>6.70619</v>
      </c>
      <c r="E91">
        <v>1.3213</v>
      </c>
      <c r="F91">
        <v>30.8389</v>
      </c>
    </row>
    <row r="92" spans="1:6" ht="12.75">
      <c r="A92">
        <v>12.931</v>
      </c>
      <c r="B92">
        <v>3.8035</v>
      </c>
      <c r="C92">
        <v>24.5027</v>
      </c>
      <c r="D92">
        <v>6.70306</v>
      </c>
      <c r="E92">
        <v>1.3255</v>
      </c>
      <c r="F92">
        <v>30.8477</v>
      </c>
    </row>
    <row r="93" spans="1:6" ht="12.75">
      <c r="A93">
        <v>13.072</v>
      </c>
      <c r="B93">
        <v>3.8062</v>
      </c>
      <c r="C93">
        <v>24.51</v>
      </c>
      <c r="D93">
        <v>6.69752</v>
      </c>
      <c r="E93">
        <v>1.3252</v>
      </c>
      <c r="F93">
        <v>30.8572</v>
      </c>
    </row>
    <row r="94" spans="1:6" ht="12.75">
      <c r="A94">
        <v>13.244</v>
      </c>
      <c r="B94">
        <v>3.8092</v>
      </c>
      <c r="C94">
        <v>24.519</v>
      </c>
      <c r="D94">
        <v>6.69808</v>
      </c>
      <c r="E94">
        <v>1.3181</v>
      </c>
      <c r="F94">
        <v>30.8687</v>
      </c>
    </row>
    <row r="95" spans="1:6" ht="12.75">
      <c r="A95">
        <v>13.434</v>
      </c>
      <c r="B95">
        <v>3.8128</v>
      </c>
      <c r="C95">
        <v>24.531</v>
      </c>
      <c r="D95">
        <v>6.68928</v>
      </c>
      <c r="E95">
        <v>1.3091</v>
      </c>
      <c r="F95">
        <v>30.8842</v>
      </c>
    </row>
    <row r="96" spans="1:6" ht="12.75">
      <c r="A96">
        <v>13.609</v>
      </c>
      <c r="B96">
        <v>3.8169</v>
      </c>
      <c r="C96">
        <v>24.5459</v>
      </c>
      <c r="D96">
        <v>6.68434</v>
      </c>
      <c r="E96">
        <v>1.2991</v>
      </c>
      <c r="F96">
        <v>30.9035</v>
      </c>
    </row>
    <row r="97" spans="1:6" ht="12.75">
      <c r="A97">
        <v>13.763</v>
      </c>
      <c r="B97">
        <v>3.8208</v>
      </c>
      <c r="C97">
        <v>24.5621</v>
      </c>
      <c r="D97">
        <v>6.67579</v>
      </c>
      <c r="E97">
        <v>1.2894</v>
      </c>
      <c r="F97">
        <v>30.9243</v>
      </c>
    </row>
    <row r="98" spans="1:6" ht="12.75">
      <c r="A98">
        <v>13.902</v>
      </c>
      <c r="B98">
        <v>3.8239</v>
      </c>
      <c r="C98">
        <v>24.5778</v>
      </c>
      <c r="D98">
        <v>6.67255</v>
      </c>
      <c r="E98">
        <v>1.2825</v>
      </c>
      <c r="F98">
        <v>30.9444</v>
      </c>
    </row>
    <row r="99" spans="1:6" ht="12.75">
      <c r="A99">
        <v>14.017</v>
      </c>
      <c r="B99">
        <v>3.8265</v>
      </c>
      <c r="C99">
        <v>24.5905</v>
      </c>
      <c r="D99">
        <v>6.66725</v>
      </c>
      <c r="E99">
        <v>1.2772</v>
      </c>
      <c r="F99">
        <v>30.9607</v>
      </c>
    </row>
    <row r="100" spans="1:6" ht="12.75">
      <c r="A100">
        <v>14.116</v>
      </c>
      <c r="B100">
        <v>3.829</v>
      </c>
      <c r="C100">
        <v>24.5997</v>
      </c>
      <c r="D100">
        <v>6.66095</v>
      </c>
      <c r="E100">
        <v>1.2737</v>
      </c>
      <c r="F100">
        <v>30.9725</v>
      </c>
    </row>
    <row r="101" spans="1:6" ht="12.75">
      <c r="A101">
        <v>14.178</v>
      </c>
      <c r="B101">
        <v>3.8315</v>
      </c>
      <c r="C101">
        <v>24.6065</v>
      </c>
      <c r="D101">
        <v>6.65765</v>
      </c>
      <c r="E101">
        <v>1.2729</v>
      </c>
      <c r="F101">
        <v>30.9814</v>
      </c>
    </row>
    <row r="102" spans="1:6" ht="12.75">
      <c r="A102">
        <v>14.233</v>
      </c>
      <c r="B102">
        <v>3.8343</v>
      </c>
      <c r="C102">
        <v>24.6123</v>
      </c>
      <c r="D102">
        <v>6.6495</v>
      </c>
      <c r="E102">
        <v>1.2735</v>
      </c>
      <c r="F102">
        <v>30.989</v>
      </c>
    </row>
    <row r="103" spans="1:6" ht="12.75">
      <c r="A103">
        <v>14.299</v>
      </c>
      <c r="B103">
        <v>3.8378</v>
      </c>
      <c r="C103">
        <v>24.6184</v>
      </c>
      <c r="D103">
        <v>6.64154</v>
      </c>
      <c r="E103">
        <v>1.2732</v>
      </c>
      <c r="F103">
        <v>30.9971</v>
      </c>
    </row>
    <row r="104" spans="1:6" ht="12.75">
      <c r="A104">
        <v>14.393</v>
      </c>
      <c r="B104">
        <v>3.8424</v>
      </c>
      <c r="C104">
        <v>24.6254</v>
      </c>
      <c r="D104">
        <v>6.64</v>
      </c>
      <c r="E104">
        <v>1.2688</v>
      </c>
      <c r="F104">
        <v>31.0064</v>
      </c>
    </row>
    <row r="105" spans="1:6" ht="12.75">
      <c r="A105">
        <v>14.522</v>
      </c>
      <c r="B105">
        <v>3.8481</v>
      </c>
      <c r="C105">
        <v>24.6334</v>
      </c>
      <c r="D105">
        <v>6.63501</v>
      </c>
      <c r="E105">
        <v>1.2558</v>
      </c>
      <c r="F105">
        <v>31.0172</v>
      </c>
    </row>
    <row r="106" spans="1:6" ht="12.75">
      <c r="A106">
        <v>14.68</v>
      </c>
      <c r="B106">
        <v>3.8551</v>
      </c>
      <c r="C106">
        <v>24.6426</v>
      </c>
      <c r="D106">
        <v>6.63018</v>
      </c>
      <c r="E106">
        <v>1.2322</v>
      </c>
      <c r="F106">
        <v>31.0295</v>
      </c>
    </row>
    <row r="107" spans="1:6" ht="12.75">
      <c r="A107">
        <v>14.863</v>
      </c>
      <c r="B107">
        <v>3.8634</v>
      </c>
      <c r="C107">
        <v>24.6525</v>
      </c>
      <c r="D107">
        <v>6.62671</v>
      </c>
      <c r="E107">
        <v>1.2053</v>
      </c>
      <c r="F107">
        <v>31.043</v>
      </c>
    </row>
    <row r="108" spans="1:6" ht="12.75">
      <c r="A108">
        <v>15.044</v>
      </c>
      <c r="B108">
        <v>3.8726</v>
      </c>
      <c r="C108">
        <v>24.6626</v>
      </c>
      <c r="D108">
        <v>6.62246</v>
      </c>
      <c r="E108">
        <v>1.184</v>
      </c>
      <c r="F108">
        <v>31.0566</v>
      </c>
    </row>
    <row r="109" spans="1:6" ht="12.75">
      <c r="A109">
        <v>15.195</v>
      </c>
      <c r="B109">
        <v>3.8819</v>
      </c>
      <c r="C109">
        <v>24.6714</v>
      </c>
      <c r="D109">
        <v>6.62014</v>
      </c>
      <c r="E109">
        <v>1.1692</v>
      </c>
      <c r="F109">
        <v>31.0688</v>
      </c>
    </row>
    <row r="110" spans="1:6" ht="12.75">
      <c r="A110">
        <v>15.303</v>
      </c>
      <c r="B110">
        <v>3.8905</v>
      </c>
      <c r="C110">
        <v>24.6781</v>
      </c>
      <c r="D110">
        <v>6.61291</v>
      </c>
      <c r="E110">
        <v>1.1608</v>
      </c>
      <c r="F110">
        <v>31.0783</v>
      </c>
    </row>
    <row r="111" spans="1:6" ht="12.75">
      <c r="A111">
        <v>15.381</v>
      </c>
      <c r="B111">
        <v>3.8982</v>
      </c>
      <c r="C111">
        <v>24.6835</v>
      </c>
      <c r="D111">
        <v>6.60908</v>
      </c>
      <c r="E111">
        <v>1.1581</v>
      </c>
      <c r="F111">
        <v>31.086</v>
      </c>
    </row>
    <row r="112" spans="1:6" ht="12.75">
      <c r="A112">
        <v>15.448</v>
      </c>
      <c r="B112">
        <v>3.9053</v>
      </c>
      <c r="C112">
        <v>24.6891</v>
      </c>
      <c r="D112">
        <v>6.60843</v>
      </c>
      <c r="E112">
        <v>1.1549</v>
      </c>
      <c r="F112">
        <v>31.0939</v>
      </c>
    </row>
    <row r="113" spans="1:6" ht="12.75">
      <c r="A113">
        <v>15.526</v>
      </c>
      <c r="B113">
        <v>3.9123</v>
      </c>
      <c r="C113">
        <v>24.696</v>
      </c>
      <c r="D113">
        <v>6.60922</v>
      </c>
      <c r="E113">
        <v>1.1502</v>
      </c>
      <c r="F113">
        <v>31.1034</v>
      </c>
    </row>
    <row r="114" spans="1:6" ht="12.75">
      <c r="A114">
        <v>15.594</v>
      </c>
      <c r="B114">
        <v>3.9198</v>
      </c>
      <c r="C114">
        <v>24.7039</v>
      </c>
      <c r="D114">
        <v>6.60267</v>
      </c>
      <c r="E114">
        <v>1.1461</v>
      </c>
      <c r="F114">
        <v>31.1141</v>
      </c>
    </row>
    <row r="115" spans="1:6" ht="12.75">
      <c r="A115">
        <v>15.675</v>
      </c>
      <c r="B115">
        <v>3.9277</v>
      </c>
      <c r="C115">
        <v>24.7121</v>
      </c>
      <c r="D115">
        <v>6.59974</v>
      </c>
      <c r="E115">
        <v>1.1345</v>
      </c>
      <c r="F115">
        <v>31.1254</v>
      </c>
    </row>
    <row r="116" spans="1:6" ht="12.75">
      <c r="A116">
        <v>15.792</v>
      </c>
      <c r="B116">
        <v>3.9358</v>
      </c>
      <c r="C116">
        <v>24.7202</v>
      </c>
      <c r="D116">
        <v>6.5953</v>
      </c>
      <c r="E116">
        <v>1.1178</v>
      </c>
      <c r="F116">
        <v>31.1366</v>
      </c>
    </row>
    <row r="117" spans="1:6" ht="12.75">
      <c r="A117">
        <v>15.943</v>
      </c>
      <c r="B117">
        <v>3.9439</v>
      </c>
      <c r="C117">
        <v>24.7274</v>
      </c>
      <c r="D117">
        <v>6.58809</v>
      </c>
      <c r="E117">
        <v>1.1016</v>
      </c>
      <c r="F117">
        <v>31.1466</v>
      </c>
    </row>
    <row r="118" spans="1:6" ht="12.75">
      <c r="A118">
        <v>16.096</v>
      </c>
      <c r="B118">
        <v>3.9513</v>
      </c>
      <c r="C118">
        <v>24.7336</v>
      </c>
      <c r="D118">
        <v>6.58639</v>
      </c>
      <c r="E118">
        <v>1.0817</v>
      </c>
      <c r="F118">
        <v>31.1552</v>
      </c>
    </row>
    <row r="119" spans="1:6" ht="12.75">
      <c r="A119">
        <v>16.258</v>
      </c>
      <c r="B119">
        <v>3.9578</v>
      </c>
      <c r="C119">
        <v>24.7388</v>
      </c>
      <c r="D119">
        <v>6.58862</v>
      </c>
      <c r="E119">
        <v>1.0654</v>
      </c>
      <c r="F119">
        <v>31.1625</v>
      </c>
    </row>
    <row r="120" spans="1:6" ht="12.75">
      <c r="A120">
        <v>16.42</v>
      </c>
      <c r="B120">
        <v>3.9632</v>
      </c>
      <c r="C120">
        <v>24.7429</v>
      </c>
      <c r="D120">
        <v>6.58748</v>
      </c>
      <c r="E120">
        <v>1.0577</v>
      </c>
      <c r="F120">
        <v>31.1684</v>
      </c>
    </row>
    <row r="121" spans="1:6" ht="12.75">
      <c r="A121">
        <v>16.594</v>
      </c>
      <c r="B121">
        <v>3.9673</v>
      </c>
      <c r="C121">
        <v>24.7461</v>
      </c>
      <c r="D121">
        <v>6.58481</v>
      </c>
      <c r="E121">
        <v>1.0524</v>
      </c>
      <c r="F121">
        <v>31.1729</v>
      </c>
    </row>
    <row r="122" spans="1:6" ht="12.75">
      <c r="A122">
        <v>16.724</v>
      </c>
      <c r="B122">
        <v>3.9704</v>
      </c>
      <c r="C122">
        <v>24.7485</v>
      </c>
      <c r="D122">
        <v>6.58027</v>
      </c>
      <c r="E122">
        <v>1.0459</v>
      </c>
      <c r="F122">
        <v>31.1762</v>
      </c>
    </row>
    <row r="123" spans="1:6" ht="12.75">
      <c r="A123">
        <v>16.835</v>
      </c>
      <c r="B123">
        <v>3.9727</v>
      </c>
      <c r="C123">
        <v>24.7502</v>
      </c>
      <c r="D123">
        <v>6.57601</v>
      </c>
      <c r="E123">
        <v>1.038</v>
      </c>
      <c r="F123">
        <v>31.1787</v>
      </c>
    </row>
    <row r="124" spans="1:6" ht="12.75">
      <c r="A124">
        <v>16.931</v>
      </c>
      <c r="B124">
        <v>3.9745</v>
      </c>
      <c r="C124">
        <v>24.7514</v>
      </c>
      <c r="D124">
        <v>6.57518</v>
      </c>
      <c r="E124">
        <v>1.0344</v>
      </c>
      <c r="F124">
        <v>31.1804</v>
      </c>
    </row>
    <row r="125" spans="1:6" ht="12.75">
      <c r="A125">
        <v>17.009</v>
      </c>
      <c r="B125">
        <v>3.9759</v>
      </c>
      <c r="C125">
        <v>24.7523</v>
      </c>
      <c r="D125">
        <v>6.57186</v>
      </c>
      <c r="E125">
        <v>1.0319</v>
      </c>
      <c r="F125">
        <v>31.1817</v>
      </c>
    </row>
    <row r="126" spans="1:6" ht="12.75">
      <c r="A126">
        <v>17.063</v>
      </c>
      <c r="B126">
        <v>3.9771</v>
      </c>
      <c r="C126">
        <v>24.753</v>
      </c>
      <c r="D126">
        <v>6.56688</v>
      </c>
      <c r="E126">
        <v>1.0211</v>
      </c>
      <c r="F126">
        <v>31.1827</v>
      </c>
    </row>
    <row r="127" spans="1:6" ht="12.75">
      <c r="A127">
        <v>17.122</v>
      </c>
      <c r="B127">
        <v>3.9781</v>
      </c>
      <c r="C127">
        <v>24.7537</v>
      </c>
      <c r="D127">
        <v>6.56129</v>
      </c>
      <c r="E127">
        <v>1.007</v>
      </c>
      <c r="F127">
        <v>31.1836</v>
      </c>
    </row>
    <row r="128" spans="1:6" ht="12.75">
      <c r="A128">
        <v>17.23</v>
      </c>
      <c r="B128">
        <v>3.9791</v>
      </c>
      <c r="C128">
        <v>24.7543</v>
      </c>
      <c r="D128">
        <v>6.55661</v>
      </c>
      <c r="E128">
        <v>0.9972</v>
      </c>
      <c r="F128">
        <v>31.1845</v>
      </c>
    </row>
    <row r="129" spans="1:6" ht="12.75">
      <c r="A129">
        <v>17.374</v>
      </c>
      <c r="B129">
        <v>3.9799</v>
      </c>
      <c r="C129">
        <v>24.7553</v>
      </c>
      <c r="D129">
        <v>6.55194</v>
      </c>
      <c r="E129">
        <v>0.9902</v>
      </c>
      <c r="F129">
        <v>31.1858</v>
      </c>
    </row>
    <row r="130" spans="1:6" ht="12.75">
      <c r="A130">
        <v>17.496</v>
      </c>
      <c r="B130">
        <v>3.9808</v>
      </c>
      <c r="C130">
        <v>24.7565</v>
      </c>
      <c r="D130">
        <v>6.548</v>
      </c>
      <c r="E130">
        <v>0.9868</v>
      </c>
      <c r="F130">
        <v>31.1875</v>
      </c>
    </row>
    <row r="131" spans="1:6" ht="12.75">
      <c r="A131">
        <v>17.605</v>
      </c>
      <c r="B131">
        <v>3.9819</v>
      </c>
      <c r="C131">
        <v>24.758</v>
      </c>
      <c r="D131">
        <v>6.54475</v>
      </c>
      <c r="E131">
        <v>0.9866</v>
      </c>
      <c r="F131">
        <v>31.1896</v>
      </c>
    </row>
    <row r="132" spans="1:6" ht="12.75">
      <c r="A132">
        <v>17.71</v>
      </c>
      <c r="B132">
        <v>3.9831</v>
      </c>
      <c r="C132">
        <v>24.7598</v>
      </c>
      <c r="D132">
        <v>6.53863</v>
      </c>
      <c r="E132">
        <v>0.985</v>
      </c>
      <c r="F132">
        <v>31.1919</v>
      </c>
    </row>
    <row r="133" spans="1:6" ht="12.75">
      <c r="A133">
        <v>17.821</v>
      </c>
      <c r="B133">
        <v>3.9846</v>
      </c>
      <c r="C133">
        <v>24.7617</v>
      </c>
      <c r="D133">
        <v>6.53046</v>
      </c>
      <c r="E133">
        <v>0.9838</v>
      </c>
      <c r="F133">
        <v>31.1945</v>
      </c>
    </row>
    <row r="134" spans="1:6" ht="12.75">
      <c r="A134">
        <v>17.95</v>
      </c>
      <c r="B134">
        <v>3.9865</v>
      </c>
      <c r="C134">
        <v>24.7637</v>
      </c>
      <c r="D134">
        <v>6.5227</v>
      </c>
      <c r="E134">
        <v>0.9833</v>
      </c>
      <c r="F134">
        <v>31.1972</v>
      </c>
    </row>
    <row r="135" spans="1:6" ht="12.75">
      <c r="A135">
        <v>18.078</v>
      </c>
      <c r="B135">
        <v>3.9888</v>
      </c>
      <c r="C135">
        <v>24.7657</v>
      </c>
      <c r="D135">
        <v>6.51562</v>
      </c>
      <c r="E135">
        <v>0.9816</v>
      </c>
      <c r="F135">
        <v>31.2</v>
      </c>
    </row>
    <row r="136" spans="1:6" ht="12.75">
      <c r="A136">
        <v>18.191</v>
      </c>
      <c r="B136">
        <v>3.9917</v>
      </c>
      <c r="C136">
        <v>24.7678</v>
      </c>
      <c r="D136">
        <v>6.51037</v>
      </c>
      <c r="E136">
        <v>0.9824</v>
      </c>
      <c r="F136">
        <v>31.203</v>
      </c>
    </row>
    <row r="137" spans="1:6" ht="12.75">
      <c r="A137">
        <v>18.283</v>
      </c>
      <c r="B137">
        <v>3.9954</v>
      </c>
      <c r="C137">
        <v>24.7705</v>
      </c>
      <c r="D137">
        <v>6.50448</v>
      </c>
      <c r="E137">
        <v>0.9855</v>
      </c>
      <c r="F137">
        <v>31.2068</v>
      </c>
    </row>
    <row r="138" spans="1:6" ht="12.75">
      <c r="A138">
        <v>18.362</v>
      </c>
      <c r="B138">
        <v>4.0005</v>
      </c>
      <c r="C138">
        <v>24.7738</v>
      </c>
      <c r="D138">
        <v>6.49949</v>
      </c>
      <c r="E138">
        <v>0.9833</v>
      </c>
      <c r="F138">
        <v>31.2116</v>
      </c>
    </row>
    <row r="139" spans="1:6" ht="12.75">
      <c r="A139">
        <v>18.456</v>
      </c>
      <c r="B139">
        <v>4.0071</v>
      </c>
      <c r="C139">
        <v>24.7773</v>
      </c>
      <c r="D139">
        <v>6.49683</v>
      </c>
      <c r="E139">
        <v>0.9737</v>
      </c>
      <c r="F139">
        <v>31.2168</v>
      </c>
    </row>
    <row r="140" spans="1:6" ht="12.75">
      <c r="A140">
        <v>18.561</v>
      </c>
      <c r="B140">
        <v>4.0148</v>
      </c>
      <c r="C140">
        <v>24.78</v>
      </c>
      <c r="D140">
        <v>6.48819</v>
      </c>
      <c r="E140">
        <v>0.965</v>
      </c>
      <c r="F140">
        <v>31.2211</v>
      </c>
    </row>
    <row r="141" spans="1:6" ht="12.75">
      <c r="A141">
        <v>18.706</v>
      </c>
      <c r="B141">
        <v>4.0225</v>
      </c>
      <c r="C141">
        <v>24.7814</v>
      </c>
      <c r="D141">
        <v>6.48629</v>
      </c>
      <c r="E141">
        <v>0.9614</v>
      </c>
      <c r="F141">
        <v>31.2238</v>
      </c>
    </row>
    <row r="142" spans="1:6" ht="12.75">
      <c r="A142">
        <v>18.874</v>
      </c>
      <c r="B142">
        <v>4.0295</v>
      </c>
      <c r="C142">
        <v>24.7816</v>
      </c>
      <c r="D142">
        <v>6.48086</v>
      </c>
      <c r="E142">
        <v>0.96</v>
      </c>
      <c r="F142">
        <v>31.2249</v>
      </c>
    </row>
    <row r="143" spans="1:6" ht="12.75">
      <c r="A143">
        <v>19.068</v>
      </c>
      <c r="B143">
        <v>4.0353</v>
      </c>
      <c r="C143">
        <v>24.7813</v>
      </c>
      <c r="D143">
        <v>6.45671</v>
      </c>
      <c r="E143">
        <v>0.9578</v>
      </c>
      <c r="F143">
        <v>31.2252</v>
      </c>
    </row>
    <row r="144" spans="1:6" ht="12.75">
      <c r="A144">
        <v>19.223</v>
      </c>
      <c r="B144">
        <v>4.0397</v>
      </c>
      <c r="C144">
        <v>24.781</v>
      </c>
      <c r="D144">
        <v>6.4379</v>
      </c>
      <c r="E144">
        <v>0.9542</v>
      </c>
      <c r="F144">
        <v>31.2253</v>
      </c>
    </row>
    <row r="145" spans="1:6" ht="12.75">
      <c r="A145">
        <v>19.391</v>
      </c>
      <c r="B145">
        <v>4.0432</v>
      </c>
      <c r="C145">
        <v>24.7808</v>
      </c>
      <c r="D145">
        <v>6.42899</v>
      </c>
      <c r="E145">
        <v>0.9486</v>
      </c>
      <c r="F145">
        <v>31.2254</v>
      </c>
    </row>
    <row r="146" spans="1:6" ht="12.75">
      <c r="A146">
        <v>19.553</v>
      </c>
      <c r="B146">
        <v>4.046</v>
      </c>
      <c r="C146">
        <v>24.7809</v>
      </c>
      <c r="D146">
        <v>6.41809</v>
      </c>
      <c r="E146">
        <v>0.9389</v>
      </c>
      <c r="F146">
        <v>31.226</v>
      </c>
    </row>
    <row r="147" spans="1:6" ht="12.75">
      <c r="A147">
        <v>19.697</v>
      </c>
      <c r="B147">
        <v>4.0485</v>
      </c>
      <c r="C147">
        <v>24.7817</v>
      </c>
      <c r="D147">
        <v>6.40403</v>
      </c>
      <c r="E147">
        <v>0.9275</v>
      </c>
      <c r="F147">
        <v>31.2272</v>
      </c>
    </row>
    <row r="148" spans="1:6" ht="12.75">
      <c r="A148">
        <v>19.823</v>
      </c>
      <c r="B148">
        <v>4.0511</v>
      </c>
      <c r="C148">
        <v>24.7832</v>
      </c>
      <c r="D148">
        <v>6.39493</v>
      </c>
      <c r="E148">
        <v>0.9157</v>
      </c>
      <c r="F148">
        <v>31.2295</v>
      </c>
    </row>
    <row r="149" spans="1:6" ht="12.75">
      <c r="A149">
        <v>19.943</v>
      </c>
      <c r="B149">
        <v>4.0544</v>
      </c>
      <c r="C149">
        <v>24.7859</v>
      </c>
      <c r="D149">
        <v>6.38777</v>
      </c>
      <c r="E149">
        <v>0.9034</v>
      </c>
      <c r="F149">
        <v>31.2333</v>
      </c>
    </row>
    <row r="150" spans="1:6" ht="12.75">
      <c r="A150">
        <v>20.084</v>
      </c>
      <c r="B150">
        <v>4.0589</v>
      </c>
      <c r="C150">
        <v>24.7903</v>
      </c>
      <c r="D150">
        <v>6.38</v>
      </c>
      <c r="E150">
        <v>0.8971</v>
      </c>
      <c r="F150">
        <v>31.2394</v>
      </c>
    </row>
    <row r="151" spans="1:6" ht="12.75">
      <c r="A151">
        <v>20.239</v>
      </c>
      <c r="B151">
        <v>4.0653</v>
      </c>
      <c r="C151">
        <v>24.7969</v>
      </c>
      <c r="D151">
        <v>6.37685</v>
      </c>
      <c r="E151">
        <v>0.8982</v>
      </c>
      <c r="F151">
        <v>31.2484</v>
      </c>
    </row>
    <row r="152" spans="1:6" ht="12.75">
      <c r="A152">
        <v>20.401</v>
      </c>
      <c r="B152">
        <v>4.0739</v>
      </c>
      <c r="C152">
        <v>24.8062</v>
      </c>
      <c r="D152">
        <v>6.37265</v>
      </c>
      <c r="E152">
        <v>0.9014</v>
      </c>
      <c r="F152">
        <v>31.2612</v>
      </c>
    </row>
    <row r="153" spans="1:6" ht="12.75">
      <c r="A153">
        <v>20.573</v>
      </c>
      <c r="B153">
        <v>4.0844</v>
      </c>
      <c r="C153">
        <v>24.8167</v>
      </c>
      <c r="D153">
        <v>6.36454</v>
      </c>
      <c r="E153">
        <v>0.9034</v>
      </c>
      <c r="F153">
        <v>31.2756</v>
      </c>
    </row>
    <row r="154" spans="1:6" ht="12.75">
      <c r="A154">
        <v>20.767</v>
      </c>
      <c r="B154">
        <v>4.0963</v>
      </c>
      <c r="C154">
        <v>24.8268</v>
      </c>
      <c r="D154">
        <v>6.35625</v>
      </c>
      <c r="E154">
        <v>0.9003</v>
      </c>
      <c r="F154">
        <v>31.2897</v>
      </c>
    </row>
    <row r="155" spans="1:6" ht="12.75">
      <c r="A155">
        <v>20.957</v>
      </c>
      <c r="B155">
        <v>4.1096</v>
      </c>
      <c r="C155">
        <v>24.8385</v>
      </c>
      <c r="D155">
        <v>6.35383</v>
      </c>
      <c r="E155">
        <v>0.8912</v>
      </c>
      <c r="F155">
        <v>31.3061</v>
      </c>
    </row>
    <row r="156" spans="1:6" ht="12.75">
      <c r="A156">
        <v>21.136</v>
      </c>
      <c r="B156">
        <v>4.1251</v>
      </c>
      <c r="C156">
        <v>24.853</v>
      </c>
      <c r="D156">
        <v>6.35239</v>
      </c>
      <c r="E156">
        <v>0.8785</v>
      </c>
      <c r="F156">
        <v>31.3263</v>
      </c>
    </row>
    <row r="157" spans="1:6" ht="12.75">
      <c r="A157">
        <v>21.308</v>
      </c>
      <c r="B157">
        <v>4.1429</v>
      </c>
      <c r="C157">
        <v>24.8692</v>
      </c>
      <c r="D157">
        <v>6.35034</v>
      </c>
      <c r="E157">
        <v>0.8672</v>
      </c>
      <c r="F157">
        <v>31.3488</v>
      </c>
    </row>
    <row r="158" spans="1:6" ht="12.75">
      <c r="A158">
        <v>21.479</v>
      </c>
      <c r="B158">
        <v>4.1626</v>
      </c>
      <c r="C158">
        <v>24.8858</v>
      </c>
      <c r="D158">
        <v>6.3488</v>
      </c>
      <c r="E158">
        <v>0.8595</v>
      </c>
      <c r="F158">
        <v>31.3721</v>
      </c>
    </row>
    <row r="159" spans="1:6" ht="12.75">
      <c r="A159">
        <v>21.634</v>
      </c>
      <c r="B159">
        <v>4.1829</v>
      </c>
      <c r="C159">
        <v>24.9001</v>
      </c>
      <c r="D159">
        <v>6.34662</v>
      </c>
      <c r="E159">
        <v>0.8541</v>
      </c>
      <c r="F159">
        <v>31.3925</v>
      </c>
    </row>
    <row r="160" spans="1:6" ht="12.75">
      <c r="A160">
        <v>21.767</v>
      </c>
      <c r="B160">
        <v>4.2014</v>
      </c>
      <c r="C160">
        <v>24.9081</v>
      </c>
      <c r="D160">
        <v>6.34741</v>
      </c>
      <c r="E160">
        <v>0.8509</v>
      </c>
      <c r="F160">
        <v>31.405</v>
      </c>
    </row>
    <row r="161" spans="1:6" ht="12.75">
      <c r="A161">
        <v>21.883</v>
      </c>
      <c r="B161">
        <v>4.2162</v>
      </c>
      <c r="C161">
        <v>24.9097</v>
      </c>
      <c r="D161">
        <v>6.34889</v>
      </c>
      <c r="E161">
        <v>0.8478</v>
      </c>
      <c r="F161">
        <v>31.4088</v>
      </c>
    </row>
    <row r="162" spans="1:6" ht="12.75">
      <c r="A162">
        <v>22.005</v>
      </c>
      <c r="B162">
        <v>4.227</v>
      </c>
      <c r="C162">
        <v>24.9058</v>
      </c>
      <c r="D162">
        <v>6.34818</v>
      </c>
      <c r="E162">
        <v>0.8424</v>
      </c>
      <c r="F162">
        <v>31.4052</v>
      </c>
    </row>
    <row r="163" spans="1:6" ht="12.75">
      <c r="A163">
        <v>22.086</v>
      </c>
      <c r="B163">
        <v>4.2372</v>
      </c>
      <c r="C163">
        <v>24.8677</v>
      </c>
      <c r="D163">
        <v>6.36402</v>
      </c>
      <c r="E163">
        <v>0.7475</v>
      </c>
      <c r="F163">
        <v>31.3584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0.35</v>
      </c>
      <c r="B2">
        <v>4.0581</v>
      </c>
      <c r="C2">
        <v>21.6474</v>
      </c>
      <c r="D2">
        <v>6.78705</v>
      </c>
      <c r="E2">
        <v>1.1801</v>
      </c>
      <c r="F2">
        <v>27.2815</v>
      </c>
    </row>
    <row r="3" spans="1:6" ht="12.75">
      <c r="A3">
        <v>0.413</v>
      </c>
      <c r="B3">
        <v>4.0579</v>
      </c>
      <c r="C3">
        <v>21.6458</v>
      </c>
      <c r="D3">
        <v>6.77647</v>
      </c>
      <c r="E3">
        <v>1.1914</v>
      </c>
      <c r="F3">
        <v>27.2794</v>
      </c>
    </row>
    <row r="4" spans="1:6" ht="12.75">
      <c r="A4">
        <v>0.476</v>
      </c>
      <c r="B4">
        <v>4.0578</v>
      </c>
      <c r="C4">
        <v>21.6488</v>
      </c>
      <c r="D4">
        <v>6.76046</v>
      </c>
      <c r="E4">
        <v>1.1842</v>
      </c>
      <c r="F4">
        <v>27.2832</v>
      </c>
    </row>
    <row r="5" spans="1:6" ht="12.75">
      <c r="A5">
        <v>0.532</v>
      </c>
      <c r="B5">
        <v>4.0582</v>
      </c>
      <c r="C5">
        <v>21.6648</v>
      </c>
      <c r="D5">
        <v>6.74664</v>
      </c>
      <c r="E5">
        <v>1.1697</v>
      </c>
      <c r="F5">
        <v>27.3033</v>
      </c>
    </row>
    <row r="6" spans="1:6" ht="12.75">
      <c r="A6">
        <v>0.629</v>
      </c>
      <c r="B6">
        <v>4.0593</v>
      </c>
      <c r="C6">
        <v>21.6943</v>
      </c>
      <c r="D6">
        <v>6.73337</v>
      </c>
      <c r="E6">
        <v>1.1578</v>
      </c>
      <c r="F6">
        <v>27.3407</v>
      </c>
    </row>
    <row r="7" spans="1:6" ht="12.75">
      <c r="A7">
        <v>0.741</v>
      </c>
      <c r="B7">
        <v>4.0611</v>
      </c>
      <c r="C7">
        <v>21.7332</v>
      </c>
      <c r="D7">
        <v>6.71797</v>
      </c>
      <c r="E7">
        <v>1.1488</v>
      </c>
      <c r="F7">
        <v>27.3899</v>
      </c>
    </row>
    <row r="8" spans="1:6" ht="12.75">
      <c r="A8">
        <v>0.854</v>
      </c>
      <c r="B8">
        <v>4.0636</v>
      </c>
      <c r="C8">
        <v>21.7787</v>
      </c>
      <c r="D8">
        <v>6.70834</v>
      </c>
      <c r="E8">
        <v>1.1435</v>
      </c>
      <c r="F8">
        <v>27.4474</v>
      </c>
    </row>
    <row r="9" spans="1:6" ht="12.75">
      <c r="A9">
        <v>0.974</v>
      </c>
      <c r="B9">
        <v>4.0665</v>
      </c>
      <c r="C9">
        <v>21.8222</v>
      </c>
      <c r="D9">
        <v>6.702</v>
      </c>
      <c r="E9">
        <v>1.1422</v>
      </c>
      <c r="F9">
        <v>27.5026</v>
      </c>
    </row>
    <row r="10" spans="1:6" ht="12.75">
      <c r="A10">
        <v>1.126</v>
      </c>
      <c r="B10">
        <v>4.0695</v>
      </c>
      <c r="C10">
        <v>21.8611</v>
      </c>
      <c r="D10">
        <v>6.69215</v>
      </c>
      <c r="E10">
        <v>1.146</v>
      </c>
      <c r="F10">
        <v>27.5519</v>
      </c>
    </row>
    <row r="11" spans="1:6" ht="12.75">
      <c r="A11">
        <v>1.267</v>
      </c>
      <c r="B11">
        <v>4.0731</v>
      </c>
      <c r="C11">
        <v>21.9291</v>
      </c>
      <c r="D11">
        <v>6.68329</v>
      </c>
      <c r="E11">
        <v>1.1532</v>
      </c>
      <c r="F11">
        <v>27.638</v>
      </c>
    </row>
    <row r="12" spans="1:6" ht="12.75">
      <c r="A12">
        <v>1.418</v>
      </c>
      <c r="B12">
        <v>4.0785</v>
      </c>
      <c r="C12">
        <v>22.0556</v>
      </c>
      <c r="D12">
        <v>6.67493</v>
      </c>
      <c r="E12">
        <v>1.1595</v>
      </c>
      <c r="F12">
        <v>27.798</v>
      </c>
    </row>
    <row r="13" spans="1:6" ht="12.75">
      <c r="A13">
        <v>1.569</v>
      </c>
      <c r="B13">
        <v>4.0863</v>
      </c>
      <c r="C13">
        <v>22.2204</v>
      </c>
      <c r="D13">
        <v>6.66419</v>
      </c>
      <c r="E13">
        <v>1.1605</v>
      </c>
      <c r="F13">
        <v>28.0064</v>
      </c>
    </row>
    <row r="14" spans="1:6" ht="12.75">
      <c r="A14">
        <v>1.724</v>
      </c>
      <c r="B14">
        <v>4.0959</v>
      </c>
      <c r="C14">
        <v>22.3987</v>
      </c>
      <c r="D14">
        <v>6.65428</v>
      </c>
      <c r="E14">
        <v>1.1572</v>
      </c>
      <c r="F14">
        <v>28.2321</v>
      </c>
    </row>
    <row r="15" spans="1:6" ht="12.75">
      <c r="A15">
        <v>1.877</v>
      </c>
      <c r="B15">
        <v>4.1065</v>
      </c>
      <c r="C15">
        <v>22.5745</v>
      </c>
      <c r="D15">
        <v>6.64813</v>
      </c>
      <c r="E15">
        <v>1.1542</v>
      </c>
      <c r="F15">
        <v>28.4548</v>
      </c>
    </row>
    <row r="16" spans="1:6" ht="12.75">
      <c r="A16">
        <v>2.032</v>
      </c>
      <c r="B16">
        <v>4.1169</v>
      </c>
      <c r="C16">
        <v>22.7238</v>
      </c>
      <c r="D16">
        <v>6.64236</v>
      </c>
      <c r="E16">
        <v>1.1532</v>
      </c>
      <c r="F16">
        <v>28.6441</v>
      </c>
    </row>
    <row r="17" spans="1:6" ht="12.75">
      <c r="A17">
        <v>2.178</v>
      </c>
      <c r="B17">
        <v>4.1266</v>
      </c>
      <c r="C17">
        <v>22.8408</v>
      </c>
      <c r="D17">
        <v>6.64067</v>
      </c>
      <c r="E17">
        <v>1.1514</v>
      </c>
      <c r="F17">
        <v>28.7925</v>
      </c>
    </row>
    <row r="18" spans="1:6" ht="12.75">
      <c r="A18">
        <v>2.32</v>
      </c>
      <c r="B18">
        <v>4.1358</v>
      </c>
      <c r="C18">
        <v>22.9485</v>
      </c>
      <c r="D18">
        <v>6.64147</v>
      </c>
      <c r="E18">
        <v>1.147</v>
      </c>
      <c r="F18">
        <v>28.9293</v>
      </c>
    </row>
    <row r="19" spans="1:6" ht="12.75">
      <c r="A19">
        <v>2.489</v>
      </c>
      <c r="B19">
        <v>4.1457</v>
      </c>
      <c r="C19">
        <v>23.0738</v>
      </c>
      <c r="D19">
        <v>6.64037</v>
      </c>
      <c r="E19">
        <v>1.1419</v>
      </c>
      <c r="F19">
        <v>29.0882</v>
      </c>
    </row>
    <row r="20" spans="1:6" ht="12.75">
      <c r="A20">
        <v>2.674</v>
      </c>
      <c r="B20">
        <v>4.1562</v>
      </c>
      <c r="C20">
        <v>23.221</v>
      </c>
      <c r="D20">
        <v>6.64073</v>
      </c>
      <c r="E20">
        <v>1.1366</v>
      </c>
      <c r="F20">
        <v>29.2748</v>
      </c>
    </row>
    <row r="21" spans="1:6" ht="12.75">
      <c r="A21">
        <v>2.85</v>
      </c>
      <c r="B21">
        <v>4.1657</v>
      </c>
      <c r="C21">
        <v>23.3752</v>
      </c>
      <c r="D21">
        <v>6.6392</v>
      </c>
      <c r="E21">
        <v>1.131</v>
      </c>
      <c r="F21">
        <v>29.4702</v>
      </c>
    </row>
    <row r="22" spans="1:6" ht="12.75">
      <c r="A22">
        <v>3.013</v>
      </c>
      <c r="B22">
        <v>4.1717</v>
      </c>
      <c r="C22">
        <v>23.5205</v>
      </c>
      <c r="D22">
        <v>6.63839</v>
      </c>
      <c r="E22">
        <v>1.1267</v>
      </c>
      <c r="F22">
        <v>29.6539</v>
      </c>
    </row>
    <row r="23" spans="1:6" ht="12.75">
      <c r="A23">
        <v>3.169</v>
      </c>
      <c r="B23">
        <v>4.1735</v>
      </c>
      <c r="C23">
        <v>23.6446</v>
      </c>
      <c r="D23">
        <v>6.63825</v>
      </c>
      <c r="E23">
        <v>1.123</v>
      </c>
      <c r="F23">
        <v>29.8105</v>
      </c>
    </row>
    <row r="24" spans="1:6" ht="12.75">
      <c r="A24">
        <v>3.318</v>
      </c>
      <c r="B24">
        <v>4.1716</v>
      </c>
      <c r="C24">
        <v>23.7448</v>
      </c>
      <c r="D24">
        <v>6.63613</v>
      </c>
      <c r="E24">
        <v>1.1184</v>
      </c>
      <c r="F24">
        <v>29.9365</v>
      </c>
    </row>
    <row r="25" spans="1:6" ht="12.75">
      <c r="A25">
        <v>3.452</v>
      </c>
      <c r="B25">
        <v>4.1669</v>
      </c>
      <c r="C25">
        <v>23.8251</v>
      </c>
      <c r="D25">
        <v>6.6357</v>
      </c>
      <c r="E25">
        <v>1.114</v>
      </c>
      <c r="F25">
        <v>30.0371</v>
      </c>
    </row>
    <row r="26" spans="1:6" ht="12.75">
      <c r="A26">
        <v>3.569</v>
      </c>
      <c r="B26">
        <v>4.1598</v>
      </c>
      <c r="C26">
        <v>23.8897</v>
      </c>
      <c r="D26">
        <v>6.63637</v>
      </c>
      <c r="E26">
        <v>1.1116</v>
      </c>
      <c r="F26">
        <v>30.1176</v>
      </c>
    </row>
    <row r="27" spans="1:6" ht="12.75">
      <c r="A27">
        <v>3.695</v>
      </c>
      <c r="B27">
        <v>4.1509</v>
      </c>
      <c r="C27">
        <v>23.9423</v>
      </c>
      <c r="D27">
        <v>6.63488</v>
      </c>
      <c r="E27">
        <v>1.1127</v>
      </c>
      <c r="F27">
        <v>30.1828</v>
      </c>
    </row>
    <row r="28" spans="1:6" ht="12.75">
      <c r="A28">
        <v>3.823</v>
      </c>
      <c r="B28">
        <v>4.1406</v>
      </c>
      <c r="C28">
        <v>23.9849</v>
      </c>
      <c r="D28">
        <v>6.63679</v>
      </c>
      <c r="E28">
        <v>1.1193</v>
      </c>
      <c r="F28">
        <v>30.2352</v>
      </c>
    </row>
    <row r="29" spans="1:6" ht="12.75">
      <c r="A29">
        <v>3.959</v>
      </c>
      <c r="B29">
        <v>4.1293</v>
      </c>
      <c r="C29">
        <v>24.0184</v>
      </c>
      <c r="D29">
        <v>6.64042</v>
      </c>
      <c r="E29">
        <v>1.1299</v>
      </c>
      <c r="F29">
        <v>30.2761</v>
      </c>
    </row>
    <row r="30" spans="1:6" ht="12.75">
      <c r="A30">
        <v>4.123</v>
      </c>
      <c r="B30">
        <v>4.1166</v>
      </c>
      <c r="C30">
        <v>24.0454</v>
      </c>
      <c r="D30">
        <v>6.64266</v>
      </c>
      <c r="E30">
        <v>1.1385</v>
      </c>
      <c r="F30">
        <v>30.3086</v>
      </c>
    </row>
    <row r="31" spans="1:6" ht="12.75">
      <c r="A31">
        <v>4.302</v>
      </c>
      <c r="B31">
        <v>4.1021</v>
      </c>
      <c r="C31">
        <v>24.0682</v>
      </c>
      <c r="D31">
        <v>6.64596</v>
      </c>
      <c r="E31">
        <v>1.1407</v>
      </c>
      <c r="F31">
        <v>30.3356</v>
      </c>
    </row>
    <row r="32" spans="1:6" ht="12.75">
      <c r="A32">
        <v>4.479</v>
      </c>
      <c r="B32">
        <v>4.086</v>
      </c>
      <c r="C32">
        <v>24.0883</v>
      </c>
      <c r="D32">
        <v>6.64798</v>
      </c>
      <c r="E32">
        <v>1.1409</v>
      </c>
      <c r="F32">
        <v>30.359</v>
      </c>
    </row>
    <row r="33" spans="1:6" ht="12.75">
      <c r="A33">
        <v>4.644</v>
      </c>
      <c r="B33">
        <v>4.0693</v>
      </c>
      <c r="C33">
        <v>24.1071</v>
      </c>
      <c r="D33">
        <v>6.6499</v>
      </c>
      <c r="E33">
        <v>1.1481</v>
      </c>
      <c r="F33">
        <v>30.3807</v>
      </c>
    </row>
    <row r="34" spans="1:6" ht="12.75">
      <c r="A34">
        <v>4.806</v>
      </c>
      <c r="B34">
        <v>4.0534</v>
      </c>
      <c r="C34">
        <v>24.1256</v>
      </c>
      <c r="D34">
        <v>6.64764</v>
      </c>
      <c r="E34">
        <v>1.1629</v>
      </c>
      <c r="F34">
        <v>30.4022</v>
      </c>
    </row>
    <row r="35" spans="1:6" ht="12.75">
      <c r="A35">
        <v>4.974</v>
      </c>
      <c r="B35">
        <v>4.0389</v>
      </c>
      <c r="C35">
        <v>24.1455</v>
      </c>
      <c r="D35">
        <v>6.64818</v>
      </c>
      <c r="E35">
        <v>1.1786</v>
      </c>
      <c r="F35">
        <v>30.4255</v>
      </c>
    </row>
    <row r="36" spans="1:6" ht="12.75">
      <c r="A36">
        <v>5.125</v>
      </c>
      <c r="B36">
        <v>4.0267</v>
      </c>
      <c r="C36">
        <v>24.1685</v>
      </c>
      <c r="D36">
        <v>6.65129</v>
      </c>
      <c r="E36">
        <v>1.1959</v>
      </c>
      <c r="F36">
        <v>30.453</v>
      </c>
    </row>
    <row r="37" spans="1:6" ht="12.75">
      <c r="A37">
        <v>5.26</v>
      </c>
      <c r="B37">
        <v>4.0179</v>
      </c>
      <c r="C37">
        <v>24.1944</v>
      </c>
      <c r="D37">
        <v>6.65351</v>
      </c>
      <c r="E37">
        <v>1.2153</v>
      </c>
      <c r="F37">
        <v>30.4846</v>
      </c>
    </row>
    <row r="38" spans="1:6" ht="12.75">
      <c r="A38">
        <v>5.401</v>
      </c>
      <c r="B38">
        <v>4.0129</v>
      </c>
      <c r="C38">
        <v>24.2207</v>
      </c>
      <c r="D38">
        <v>6.65417</v>
      </c>
      <c r="E38">
        <v>1.2396</v>
      </c>
      <c r="F38">
        <v>30.5171</v>
      </c>
    </row>
    <row r="39" spans="1:6" ht="12.75">
      <c r="A39">
        <v>5.548</v>
      </c>
      <c r="B39">
        <v>4.0107</v>
      </c>
      <c r="C39">
        <v>24.245</v>
      </c>
      <c r="D39">
        <v>6.65674</v>
      </c>
      <c r="E39">
        <v>1.2765</v>
      </c>
      <c r="F39">
        <v>30.5474</v>
      </c>
    </row>
    <row r="40" spans="1:6" ht="12.75">
      <c r="A40">
        <v>5.693</v>
      </c>
      <c r="B40">
        <v>4.0082</v>
      </c>
      <c r="C40">
        <v>24.2669</v>
      </c>
      <c r="D40">
        <v>6.66051</v>
      </c>
      <c r="E40">
        <v>1.306</v>
      </c>
      <c r="F40">
        <v>30.5747</v>
      </c>
    </row>
    <row r="41" spans="1:6" ht="12.75">
      <c r="A41">
        <v>5.843</v>
      </c>
      <c r="B41">
        <v>4.0025</v>
      </c>
      <c r="C41">
        <v>24.2874</v>
      </c>
      <c r="D41">
        <v>6.66076</v>
      </c>
      <c r="E41">
        <v>1.3069</v>
      </c>
      <c r="F41">
        <v>30.5998</v>
      </c>
    </row>
    <row r="42" spans="1:6" ht="12.75">
      <c r="A42">
        <v>6.012</v>
      </c>
      <c r="B42">
        <v>3.9922</v>
      </c>
      <c r="C42">
        <v>24.3076</v>
      </c>
      <c r="D42">
        <v>6.66002</v>
      </c>
      <c r="E42">
        <v>1.2974</v>
      </c>
      <c r="F42">
        <v>30.6241</v>
      </c>
    </row>
    <row r="43" spans="1:6" ht="12.75">
      <c r="A43">
        <v>6.179</v>
      </c>
      <c r="B43">
        <v>3.9794</v>
      </c>
      <c r="C43">
        <v>24.3262</v>
      </c>
      <c r="D43">
        <v>6.66105</v>
      </c>
      <c r="E43">
        <v>1.2951</v>
      </c>
      <c r="F43">
        <v>30.646</v>
      </c>
    </row>
    <row r="44" spans="1:6" ht="12.75">
      <c r="A44">
        <v>6.349</v>
      </c>
      <c r="B44">
        <v>3.9669</v>
      </c>
      <c r="C44">
        <v>24.3411</v>
      </c>
      <c r="D44">
        <v>6.66025</v>
      </c>
      <c r="E44">
        <v>1.3007</v>
      </c>
      <c r="F44">
        <v>30.6633</v>
      </c>
    </row>
    <row r="45" spans="1:6" ht="12.75">
      <c r="A45">
        <v>6.526</v>
      </c>
      <c r="B45">
        <v>3.9561</v>
      </c>
      <c r="C45">
        <v>24.3514</v>
      </c>
      <c r="D45">
        <v>6.65706</v>
      </c>
      <c r="E45">
        <v>1.3126</v>
      </c>
      <c r="F45">
        <v>30.675</v>
      </c>
    </row>
    <row r="46" spans="1:6" ht="12.75">
      <c r="A46">
        <v>6.691</v>
      </c>
      <c r="B46">
        <v>3.947</v>
      </c>
      <c r="C46">
        <v>24.358</v>
      </c>
      <c r="D46">
        <v>6.65757</v>
      </c>
      <c r="E46">
        <v>1.3246</v>
      </c>
      <c r="F46">
        <v>30.6821</v>
      </c>
    </row>
    <row r="47" spans="1:6" ht="12.75">
      <c r="A47">
        <v>6.831</v>
      </c>
      <c r="B47">
        <v>3.9395</v>
      </c>
      <c r="C47">
        <v>24.3622</v>
      </c>
      <c r="D47">
        <v>6.65826</v>
      </c>
      <c r="E47">
        <v>1.3327</v>
      </c>
      <c r="F47">
        <v>30.6867</v>
      </c>
    </row>
    <row r="48" spans="1:6" ht="12.75">
      <c r="A48">
        <v>6.993</v>
      </c>
      <c r="B48">
        <v>3.9335</v>
      </c>
      <c r="C48">
        <v>24.3653</v>
      </c>
      <c r="D48">
        <v>6.65835</v>
      </c>
      <c r="E48">
        <v>1.3393</v>
      </c>
      <c r="F48">
        <v>30.6898</v>
      </c>
    </row>
    <row r="49" spans="1:6" ht="12.75">
      <c r="A49">
        <v>7.167</v>
      </c>
      <c r="B49">
        <v>3.9285</v>
      </c>
      <c r="C49">
        <v>24.3674</v>
      </c>
      <c r="D49">
        <v>6.65316</v>
      </c>
      <c r="E49">
        <v>1.3419</v>
      </c>
      <c r="F49">
        <v>30.6918</v>
      </c>
    </row>
    <row r="50" spans="1:6" ht="12.75">
      <c r="A50">
        <v>7.336</v>
      </c>
      <c r="B50">
        <v>3.9238</v>
      </c>
      <c r="C50">
        <v>24.3686</v>
      </c>
      <c r="D50">
        <v>6.65205</v>
      </c>
      <c r="E50">
        <v>1.3365</v>
      </c>
      <c r="F50">
        <v>30.6928</v>
      </c>
    </row>
    <row r="51" spans="1:6" ht="12.75">
      <c r="A51">
        <v>7.517</v>
      </c>
      <c r="B51">
        <v>3.919</v>
      </c>
      <c r="C51">
        <v>24.3695</v>
      </c>
      <c r="D51">
        <v>6.64899</v>
      </c>
      <c r="E51">
        <v>1.3281</v>
      </c>
      <c r="F51">
        <v>30.6934</v>
      </c>
    </row>
    <row r="52" spans="1:6" ht="12.75">
      <c r="A52">
        <v>7.705</v>
      </c>
      <c r="B52">
        <v>3.9143</v>
      </c>
      <c r="C52">
        <v>24.3712</v>
      </c>
      <c r="D52">
        <v>6.64629</v>
      </c>
      <c r="E52">
        <v>1.3194</v>
      </c>
      <c r="F52">
        <v>30.695</v>
      </c>
    </row>
    <row r="53" spans="1:6" ht="12.75">
      <c r="A53">
        <v>7.895</v>
      </c>
      <c r="B53">
        <v>3.9101</v>
      </c>
      <c r="C53">
        <v>24.3741</v>
      </c>
      <c r="D53">
        <v>6.64568</v>
      </c>
      <c r="E53">
        <v>1.3114</v>
      </c>
      <c r="F53">
        <v>30.6982</v>
      </c>
    </row>
    <row r="54" spans="1:6" ht="12.75">
      <c r="A54">
        <v>8.076</v>
      </c>
      <c r="B54">
        <v>3.9065</v>
      </c>
      <c r="C54">
        <v>24.3786</v>
      </c>
      <c r="D54">
        <v>6.64041</v>
      </c>
      <c r="E54">
        <v>1.3076</v>
      </c>
      <c r="F54">
        <v>30.7034</v>
      </c>
    </row>
    <row r="55" spans="1:6" ht="12.75">
      <c r="A55">
        <v>8.262</v>
      </c>
      <c r="B55">
        <v>3.9034</v>
      </c>
      <c r="C55">
        <v>24.3854</v>
      </c>
      <c r="D55">
        <v>6.63597</v>
      </c>
      <c r="E55">
        <v>1.308</v>
      </c>
      <c r="F55">
        <v>30.7117</v>
      </c>
    </row>
    <row r="56" spans="1:6" ht="12.75">
      <c r="A56">
        <v>8.436</v>
      </c>
      <c r="B56">
        <v>3.9007</v>
      </c>
      <c r="C56">
        <v>24.3961</v>
      </c>
      <c r="D56">
        <v>6.63518</v>
      </c>
      <c r="E56">
        <v>1.312</v>
      </c>
      <c r="F56">
        <v>30.7247</v>
      </c>
    </row>
    <row r="57" spans="1:6" ht="12.75">
      <c r="A57">
        <v>8.584</v>
      </c>
      <c r="B57">
        <v>3.8991</v>
      </c>
      <c r="C57">
        <v>24.4109</v>
      </c>
      <c r="D57">
        <v>6.63206</v>
      </c>
      <c r="E57">
        <v>1.3235</v>
      </c>
      <c r="F57">
        <v>30.7431</v>
      </c>
    </row>
    <row r="58" spans="1:6" ht="12.75">
      <c r="A58">
        <v>8.743</v>
      </c>
      <c r="B58">
        <v>3.8995</v>
      </c>
      <c r="C58">
        <v>24.4271</v>
      </c>
      <c r="D58">
        <v>6.62899</v>
      </c>
      <c r="E58">
        <v>1.3437</v>
      </c>
      <c r="F58">
        <v>30.7636</v>
      </c>
    </row>
    <row r="59" spans="1:6" ht="12.75">
      <c r="A59">
        <v>8.906</v>
      </c>
      <c r="B59">
        <v>3.9017</v>
      </c>
      <c r="C59">
        <v>24.4414</v>
      </c>
      <c r="D59">
        <v>6.62517</v>
      </c>
      <c r="E59">
        <v>1.3625</v>
      </c>
      <c r="F59">
        <v>30.7819</v>
      </c>
    </row>
    <row r="60" spans="1:6" ht="12.75">
      <c r="A60">
        <v>9.069</v>
      </c>
      <c r="B60">
        <v>3.9048</v>
      </c>
      <c r="C60">
        <v>24.4532</v>
      </c>
      <c r="D60">
        <v>6.62007</v>
      </c>
      <c r="E60">
        <v>1.3726</v>
      </c>
      <c r="F60">
        <v>30.797</v>
      </c>
    </row>
    <row r="61" spans="1:6" ht="12.75">
      <c r="A61">
        <v>9.238</v>
      </c>
      <c r="B61">
        <v>3.9081</v>
      </c>
      <c r="C61">
        <v>24.4628</v>
      </c>
      <c r="D61">
        <v>6.61662</v>
      </c>
      <c r="E61">
        <v>1.3704</v>
      </c>
      <c r="F61">
        <v>30.8095</v>
      </c>
    </row>
    <row r="62" spans="1:6" ht="12.75">
      <c r="A62">
        <v>9.422</v>
      </c>
      <c r="B62">
        <v>3.911</v>
      </c>
      <c r="C62">
        <v>24.4712</v>
      </c>
      <c r="D62">
        <v>6.61146</v>
      </c>
      <c r="E62">
        <v>1.3502</v>
      </c>
      <c r="F62">
        <v>30.8204</v>
      </c>
    </row>
    <row r="63" spans="1:6" ht="12.75">
      <c r="A63">
        <v>9.614</v>
      </c>
      <c r="B63">
        <v>3.9134</v>
      </c>
      <c r="C63">
        <v>24.479</v>
      </c>
      <c r="D63">
        <v>6.60723</v>
      </c>
      <c r="E63">
        <v>1.3218</v>
      </c>
      <c r="F63">
        <v>30.8305</v>
      </c>
    </row>
    <row r="64" spans="1:6" ht="12.75">
      <c r="A64">
        <v>9.804</v>
      </c>
      <c r="B64">
        <v>3.916</v>
      </c>
      <c r="C64">
        <v>24.4865</v>
      </c>
      <c r="D64">
        <v>6.60299</v>
      </c>
      <c r="E64">
        <v>1.2992</v>
      </c>
      <c r="F64">
        <v>30.8403</v>
      </c>
    </row>
    <row r="65" spans="1:6" ht="12.75">
      <c r="A65">
        <v>9.992</v>
      </c>
      <c r="B65">
        <v>3.9192</v>
      </c>
      <c r="C65">
        <v>24.4946</v>
      </c>
      <c r="D65">
        <v>6.59607</v>
      </c>
      <c r="E65">
        <v>1.2868</v>
      </c>
      <c r="F65">
        <v>30.8509</v>
      </c>
    </row>
    <row r="66" spans="1:6" ht="12.75">
      <c r="A66">
        <v>10.175</v>
      </c>
      <c r="B66">
        <v>3.9236</v>
      </c>
      <c r="C66">
        <v>24.5032</v>
      </c>
      <c r="D66">
        <v>6.59299</v>
      </c>
      <c r="E66">
        <v>1.2834</v>
      </c>
      <c r="F66">
        <v>30.8621</v>
      </c>
    </row>
    <row r="67" spans="1:6" ht="12.75">
      <c r="A67">
        <v>10.341</v>
      </c>
      <c r="B67">
        <v>3.9292</v>
      </c>
      <c r="C67">
        <v>24.5112</v>
      </c>
      <c r="D67">
        <v>6.58655</v>
      </c>
      <c r="E67">
        <v>1.2798</v>
      </c>
      <c r="F67">
        <v>30.8729</v>
      </c>
    </row>
    <row r="68" spans="1:6" ht="12.75">
      <c r="A68">
        <v>10.505</v>
      </c>
      <c r="B68">
        <v>3.9355</v>
      </c>
      <c r="C68">
        <v>24.5183</v>
      </c>
      <c r="D68">
        <v>6.58217</v>
      </c>
      <c r="E68">
        <v>1.2635</v>
      </c>
      <c r="F68">
        <v>30.8825</v>
      </c>
    </row>
    <row r="69" spans="1:6" ht="12.75">
      <c r="A69">
        <v>10.681</v>
      </c>
      <c r="B69">
        <v>3.9423</v>
      </c>
      <c r="C69">
        <v>24.5245</v>
      </c>
      <c r="D69">
        <v>6.57679</v>
      </c>
      <c r="E69">
        <v>1.2362</v>
      </c>
      <c r="F69">
        <v>30.8911</v>
      </c>
    </row>
    <row r="70" spans="1:6" ht="12.75">
      <c r="A70">
        <v>10.857</v>
      </c>
      <c r="B70">
        <v>3.9492</v>
      </c>
      <c r="C70">
        <v>24.5304</v>
      </c>
      <c r="D70">
        <v>6.57247</v>
      </c>
      <c r="E70">
        <v>1.2143</v>
      </c>
      <c r="F70">
        <v>30.8994</v>
      </c>
    </row>
    <row r="71" spans="1:6" ht="12.75">
      <c r="A71">
        <v>11.019</v>
      </c>
      <c r="B71">
        <v>3.9567</v>
      </c>
      <c r="C71">
        <v>24.5371</v>
      </c>
      <c r="D71">
        <v>6.56743</v>
      </c>
      <c r="E71">
        <v>1.2103</v>
      </c>
      <c r="F71">
        <v>30.9086</v>
      </c>
    </row>
    <row r="72" spans="1:6" ht="12.75">
      <c r="A72">
        <v>11.189</v>
      </c>
      <c r="B72">
        <v>3.965</v>
      </c>
      <c r="C72">
        <v>24.5457</v>
      </c>
      <c r="D72">
        <v>6.56044</v>
      </c>
      <c r="E72">
        <v>1.2155</v>
      </c>
      <c r="F72">
        <v>30.9205</v>
      </c>
    </row>
    <row r="73" spans="1:6" ht="12.75">
      <c r="A73">
        <v>11.357</v>
      </c>
      <c r="B73">
        <v>3.9742</v>
      </c>
      <c r="C73">
        <v>24.5553</v>
      </c>
      <c r="D73">
        <v>6.5561</v>
      </c>
      <c r="E73">
        <v>1.2139</v>
      </c>
      <c r="F73">
        <v>30.9336</v>
      </c>
    </row>
    <row r="74" spans="1:6" ht="12.75">
      <c r="A74">
        <v>11.521</v>
      </c>
      <c r="B74">
        <v>3.9837</v>
      </c>
      <c r="C74">
        <v>24.5643</v>
      </c>
      <c r="D74">
        <v>6.54884</v>
      </c>
      <c r="E74">
        <v>1.2061</v>
      </c>
      <c r="F74">
        <v>30.9461</v>
      </c>
    </row>
    <row r="75" spans="1:6" ht="12.75">
      <c r="A75">
        <v>11.689</v>
      </c>
      <c r="B75">
        <v>3.9927</v>
      </c>
      <c r="C75">
        <v>24.5727</v>
      </c>
      <c r="D75">
        <v>6.54445</v>
      </c>
      <c r="E75">
        <v>1.196</v>
      </c>
      <c r="F75">
        <v>30.9576</v>
      </c>
    </row>
    <row r="76" spans="1:6" ht="12.75">
      <c r="A76">
        <v>11.855</v>
      </c>
      <c r="B76">
        <v>4.0008</v>
      </c>
      <c r="C76">
        <v>24.5801</v>
      </c>
      <c r="D76">
        <v>6.53744</v>
      </c>
      <c r="E76">
        <v>1.1909</v>
      </c>
      <c r="F76">
        <v>30.9679</v>
      </c>
    </row>
    <row r="77" spans="1:6" ht="12.75">
      <c r="A77">
        <v>12.011</v>
      </c>
      <c r="B77">
        <v>4.008</v>
      </c>
      <c r="C77">
        <v>24.5861</v>
      </c>
      <c r="D77">
        <v>6.53172</v>
      </c>
      <c r="E77">
        <v>1.1929</v>
      </c>
      <c r="F77">
        <v>30.9764</v>
      </c>
    </row>
    <row r="78" spans="1:6" ht="12.75">
      <c r="A78">
        <v>12.168</v>
      </c>
      <c r="B78">
        <v>4.0143</v>
      </c>
      <c r="C78">
        <v>24.5914</v>
      </c>
      <c r="D78">
        <v>6.52519</v>
      </c>
      <c r="E78">
        <v>1.1885</v>
      </c>
      <c r="F78">
        <v>30.9837</v>
      </c>
    </row>
    <row r="79" spans="1:6" ht="12.75">
      <c r="A79">
        <v>12.339</v>
      </c>
      <c r="B79">
        <v>4.0201</v>
      </c>
      <c r="C79">
        <v>24.5966</v>
      </c>
      <c r="D79">
        <v>6.52124</v>
      </c>
      <c r="E79">
        <v>1.1766</v>
      </c>
      <c r="F79">
        <v>30.991</v>
      </c>
    </row>
    <row r="80" spans="1:6" ht="12.75">
      <c r="A80">
        <v>12.52</v>
      </c>
      <c r="B80">
        <v>4.026</v>
      </c>
      <c r="C80">
        <v>24.603</v>
      </c>
      <c r="D80">
        <v>6.51695</v>
      </c>
      <c r="E80">
        <v>1.1612</v>
      </c>
      <c r="F80">
        <v>30.9997</v>
      </c>
    </row>
    <row r="81" spans="1:6" ht="12.75">
      <c r="A81">
        <v>12.694</v>
      </c>
      <c r="B81">
        <v>4.0328</v>
      </c>
      <c r="C81">
        <v>24.6106</v>
      </c>
      <c r="D81">
        <v>6.50953</v>
      </c>
      <c r="E81">
        <v>1.1406</v>
      </c>
      <c r="F81">
        <v>31.0101</v>
      </c>
    </row>
    <row r="82" spans="1:6" ht="12.75">
      <c r="A82">
        <v>12.874</v>
      </c>
      <c r="B82">
        <v>4.0406</v>
      </c>
      <c r="C82">
        <v>24.6181</v>
      </c>
      <c r="D82">
        <v>6.50082</v>
      </c>
      <c r="E82">
        <v>1.1176</v>
      </c>
      <c r="F82">
        <v>31.0205</v>
      </c>
    </row>
    <row r="83" spans="1:6" ht="12.75">
      <c r="A83">
        <v>13.047</v>
      </c>
      <c r="B83">
        <v>4.0488</v>
      </c>
      <c r="C83">
        <v>24.6242</v>
      </c>
      <c r="D83">
        <v>6.4968</v>
      </c>
      <c r="E83">
        <v>1.0997</v>
      </c>
      <c r="F83">
        <v>31.0292</v>
      </c>
    </row>
    <row r="84" spans="1:6" ht="12.75">
      <c r="A84">
        <v>13.211</v>
      </c>
      <c r="B84">
        <v>4.0569</v>
      </c>
      <c r="C84">
        <v>24.6292</v>
      </c>
      <c r="D84">
        <v>6.48901</v>
      </c>
      <c r="E84">
        <v>1.0897</v>
      </c>
      <c r="F84">
        <v>31.0364</v>
      </c>
    </row>
    <row r="85" spans="1:6" ht="12.75">
      <c r="A85">
        <v>13.366</v>
      </c>
      <c r="B85">
        <v>4.0649</v>
      </c>
      <c r="C85">
        <v>24.6343</v>
      </c>
      <c r="D85">
        <v>6.48032</v>
      </c>
      <c r="E85">
        <v>1.0863</v>
      </c>
      <c r="F85">
        <v>31.0438</v>
      </c>
    </row>
    <row r="86" spans="1:6" ht="12.75">
      <c r="A86">
        <v>13.52</v>
      </c>
      <c r="B86">
        <v>4.0729</v>
      </c>
      <c r="C86">
        <v>24.64</v>
      </c>
      <c r="D86">
        <v>6.48008</v>
      </c>
      <c r="E86">
        <v>1.0908</v>
      </c>
      <c r="F86">
        <v>31.0519</v>
      </c>
    </row>
    <row r="87" spans="1:6" ht="12.75">
      <c r="A87">
        <v>13.677</v>
      </c>
      <c r="B87">
        <v>4.0806</v>
      </c>
      <c r="C87">
        <v>24.6452</v>
      </c>
      <c r="D87">
        <v>6.47397</v>
      </c>
      <c r="E87">
        <v>1.0966</v>
      </c>
      <c r="F87">
        <v>31.0593</v>
      </c>
    </row>
    <row r="88" spans="1:6" ht="12.75">
      <c r="A88">
        <v>13.825</v>
      </c>
      <c r="B88">
        <v>4.088</v>
      </c>
      <c r="C88">
        <v>24.6496</v>
      </c>
      <c r="D88">
        <v>6.46982</v>
      </c>
      <c r="E88">
        <v>1.1005</v>
      </c>
      <c r="F88">
        <v>31.0658</v>
      </c>
    </row>
    <row r="89" spans="1:6" ht="12.75">
      <c r="A89">
        <v>13.983</v>
      </c>
      <c r="B89">
        <v>4.095</v>
      </c>
      <c r="C89">
        <v>24.6543</v>
      </c>
      <c r="D89">
        <v>6.46608</v>
      </c>
      <c r="E89">
        <v>1.108</v>
      </c>
      <c r="F89">
        <v>31.0725</v>
      </c>
    </row>
    <row r="90" spans="1:6" ht="12.75">
      <c r="A90">
        <v>14.155</v>
      </c>
      <c r="B90">
        <v>4.1019</v>
      </c>
      <c r="C90">
        <v>24.6596</v>
      </c>
      <c r="D90">
        <v>6.45544</v>
      </c>
      <c r="E90">
        <v>1.1146</v>
      </c>
      <c r="F90">
        <v>31.08</v>
      </c>
    </row>
    <row r="91" spans="1:6" ht="12.75">
      <c r="A91">
        <v>14.33</v>
      </c>
      <c r="B91">
        <v>4.1087</v>
      </c>
      <c r="C91">
        <v>24.6655</v>
      </c>
      <c r="D91">
        <v>6.44893</v>
      </c>
      <c r="E91">
        <v>1.1145</v>
      </c>
      <c r="F91">
        <v>31.0883</v>
      </c>
    </row>
    <row r="92" spans="1:6" ht="12.75">
      <c r="A92">
        <v>14.501</v>
      </c>
      <c r="B92">
        <v>4.1153</v>
      </c>
      <c r="C92">
        <v>24.671</v>
      </c>
      <c r="D92">
        <v>6.43786</v>
      </c>
      <c r="E92">
        <v>1.1129</v>
      </c>
      <c r="F92">
        <v>31.0961</v>
      </c>
    </row>
    <row r="93" spans="1:6" ht="12.75">
      <c r="A93">
        <v>14.685</v>
      </c>
      <c r="B93">
        <v>4.1212</v>
      </c>
      <c r="C93">
        <v>24.6754</v>
      </c>
      <c r="D93">
        <v>6.43448</v>
      </c>
      <c r="E93">
        <v>1.1151</v>
      </c>
      <c r="F93">
        <v>31.1022</v>
      </c>
    </row>
    <row r="94" spans="1:6" ht="12.75">
      <c r="A94">
        <v>14.866</v>
      </c>
      <c r="B94">
        <v>4.1263</v>
      </c>
      <c r="C94">
        <v>24.6786</v>
      </c>
      <c r="D94">
        <v>6.42711</v>
      </c>
      <c r="E94">
        <v>1.1202</v>
      </c>
      <c r="F94">
        <v>31.1068</v>
      </c>
    </row>
    <row r="95" spans="1:6" ht="12.75">
      <c r="A95">
        <v>15.034</v>
      </c>
      <c r="B95">
        <v>4.1306</v>
      </c>
      <c r="C95">
        <v>24.6812</v>
      </c>
      <c r="D95">
        <v>6.41531</v>
      </c>
      <c r="E95">
        <v>1.1238</v>
      </c>
      <c r="F95">
        <v>31.1107</v>
      </c>
    </row>
    <row r="96" spans="1:6" ht="12.75">
      <c r="A96">
        <v>15.2</v>
      </c>
      <c r="B96">
        <v>4.1343</v>
      </c>
      <c r="C96">
        <v>24.684</v>
      </c>
      <c r="D96">
        <v>6.4099</v>
      </c>
      <c r="E96">
        <v>1.1265</v>
      </c>
      <c r="F96">
        <v>31.1147</v>
      </c>
    </row>
    <row r="97" spans="1:6" ht="12.75">
      <c r="A97">
        <v>15.358</v>
      </c>
      <c r="B97">
        <v>4.1377</v>
      </c>
      <c r="C97">
        <v>24.6873</v>
      </c>
      <c r="D97">
        <v>6.39998</v>
      </c>
      <c r="E97">
        <v>1.1275</v>
      </c>
      <c r="F97">
        <v>31.1192</v>
      </c>
    </row>
    <row r="98" spans="1:6" ht="12.75">
      <c r="A98">
        <v>15.51</v>
      </c>
      <c r="B98">
        <v>4.141</v>
      </c>
      <c r="C98">
        <v>24.6909</v>
      </c>
      <c r="D98">
        <v>6.39264</v>
      </c>
      <c r="E98">
        <v>1.1215</v>
      </c>
      <c r="F98">
        <v>31.1241</v>
      </c>
    </row>
    <row r="99" spans="1:6" ht="12.75">
      <c r="A99">
        <v>15.647</v>
      </c>
      <c r="B99">
        <v>4.1444</v>
      </c>
      <c r="C99">
        <v>24.6945</v>
      </c>
      <c r="D99">
        <v>6.38516</v>
      </c>
      <c r="E99">
        <v>1.1132</v>
      </c>
      <c r="F99">
        <v>31.1291</v>
      </c>
    </row>
    <row r="100" spans="1:6" ht="12.75">
      <c r="A100">
        <v>15.793</v>
      </c>
      <c r="B100">
        <v>4.1483</v>
      </c>
      <c r="C100">
        <v>24.6983</v>
      </c>
      <c r="D100">
        <v>6.37544</v>
      </c>
      <c r="E100">
        <v>1.1045</v>
      </c>
      <c r="F100">
        <v>31.1344</v>
      </c>
    </row>
    <row r="101" spans="1:6" ht="12.75">
      <c r="A101">
        <v>15.953</v>
      </c>
      <c r="B101">
        <v>4.1529</v>
      </c>
      <c r="C101">
        <v>24.7031</v>
      </c>
      <c r="D101">
        <v>6.36676</v>
      </c>
      <c r="E101">
        <v>1.09</v>
      </c>
      <c r="F101">
        <v>31.1409</v>
      </c>
    </row>
    <row r="102" spans="1:6" ht="12.75">
      <c r="A102">
        <v>16.115</v>
      </c>
      <c r="B102">
        <v>4.1586</v>
      </c>
      <c r="C102">
        <v>24.7088</v>
      </c>
      <c r="D102">
        <v>6.35527</v>
      </c>
      <c r="E102">
        <v>1.0787</v>
      </c>
      <c r="F102">
        <v>31.1488</v>
      </c>
    </row>
    <row r="103" spans="1:6" ht="12.75">
      <c r="A103">
        <v>16.28</v>
      </c>
      <c r="B103">
        <v>4.1653</v>
      </c>
      <c r="C103">
        <v>24.7155</v>
      </c>
      <c r="D103">
        <v>6.34872</v>
      </c>
      <c r="E103">
        <v>1.074</v>
      </c>
      <c r="F103">
        <v>31.1581</v>
      </c>
    </row>
    <row r="104" spans="1:6" ht="12.75">
      <c r="A104">
        <v>16.456</v>
      </c>
      <c r="B104">
        <v>4.1734</v>
      </c>
      <c r="C104">
        <v>24.7242</v>
      </c>
      <c r="D104">
        <v>6.3393</v>
      </c>
      <c r="E104">
        <v>1.0644</v>
      </c>
      <c r="F104">
        <v>31.17</v>
      </c>
    </row>
    <row r="105" spans="1:6" ht="12.75">
      <c r="A105">
        <v>16.631</v>
      </c>
      <c r="B105">
        <v>4.1838</v>
      </c>
      <c r="C105">
        <v>24.7368</v>
      </c>
      <c r="D105">
        <v>6.32884</v>
      </c>
      <c r="E105">
        <v>1.0487</v>
      </c>
      <c r="F105">
        <v>31.1871</v>
      </c>
    </row>
    <row r="106" spans="1:6" ht="12.75">
      <c r="A106">
        <v>16.799</v>
      </c>
      <c r="B106">
        <v>4.1973</v>
      </c>
      <c r="C106">
        <v>24.7539</v>
      </c>
      <c r="D106">
        <v>6.32467</v>
      </c>
      <c r="E106">
        <v>1.0323</v>
      </c>
      <c r="F106">
        <v>31.2103</v>
      </c>
    </row>
    <row r="107" spans="1:6" ht="12.75">
      <c r="A107">
        <v>16.973</v>
      </c>
      <c r="B107">
        <v>4.2139</v>
      </c>
      <c r="C107">
        <v>24.7732</v>
      </c>
      <c r="D107">
        <v>6.3156</v>
      </c>
      <c r="E107">
        <v>1.016</v>
      </c>
      <c r="F107">
        <v>31.2367</v>
      </c>
    </row>
    <row r="108" spans="1:6" ht="12.75">
      <c r="A108">
        <v>17.139</v>
      </c>
      <c r="B108">
        <v>4.2324</v>
      </c>
      <c r="C108">
        <v>24.792</v>
      </c>
      <c r="D108">
        <v>6.30583</v>
      </c>
      <c r="E108">
        <v>1.0006</v>
      </c>
      <c r="F108">
        <v>31.2626</v>
      </c>
    </row>
    <row r="109" spans="1:6" ht="12.75">
      <c r="A109">
        <v>17.297</v>
      </c>
      <c r="B109">
        <v>4.251</v>
      </c>
      <c r="C109">
        <v>24.8081</v>
      </c>
      <c r="D109">
        <v>6.29688</v>
      </c>
      <c r="E109">
        <v>0.9868</v>
      </c>
      <c r="F109">
        <v>31.2852</v>
      </c>
    </row>
    <row r="110" spans="1:6" ht="12.75">
      <c r="A110">
        <v>17.452</v>
      </c>
      <c r="B110">
        <v>4.2683</v>
      </c>
      <c r="C110">
        <v>24.821</v>
      </c>
      <c r="D110">
        <v>6.28826</v>
      </c>
      <c r="E110">
        <v>0.9735</v>
      </c>
      <c r="F110">
        <v>31.3035</v>
      </c>
    </row>
    <row r="111" spans="1:6" ht="12.75">
      <c r="A111">
        <v>17.611</v>
      </c>
      <c r="B111">
        <v>4.2837</v>
      </c>
      <c r="C111">
        <v>24.8322</v>
      </c>
      <c r="D111">
        <v>6.27905</v>
      </c>
      <c r="E111">
        <v>0.9599</v>
      </c>
      <c r="F111">
        <v>31.3195</v>
      </c>
    </row>
    <row r="112" spans="1:6" ht="12.75">
      <c r="A112">
        <v>17.765</v>
      </c>
      <c r="B112">
        <v>4.2973</v>
      </c>
      <c r="C112">
        <v>24.8428</v>
      </c>
      <c r="D112">
        <v>6.26983</v>
      </c>
      <c r="E112">
        <v>0.9458</v>
      </c>
      <c r="F112">
        <v>31.3346</v>
      </c>
    </row>
    <row r="113" spans="1:6" ht="12.75">
      <c r="A113">
        <v>17.912</v>
      </c>
      <c r="B113">
        <v>4.3094</v>
      </c>
      <c r="C113">
        <v>24.8531</v>
      </c>
      <c r="D113">
        <v>6.26164</v>
      </c>
      <c r="E113">
        <v>0.9336</v>
      </c>
      <c r="F113">
        <v>31.349</v>
      </c>
    </row>
    <row r="114" spans="1:6" ht="12.75">
      <c r="A114">
        <v>18.076</v>
      </c>
      <c r="B114">
        <v>4.3207</v>
      </c>
      <c r="C114">
        <v>24.8634</v>
      </c>
      <c r="D114">
        <v>6.2532</v>
      </c>
      <c r="E114">
        <v>0.9223</v>
      </c>
      <c r="F114">
        <v>31.3634</v>
      </c>
    </row>
    <row r="115" spans="1:6" ht="12.75">
      <c r="A115">
        <v>18.253</v>
      </c>
      <c r="B115">
        <v>4.3316</v>
      </c>
      <c r="C115">
        <v>24.8746</v>
      </c>
      <c r="D115">
        <v>6.24447</v>
      </c>
      <c r="E115">
        <v>0.9054</v>
      </c>
      <c r="F115">
        <v>31.3789</v>
      </c>
    </row>
    <row r="116" spans="1:6" ht="12.75">
      <c r="A116">
        <v>18.431</v>
      </c>
      <c r="B116">
        <v>4.3427</v>
      </c>
      <c r="C116">
        <v>24.8871</v>
      </c>
      <c r="D116">
        <v>6.24031</v>
      </c>
      <c r="E116">
        <v>0.8841</v>
      </c>
      <c r="F116">
        <v>31.396</v>
      </c>
    </row>
    <row r="117" spans="1:6" ht="12.75">
      <c r="A117">
        <v>18.596</v>
      </c>
      <c r="B117">
        <v>4.3536</v>
      </c>
      <c r="C117">
        <v>24.8988</v>
      </c>
      <c r="D117">
        <v>6.23411</v>
      </c>
      <c r="E117">
        <v>0.8665</v>
      </c>
      <c r="F117">
        <v>31.4121</v>
      </c>
    </row>
    <row r="118" spans="1:6" ht="12.75">
      <c r="A118">
        <v>18.762</v>
      </c>
      <c r="B118">
        <v>4.3633</v>
      </c>
      <c r="C118">
        <v>24.9071</v>
      </c>
      <c r="D118">
        <v>6.22478</v>
      </c>
      <c r="E118">
        <v>0.8547</v>
      </c>
      <c r="F118">
        <v>31.4237</v>
      </c>
    </row>
    <row r="119" spans="1:6" ht="12.75">
      <c r="A119">
        <v>18.93</v>
      </c>
      <c r="B119">
        <v>4.3709</v>
      </c>
      <c r="C119">
        <v>24.9122</v>
      </c>
      <c r="D119">
        <v>6.22074</v>
      </c>
      <c r="E119">
        <v>0.8454</v>
      </c>
      <c r="F119">
        <v>31.4311</v>
      </c>
    </row>
    <row r="120" spans="1:6" ht="12.75">
      <c r="A120">
        <v>19.073</v>
      </c>
      <c r="B120">
        <v>4.3765</v>
      </c>
      <c r="C120">
        <v>24.9158</v>
      </c>
      <c r="D120">
        <v>6.21708</v>
      </c>
      <c r="E120">
        <v>0.834</v>
      </c>
      <c r="F120">
        <v>31.4364</v>
      </c>
    </row>
    <row r="121" spans="1:6" ht="12.75">
      <c r="A121">
        <v>19.218</v>
      </c>
      <c r="B121">
        <v>4.3803</v>
      </c>
      <c r="C121">
        <v>24.919</v>
      </c>
      <c r="D121">
        <v>6.20416</v>
      </c>
      <c r="E121">
        <v>0.8218</v>
      </c>
      <c r="F121">
        <v>31.4409</v>
      </c>
    </row>
    <row r="122" spans="1:6" ht="12.75">
      <c r="A122">
        <v>19.364</v>
      </c>
      <c r="B122">
        <v>4.3829</v>
      </c>
      <c r="C122">
        <v>24.922</v>
      </c>
      <c r="D122">
        <v>6.20361</v>
      </c>
      <c r="E122">
        <v>0.8138</v>
      </c>
      <c r="F122">
        <v>31.4451</v>
      </c>
    </row>
    <row r="123" spans="1:6" ht="12.75">
      <c r="A123">
        <v>19.524</v>
      </c>
      <c r="B123">
        <v>4.3846</v>
      </c>
      <c r="C123">
        <v>24.9255</v>
      </c>
      <c r="D123">
        <v>6.19117</v>
      </c>
      <c r="E123">
        <v>0.8108</v>
      </c>
      <c r="F123">
        <v>31.4497</v>
      </c>
    </row>
    <row r="124" spans="1:6" ht="12.75">
      <c r="A124">
        <v>19.682</v>
      </c>
      <c r="B124">
        <v>4.3858</v>
      </c>
      <c r="C124">
        <v>24.9302</v>
      </c>
      <c r="D124">
        <v>6.18724</v>
      </c>
      <c r="E124">
        <v>0.8061</v>
      </c>
      <c r="F124">
        <v>31.4557</v>
      </c>
    </row>
    <row r="125" spans="1:6" ht="12.75">
      <c r="A125">
        <v>19.856</v>
      </c>
      <c r="B125">
        <v>4.3867</v>
      </c>
      <c r="C125">
        <v>24.9364</v>
      </c>
      <c r="D125">
        <v>6.18299</v>
      </c>
      <c r="E125">
        <v>0.7913</v>
      </c>
      <c r="F125">
        <v>31.4636</v>
      </c>
    </row>
    <row r="126" spans="1:6" ht="12.75">
      <c r="A126">
        <v>20.033</v>
      </c>
      <c r="B126">
        <v>4.3876</v>
      </c>
      <c r="C126">
        <v>24.9433</v>
      </c>
      <c r="D126">
        <v>6.18017</v>
      </c>
      <c r="E126">
        <v>0.773</v>
      </c>
      <c r="F126">
        <v>31.4725</v>
      </c>
    </row>
    <row r="127" spans="1:6" ht="12.75">
      <c r="A127">
        <v>20.214</v>
      </c>
      <c r="B127">
        <v>4.3884</v>
      </c>
      <c r="C127">
        <v>24.9495</v>
      </c>
      <c r="D127">
        <v>6.17024</v>
      </c>
      <c r="E127">
        <v>0.7567</v>
      </c>
      <c r="F127">
        <v>31.4804</v>
      </c>
    </row>
    <row r="128" spans="1:6" ht="12.75">
      <c r="A128">
        <v>20.396</v>
      </c>
      <c r="B128">
        <v>4.3891</v>
      </c>
      <c r="C128">
        <v>24.9541</v>
      </c>
      <c r="D128">
        <v>6.16161</v>
      </c>
      <c r="E128">
        <v>0.7388</v>
      </c>
      <c r="F128">
        <v>31.4862</v>
      </c>
    </row>
    <row r="129" spans="1:6" ht="12.75">
      <c r="A129">
        <v>20.577</v>
      </c>
      <c r="B129">
        <v>4.3897</v>
      </c>
      <c r="C129">
        <v>24.9573</v>
      </c>
      <c r="D129">
        <v>6.15465</v>
      </c>
      <c r="E129">
        <v>0.7211</v>
      </c>
      <c r="F129">
        <v>31.4903</v>
      </c>
    </row>
    <row r="130" spans="1:6" ht="12.75">
      <c r="A130">
        <v>20.753</v>
      </c>
      <c r="B130">
        <v>4.3901</v>
      </c>
      <c r="C130">
        <v>24.9597</v>
      </c>
      <c r="D130">
        <v>6.14864</v>
      </c>
      <c r="E130">
        <v>0.7083</v>
      </c>
      <c r="F130">
        <v>31.4934</v>
      </c>
    </row>
    <row r="131" spans="1:6" ht="12.75">
      <c r="A131">
        <v>20.911</v>
      </c>
      <c r="B131">
        <v>4.3905</v>
      </c>
      <c r="C131">
        <v>24.9618</v>
      </c>
      <c r="D131">
        <v>6.14051</v>
      </c>
      <c r="E131">
        <v>0.7035</v>
      </c>
      <c r="F131">
        <v>31.4961</v>
      </c>
    </row>
    <row r="132" spans="1:6" ht="12.75">
      <c r="A132">
        <v>21.07</v>
      </c>
      <c r="B132">
        <v>4.3907</v>
      </c>
      <c r="C132">
        <v>24.9641</v>
      </c>
      <c r="D132">
        <v>6.13707</v>
      </c>
      <c r="E132">
        <v>0.7034</v>
      </c>
      <c r="F132">
        <v>31.499</v>
      </c>
    </row>
    <row r="133" spans="1:6" ht="12.75">
      <c r="A133">
        <v>21.224</v>
      </c>
      <c r="B133">
        <v>4.3909</v>
      </c>
      <c r="C133">
        <v>24.9667</v>
      </c>
      <c r="D133">
        <v>6.13065</v>
      </c>
      <c r="E133">
        <v>0.7018</v>
      </c>
      <c r="F133">
        <v>31.5023</v>
      </c>
    </row>
    <row r="134" spans="1:6" ht="12.75">
      <c r="A134">
        <v>21.378</v>
      </c>
      <c r="B134">
        <v>4.391</v>
      </c>
      <c r="C134">
        <v>24.9696</v>
      </c>
      <c r="D134">
        <v>6.12334</v>
      </c>
      <c r="E134">
        <v>0.6955</v>
      </c>
      <c r="F134">
        <v>31.506</v>
      </c>
    </row>
    <row r="135" spans="1:6" ht="12.75">
      <c r="A135">
        <v>21.528</v>
      </c>
      <c r="B135">
        <v>4.3911</v>
      </c>
      <c r="C135">
        <v>24.973</v>
      </c>
      <c r="D135">
        <v>6.11932</v>
      </c>
      <c r="E135">
        <v>0.6859</v>
      </c>
      <c r="F135">
        <v>31.5103</v>
      </c>
    </row>
    <row r="136" spans="1:6" ht="12.75">
      <c r="A136">
        <v>21.695</v>
      </c>
      <c r="B136">
        <v>4.3911</v>
      </c>
      <c r="C136">
        <v>24.9768</v>
      </c>
      <c r="D136">
        <v>6.11376</v>
      </c>
      <c r="E136">
        <v>0.6766</v>
      </c>
      <c r="F136">
        <v>31.5151</v>
      </c>
    </row>
    <row r="137" spans="1:6" ht="12.75">
      <c r="A137">
        <v>21.866</v>
      </c>
      <c r="B137">
        <v>4.3912</v>
      </c>
      <c r="C137">
        <v>24.9804</v>
      </c>
      <c r="D137">
        <v>6.11095</v>
      </c>
      <c r="E137">
        <v>0.67</v>
      </c>
      <c r="F137">
        <v>31.5196</v>
      </c>
    </row>
    <row r="138" spans="1:6" ht="12.75">
      <c r="A138">
        <v>22.023</v>
      </c>
      <c r="B138">
        <v>4.3912</v>
      </c>
      <c r="C138">
        <v>24.9838</v>
      </c>
      <c r="D138">
        <v>6.10935</v>
      </c>
      <c r="E138">
        <v>0.6664</v>
      </c>
      <c r="F138">
        <v>31.5239</v>
      </c>
    </row>
    <row r="139" spans="1:6" ht="12.75">
      <c r="A139">
        <v>22.192</v>
      </c>
      <c r="B139">
        <v>4.3913</v>
      </c>
      <c r="C139">
        <v>24.9866</v>
      </c>
      <c r="D139">
        <v>6.10506</v>
      </c>
      <c r="E139">
        <v>0.6656</v>
      </c>
      <c r="F139">
        <v>31.5275</v>
      </c>
    </row>
    <row r="140" spans="1:6" ht="12.75">
      <c r="A140">
        <v>22.365</v>
      </c>
      <c r="B140">
        <v>4.3913</v>
      </c>
      <c r="C140">
        <v>24.9893</v>
      </c>
      <c r="D140">
        <v>6.10031</v>
      </c>
      <c r="E140">
        <v>0.6644</v>
      </c>
      <c r="F140">
        <v>31.5308</v>
      </c>
    </row>
    <row r="141" spans="1:6" ht="12.75">
      <c r="A141">
        <v>22.537</v>
      </c>
      <c r="B141">
        <v>4.3913</v>
      </c>
      <c r="C141">
        <v>24.9919</v>
      </c>
      <c r="D141">
        <v>6.09961</v>
      </c>
      <c r="E141">
        <v>0.6612</v>
      </c>
      <c r="F141">
        <v>31.5341</v>
      </c>
    </row>
    <row r="142" spans="1:6" ht="12.75">
      <c r="A142">
        <v>22.691</v>
      </c>
      <c r="B142">
        <v>4.3913</v>
      </c>
      <c r="C142">
        <v>24.9946</v>
      </c>
      <c r="D142">
        <v>6.09673</v>
      </c>
      <c r="E142">
        <v>0.658</v>
      </c>
      <c r="F142">
        <v>31.5376</v>
      </c>
    </row>
    <row r="143" spans="1:6" ht="12.75">
      <c r="A143">
        <v>22.842</v>
      </c>
      <c r="B143">
        <v>4.3913</v>
      </c>
      <c r="C143">
        <v>24.9971</v>
      </c>
      <c r="D143">
        <v>6.095</v>
      </c>
      <c r="E143">
        <v>0.6562</v>
      </c>
      <c r="F143">
        <v>31.5406</v>
      </c>
    </row>
    <row r="144" spans="1:6" ht="12.75">
      <c r="A144">
        <v>23</v>
      </c>
      <c r="B144">
        <v>4.3913</v>
      </c>
      <c r="C144">
        <v>24.9989</v>
      </c>
      <c r="D144">
        <v>6.08988</v>
      </c>
      <c r="E144">
        <v>0.6564</v>
      </c>
      <c r="F144">
        <v>31.543</v>
      </c>
    </row>
    <row r="145" spans="1:6" ht="12.75">
      <c r="A145">
        <v>23.154</v>
      </c>
      <c r="B145">
        <v>4.3914</v>
      </c>
      <c r="C145">
        <v>25.0003</v>
      </c>
      <c r="D145">
        <v>6.09234</v>
      </c>
      <c r="E145">
        <v>0.6567</v>
      </c>
      <c r="F145">
        <v>31.5447</v>
      </c>
    </row>
    <row r="146" spans="1:6" ht="12.75">
      <c r="A146">
        <v>23.326</v>
      </c>
      <c r="B146">
        <v>4.3915</v>
      </c>
      <c r="C146">
        <v>25.0012</v>
      </c>
      <c r="D146">
        <v>6.08916</v>
      </c>
      <c r="E146">
        <v>0.6542</v>
      </c>
      <c r="F146">
        <v>31.5458</v>
      </c>
    </row>
    <row r="147" spans="1:6" ht="12.75">
      <c r="A147">
        <v>23.493</v>
      </c>
      <c r="B147">
        <v>4.3916</v>
      </c>
      <c r="C147">
        <v>25.0018</v>
      </c>
      <c r="D147">
        <v>6.08695</v>
      </c>
      <c r="E147">
        <v>0.6518</v>
      </c>
      <c r="F147">
        <v>31.5466</v>
      </c>
    </row>
    <row r="148" spans="1:6" ht="12.75">
      <c r="A148">
        <v>23.648</v>
      </c>
      <c r="B148">
        <v>4.3917</v>
      </c>
      <c r="C148">
        <v>25.0022</v>
      </c>
      <c r="D148">
        <v>6.08788</v>
      </c>
      <c r="E148">
        <v>0.6529</v>
      </c>
      <c r="F148">
        <v>31.5471</v>
      </c>
    </row>
    <row r="149" spans="1:6" ht="12.75">
      <c r="A149">
        <v>23.793</v>
      </c>
      <c r="B149">
        <v>4.3918</v>
      </c>
      <c r="C149">
        <v>25.0025</v>
      </c>
      <c r="D149">
        <v>6.08362</v>
      </c>
      <c r="E149">
        <v>0.6563</v>
      </c>
      <c r="F149">
        <v>31.5475</v>
      </c>
    </row>
    <row r="150" spans="1:6" ht="12.75">
      <c r="A150">
        <v>23.96</v>
      </c>
      <c r="B150">
        <v>4.392</v>
      </c>
      <c r="C150">
        <v>25.0025</v>
      </c>
      <c r="D150">
        <v>6.08661</v>
      </c>
      <c r="E150">
        <v>0.6593</v>
      </c>
      <c r="F150">
        <v>31.5476</v>
      </c>
    </row>
    <row r="151" spans="1:6" ht="12.75">
      <c r="A151">
        <v>24.125</v>
      </c>
      <c r="B151">
        <v>4.3921</v>
      </c>
      <c r="C151">
        <v>25.0026</v>
      </c>
      <c r="D151">
        <v>6.0822</v>
      </c>
      <c r="E151">
        <v>0.6587</v>
      </c>
      <c r="F151">
        <v>31.5477</v>
      </c>
    </row>
    <row r="152" spans="1:6" ht="12.75">
      <c r="A152">
        <v>24.257</v>
      </c>
      <c r="B152">
        <v>4.3922</v>
      </c>
      <c r="C152">
        <v>25.0027</v>
      </c>
      <c r="D152">
        <v>6.08159</v>
      </c>
      <c r="E152">
        <v>0.6542</v>
      </c>
      <c r="F152">
        <v>31.5478</v>
      </c>
    </row>
    <row r="153" spans="1:6" ht="12.75">
      <c r="A153">
        <v>24.325</v>
      </c>
      <c r="B153">
        <v>4.3924</v>
      </c>
      <c r="C153">
        <v>25.0026</v>
      </c>
      <c r="D153">
        <v>6.07967</v>
      </c>
      <c r="E153">
        <v>0.6436</v>
      </c>
      <c r="F153">
        <v>31.5477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0.363</v>
      </c>
      <c r="B2">
        <v>4.2636</v>
      </c>
      <c r="C2">
        <v>22.7887</v>
      </c>
      <c r="D2">
        <v>6.66457</v>
      </c>
      <c r="E2">
        <v>1.1919</v>
      </c>
      <c r="F2">
        <v>28.7424</v>
      </c>
    </row>
    <row r="3" spans="1:6" ht="12.75">
      <c r="A3">
        <v>0.502</v>
      </c>
      <c r="B3">
        <v>4.2632</v>
      </c>
      <c r="C3">
        <v>22.7734</v>
      </c>
      <c r="D3">
        <v>6.65954</v>
      </c>
      <c r="E3">
        <v>1.1878</v>
      </c>
      <c r="F3">
        <v>28.7231</v>
      </c>
    </row>
    <row r="4" spans="1:6" ht="12.75">
      <c r="A4">
        <v>0.671</v>
      </c>
      <c r="B4">
        <v>4.2628</v>
      </c>
      <c r="C4">
        <v>22.7571</v>
      </c>
      <c r="D4">
        <v>6.65512</v>
      </c>
      <c r="E4">
        <v>1.1809</v>
      </c>
      <c r="F4">
        <v>28.7025</v>
      </c>
    </row>
    <row r="5" spans="1:6" ht="12.75">
      <c r="A5">
        <v>0.839</v>
      </c>
      <c r="B5">
        <v>4.2626</v>
      </c>
      <c r="C5">
        <v>22.7513</v>
      </c>
      <c r="D5">
        <v>6.64314</v>
      </c>
      <c r="E5">
        <v>1.1733</v>
      </c>
      <c r="F5">
        <v>28.6952</v>
      </c>
    </row>
    <row r="6" spans="1:6" ht="12.75">
      <c r="A6">
        <v>0.996</v>
      </c>
      <c r="B6">
        <v>4.2629</v>
      </c>
      <c r="C6">
        <v>22.7641</v>
      </c>
      <c r="D6">
        <v>6.63776</v>
      </c>
      <c r="E6">
        <v>1.1674</v>
      </c>
      <c r="F6">
        <v>28.7114</v>
      </c>
    </row>
    <row r="7" spans="1:6" ht="12.75">
      <c r="A7">
        <v>1.145</v>
      </c>
      <c r="B7">
        <v>4.2635</v>
      </c>
      <c r="C7">
        <v>22.7951</v>
      </c>
      <c r="D7">
        <v>6.64025</v>
      </c>
      <c r="E7">
        <v>1.165</v>
      </c>
      <c r="F7">
        <v>28.7505</v>
      </c>
    </row>
    <row r="8" spans="1:6" ht="12.75">
      <c r="A8">
        <v>1.305</v>
      </c>
      <c r="B8">
        <v>4.264</v>
      </c>
      <c r="C8">
        <v>22.8333</v>
      </c>
      <c r="D8">
        <v>6.6404</v>
      </c>
      <c r="E8">
        <v>1.1662</v>
      </c>
      <c r="F8">
        <v>28.7987</v>
      </c>
    </row>
    <row r="9" spans="1:6" ht="12.75">
      <c r="A9">
        <v>1.463</v>
      </c>
      <c r="B9">
        <v>4.2636</v>
      </c>
      <c r="C9">
        <v>22.8718</v>
      </c>
      <c r="D9">
        <v>6.64422</v>
      </c>
      <c r="E9">
        <v>1.1678</v>
      </c>
      <c r="F9">
        <v>28.8472</v>
      </c>
    </row>
    <row r="10" spans="1:6" ht="12.75">
      <c r="A10">
        <v>1.612</v>
      </c>
      <c r="B10">
        <v>4.2621</v>
      </c>
      <c r="C10">
        <v>22.9195</v>
      </c>
      <c r="D10">
        <v>6.643</v>
      </c>
      <c r="E10">
        <v>1.1661</v>
      </c>
      <c r="F10">
        <v>28.9071</v>
      </c>
    </row>
    <row r="11" spans="1:6" ht="12.75">
      <c r="A11">
        <v>1.766</v>
      </c>
      <c r="B11">
        <v>4.2593</v>
      </c>
      <c r="C11">
        <v>22.9869</v>
      </c>
      <c r="D11">
        <v>6.63881</v>
      </c>
      <c r="E11">
        <v>1.1635</v>
      </c>
      <c r="F11">
        <v>28.9917</v>
      </c>
    </row>
    <row r="12" spans="1:6" ht="12.75">
      <c r="A12">
        <v>1.946</v>
      </c>
      <c r="B12">
        <v>4.2544</v>
      </c>
      <c r="C12">
        <v>23.0851</v>
      </c>
      <c r="D12">
        <v>6.63801</v>
      </c>
      <c r="E12">
        <v>1.1648</v>
      </c>
      <c r="F12">
        <v>29.1149</v>
      </c>
    </row>
    <row r="13" spans="1:6" ht="12.75">
      <c r="A13">
        <v>2.143</v>
      </c>
      <c r="B13">
        <v>4.2467</v>
      </c>
      <c r="C13">
        <v>23.2233</v>
      </c>
      <c r="D13">
        <v>6.63897</v>
      </c>
      <c r="E13">
        <v>1.1707</v>
      </c>
      <c r="F13">
        <v>29.2883</v>
      </c>
    </row>
    <row r="14" spans="1:6" ht="12.75">
      <c r="A14">
        <v>2.341</v>
      </c>
      <c r="B14">
        <v>4.2362</v>
      </c>
      <c r="C14">
        <v>23.3785</v>
      </c>
      <c r="D14">
        <v>6.63455</v>
      </c>
      <c r="E14">
        <v>1.1789</v>
      </c>
      <c r="F14">
        <v>29.4826</v>
      </c>
    </row>
    <row r="15" spans="1:6" ht="12.75">
      <c r="A15">
        <v>2.526</v>
      </c>
      <c r="B15">
        <v>4.2239</v>
      </c>
      <c r="C15">
        <v>23.5128</v>
      </c>
      <c r="D15">
        <v>6.6345</v>
      </c>
      <c r="E15">
        <v>1.1893</v>
      </c>
      <c r="F15">
        <v>29.6503</v>
      </c>
    </row>
    <row r="16" spans="1:6" ht="12.75">
      <c r="A16">
        <v>2.695</v>
      </c>
      <c r="B16">
        <v>4.2111</v>
      </c>
      <c r="C16">
        <v>23.619</v>
      </c>
      <c r="D16">
        <v>6.63269</v>
      </c>
      <c r="E16">
        <v>1.1986</v>
      </c>
      <c r="F16">
        <v>29.7826</v>
      </c>
    </row>
    <row r="17" spans="1:6" ht="12.75">
      <c r="A17">
        <v>2.832</v>
      </c>
      <c r="B17">
        <v>4.1983</v>
      </c>
      <c r="C17">
        <v>23.7071</v>
      </c>
      <c r="D17">
        <v>6.63065</v>
      </c>
      <c r="E17">
        <v>1.2035</v>
      </c>
      <c r="F17">
        <v>29.8921</v>
      </c>
    </row>
    <row r="18" spans="1:6" ht="12.75">
      <c r="A18">
        <v>2.943</v>
      </c>
      <c r="B18">
        <v>4.1745</v>
      </c>
      <c r="C18">
        <v>23.839</v>
      </c>
      <c r="D18">
        <v>6.64495</v>
      </c>
      <c r="E18">
        <v>1.2074</v>
      </c>
      <c r="F18">
        <v>30.0555</v>
      </c>
    </row>
    <row r="19" spans="1:6" ht="12.75">
      <c r="A19">
        <v>3.031</v>
      </c>
      <c r="B19">
        <v>4.1638</v>
      </c>
      <c r="C19">
        <v>23.8883</v>
      </c>
      <c r="D19">
        <v>6.64714</v>
      </c>
      <c r="E19">
        <v>1.2023</v>
      </c>
      <c r="F19">
        <v>30.1163</v>
      </c>
    </row>
    <row r="20" spans="1:6" ht="12.75">
      <c r="A20">
        <v>3.157</v>
      </c>
      <c r="B20">
        <v>4.1533</v>
      </c>
      <c r="C20">
        <v>23.934</v>
      </c>
      <c r="D20">
        <v>6.65462</v>
      </c>
      <c r="E20">
        <v>1.1968</v>
      </c>
      <c r="F20">
        <v>30.1726</v>
      </c>
    </row>
    <row r="21" spans="1:6" ht="12.75">
      <c r="A21">
        <v>3.317</v>
      </c>
      <c r="B21">
        <v>4.1423</v>
      </c>
      <c r="C21">
        <v>23.9777</v>
      </c>
      <c r="D21">
        <v>6.66072</v>
      </c>
      <c r="E21">
        <v>1.1955</v>
      </c>
      <c r="F21">
        <v>30.2264</v>
      </c>
    </row>
    <row r="22" spans="1:6" ht="12.75">
      <c r="A22">
        <v>3.484</v>
      </c>
      <c r="B22">
        <v>4.13</v>
      </c>
      <c r="C22">
        <v>24.0202</v>
      </c>
      <c r="D22">
        <v>6.66425</v>
      </c>
      <c r="E22">
        <v>1.2</v>
      </c>
      <c r="F22">
        <v>30.2784</v>
      </c>
    </row>
    <row r="23" spans="1:6" ht="12.75">
      <c r="A23">
        <v>3.642</v>
      </c>
      <c r="B23">
        <v>4.1159</v>
      </c>
      <c r="C23">
        <v>24.0597</v>
      </c>
      <c r="D23">
        <v>6.66709</v>
      </c>
      <c r="E23">
        <v>1.2122</v>
      </c>
      <c r="F23">
        <v>30.3265</v>
      </c>
    </row>
    <row r="24" spans="1:6" ht="12.75">
      <c r="A24">
        <v>3.796</v>
      </c>
      <c r="B24">
        <v>4.1</v>
      </c>
      <c r="C24">
        <v>24.0947</v>
      </c>
      <c r="D24">
        <v>6.66852</v>
      </c>
      <c r="E24">
        <v>1.2303</v>
      </c>
      <c r="F24">
        <v>30.3686</v>
      </c>
    </row>
    <row r="25" spans="1:6" ht="12.75">
      <c r="A25">
        <v>3.952</v>
      </c>
      <c r="B25">
        <v>4.0833</v>
      </c>
      <c r="C25">
        <v>24.1262</v>
      </c>
      <c r="D25">
        <v>6.66862</v>
      </c>
      <c r="E25">
        <v>1.2528</v>
      </c>
      <c r="F25">
        <v>30.4064</v>
      </c>
    </row>
    <row r="26" spans="1:6" ht="12.75">
      <c r="A26">
        <v>4.112</v>
      </c>
      <c r="B26">
        <v>4.0675</v>
      </c>
      <c r="C26">
        <v>24.1558</v>
      </c>
      <c r="D26">
        <v>6.66942</v>
      </c>
      <c r="E26">
        <v>1.2838</v>
      </c>
      <c r="F26">
        <v>30.4418</v>
      </c>
    </row>
    <row r="27" spans="1:6" ht="12.75">
      <c r="A27">
        <v>4.281</v>
      </c>
      <c r="B27">
        <v>4.0552</v>
      </c>
      <c r="C27">
        <v>24.1842</v>
      </c>
      <c r="D27">
        <v>6.66843</v>
      </c>
      <c r="E27">
        <v>1.3121</v>
      </c>
      <c r="F27">
        <v>30.4762</v>
      </c>
    </row>
    <row r="28" spans="1:6" ht="12.75">
      <c r="A28">
        <v>4.465</v>
      </c>
      <c r="B28">
        <v>4.0467</v>
      </c>
      <c r="C28">
        <v>24.2103</v>
      </c>
      <c r="D28">
        <v>6.67046</v>
      </c>
      <c r="E28">
        <v>1.3239</v>
      </c>
      <c r="F28">
        <v>30.508</v>
      </c>
    </row>
    <row r="29" spans="1:6" ht="12.75">
      <c r="A29">
        <v>4.65</v>
      </c>
      <c r="B29">
        <v>4.038</v>
      </c>
      <c r="C29">
        <v>24.2285</v>
      </c>
      <c r="D29">
        <v>6.66997</v>
      </c>
      <c r="E29">
        <v>1.3345</v>
      </c>
      <c r="F29">
        <v>30.5298</v>
      </c>
    </row>
    <row r="30" spans="1:6" ht="12.75">
      <c r="A30">
        <v>4.827</v>
      </c>
      <c r="B30">
        <v>4.0227</v>
      </c>
      <c r="C30">
        <v>24.2381</v>
      </c>
      <c r="D30">
        <v>6.67246</v>
      </c>
      <c r="E30">
        <v>1.3638</v>
      </c>
      <c r="F30">
        <v>30.5401</v>
      </c>
    </row>
    <row r="31" spans="1:6" ht="12.75">
      <c r="A31">
        <v>5.001</v>
      </c>
      <c r="B31">
        <v>3.9986</v>
      </c>
      <c r="C31">
        <v>24.245</v>
      </c>
      <c r="D31">
        <v>6.67226</v>
      </c>
      <c r="E31">
        <v>1.4002</v>
      </c>
      <c r="F31">
        <v>30.546</v>
      </c>
    </row>
    <row r="32" spans="1:6" ht="12.75">
      <c r="A32">
        <v>5.182</v>
      </c>
      <c r="B32">
        <v>3.968</v>
      </c>
      <c r="C32">
        <v>24.2551</v>
      </c>
      <c r="D32">
        <v>6.67386</v>
      </c>
      <c r="E32">
        <v>1.4234</v>
      </c>
      <c r="F32">
        <v>30.5552</v>
      </c>
    </row>
    <row r="33" spans="1:6" ht="12.75">
      <c r="A33">
        <v>5.364</v>
      </c>
      <c r="B33">
        <v>3.936</v>
      </c>
      <c r="C33">
        <v>24.2704</v>
      </c>
      <c r="D33">
        <v>6.67372</v>
      </c>
      <c r="E33">
        <v>1.4395</v>
      </c>
      <c r="F33">
        <v>30.5707</v>
      </c>
    </row>
    <row r="34" spans="1:6" ht="12.75">
      <c r="A34">
        <v>5.538</v>
      </c>
      <c r="B34">
        <v>3.908</v>
      </c>
      <c r="C34">
        <v>24.2885</v>
      </c>
      <c r="D34">
        <v>6.67192</v>
      </c>
      <c r="E34">
        <v>1.4549</v>
      </c>
      <c r="F34">
        <v>30.5902</v>
      </c>
    </row>
    <row r="35" spans="1:6" ht="12.75">
      <c r="A35">
        <v>5.724</v>
      </c>
      <c r="B35">
        <v>3.8873</v>
      </c>
      <c r="C35">
        <v>24.3057</v>
      </c>
      <c r="D35">
        <v>6.66823</v>
      </c>
      <c r="E35">
        <v>1.4664</v>
      </c>
      <c r="F35">
        <v>30.6095</v>
      </c>
    </row>
    <row r="36" spans="1:6" ht="12.75">
      <c r="A36">
        <v>5.909</v>
      </c>
      <c r="B36">
        <v>3.8745</v>
      </c>
      <c r="C36">
        <v>24.3203</v>
      </c>
      <c r="D36">
        <v>6.66874</v>
      </c>
      <c r="E36">
        <v>1.4793</v>
      </c>
      <c r="F36">
        <v>30.6264</v>
      </c>
    </row>
    <row r="37" spans="1:6" ht="12.75">
      <c r="A37">
        <v>6.083</v>
      </c>
      <c r="B37">
        <v>3.8686</v>
      </c>
      <c r="C37">
        <v>24.3324</v>
      </c>
      <c r="D37">
        <v>6.66695</v>
      </c>
      <c r="E37">
        <v>1.4835</v>
      </c>
      <c r="F37">
        <v>30.6409</v>
      </c>
    </row>
    <row r="38" spans="1:6" ht="12.75">
      <c r="A38">
        <v>6.253</v>
      </c>
      <c r="B38">
        <v>3.8686</v>
      </c>
      <c r="C38">
        <v>24.3437</v>
      </c>
      <c r="D38">
        <v>6.66424</v>
      </c>
      <c r="E38">
        <v>1.4662</v>
      </c>
      <c r="F38">
        <v>30.6552</v>
      </c>
    </row>
    <row r="39" spans="1:6" ht="12.75">
      <c r="A39">
        <v>6.452</v>
      </c>
      <c r="B39">
        <v>3.8732</v>
      </c>
      <c r="C39">
        <v>24.3563</v>
      </c>
      <c r="D39">
        <v>6.66545</v>
      </c>
      <c r="E39">
        <v>1.4475</v>
      </c>
      <c r="F39">
        <v>30.6715</v>
      </c>
    </row>
    <row r="40" spans="1:6" ht="12.75">
      <c r="A40">
        <v>6.659</v>
      </c>
      <c r="B40">
        <v>3.8803</v>
      </c>
      <c r="C40">
        <v>24.37</v>
      </c>
      <c r="D40">
        <v>6.66274</v>
      </c>
      <c r="E40">
        <v>1.4439</v>
      </c>
      <c r="F40">
        <v>30.6896</v>
      </c>
    </row>
    <row r="41" spans="1:6" ht="12.75">
      <c r="A41">
        <v>6.861</v>
      </c>
      <c r="B41">
        <v>3.8867</v>
      </c>
      <c r="C41">
        <v>24.3834</v>
      </c>
      <c r="D41">
        <v>6.66114</v>
      </c>
      <c r="E41">
        <v>1.451</v>
      </c>
      <c r="F41">
        <v>30.7071</v>
      </c>
    </row>
    <row r="42" spans="1:6" ht="12.75">
      <c r="A42">
        <v>7.064</v>
      </c>
      <c r="B42">
        <v>3.8909</v>
      </c>
      <c r="C42">
        <v>24.3942</v>
      </c>
      <c r="D42">
        <v>6.66029</v>
      </c>
      <c r="E42">
        <v>1.4641</v>
      </c>
      <c r="F42">
        <v>30.7213</v>
      </c>
    </row>
    <row r="43" spans="1:6" ht="12.75">
      <c r="A43">
        <v>7.267</v>
      </c>
      <c r="B43">
        <v>3.893</v>
      </c>
      <c r="C43">
        <v>24.4026</v>
      </c>
      <c r="D43">
        <v>6.65792</v>
      </c>
      <c r="E43">
        <v>1.4796</v>
      </c>
      <c r="F43">
        <v>30.732</v>
      </c>
    </row>
    <row r="44" spans="1:6" ht="12.75">
      <c r="A44">
        <v>7.463</v>
      </c>
      <c r="B44">
        <v>3.894</v>
      </c>
      <c r="C44">
        <v>24.4091</v>
      </c>
      <c r="D44">
        <v>6.656</v>
      </c>
      <c r="E44">
        <v>1.4909</v>
      </c>
      <c r="F44">
        <v>30.7403</v>
      </c>
    </row>
    <row r="45" spans="1:6" ht="12.75">
      <c r="A45">
        <v>7.643</v>
      </c>
      <c r="B45">
        <v>3.8946</v>
      </c>
      <c r="C45">
        <v>24.4146</v>
      </c>
      <c r="D45">
        <v>6.65592</v>
      </c>
      <c r="E45">
        <v>1.4935</v>
      </c>
      <c r="F45">
        <v>30.7474</v>
      </c>
    </row>
    <row r="46" spans="1:6" ht="12.75">
      <c r="A46">
        <v>7.826</v>
      </c>
      <c r="B46">
        <v>3.8954</v>
      </c>
      <c r="C46">
        <v>24.4202</v>
      </c>
      <c r="D46">
        <v>6.65108</v>
      </c>
      <c r="E46">
        <v>1.495</v>
      </c>
      <c r="F46">
        <v>30.7544</v>
      </c>
    </row>
    <row r="47" spans="1:6" ht="12.75">
      <c r="A47">
        <v>8.018</v>
      </c>
      <c r="B47">
        <v>3.8975</v>
      </c>
      <c r="C47">
        <v>24.4262</v>
      </c>
      <c r="D47">
        <v>6.65156</v>
      </c>
      <c r="E47">
        <v>1.4989</v>
      </c>
      <c r="F47">
        <v>30.7622</v>
      </c>
    </row>
    <row r="48" spans="1:6" ht="12.75">
      <c r="A48">
        <v>8.2</v>
      </c>
      <c r="B48">
        <v>3.9015</v>
      </c>
      <c r="C48">
        <v>24.4326</v>
      </c>
      <c r="D48">
        <v>6.65447</v>
      </c>
      <c r="E48">
        <v>1.504</v>
      </c>
      <c r="F48">
        <v>30.7708</v>
      </c>
    </row>
    <row r="49" spans="1:6" ht="12.75">
      <c r="A49">
        <v>8.393</v>
      </c>
      <c r="B49">
        <v>3.9076</v>
      </c>
      <c r="C49">
        <v>24.4386</v>
      </c>
      <c r="D49">
        <v>6.65101</v>
      </c>
      <c r="E49">
        <v>1.5129</v>
      </c>
      <c r="F49">
        <v>30.7791</v>
      </c>
    </row>
    <row r="50" spans="1:6" ht="12.75">
      <c r="A50">
        <v>8.59</v>
      </c>
      <c r="B50">
        <v>3.9147</v>
      </c>
      <c r="C50">
        <v>24.4435</v>
      </c>
      <c r="D50">
        <v>6.64637</v>
      </c>
      <c r="E50">
        <v>1.5217</v>
      </c>
      <c r="F50">
        <v>30.786</v>
      </c>
    </row>
    <row r="51" spans="1:6" ht="12.75">
      <c r="A51">
        <v>8.786</v>
      </c>
      <c r="B51">
        <v>3.9215</v>
      </c>
      <c r="C51">
        <v>24.447</v>
      </c>
      <c r="D51">
        <v>6.6406</v>
      </c>
      <c r="E51">
        <v>1.5234</v>
      </c>
      <c r="F51">
        <v>30.7912</v>
      </c>
    </row>
    <row r="52" spans="1:6" ht="12.75">
      <c r="A52">
        <v>8.976</v>
      </c>
      <c r="B52">
        <v>3.9267</v>
      </c>
      <c r="C52">
        <v>24.4498</v>
      </c>
      <c r="D52">
        <v>6.63985</v>
      </c>
      <c r="E52">
        <v>1.5162</v>
      </c>
      <c r="F52">
        <v>30.7953</v>
      </c>
    </row>
    <row r="53" spans="1:6" ht="12.75">
      <c r="A53">
        <v>9.173</v>
      </c>
      <c r="B53">
        <v>3.9297</v>
      </c>
      <c r="C53">
        <v>24.4527</v>
      </c>
      <c r="D53">
        <v>6.6389</v>
      </c>
      <c r="E53">
        <v>1.5052</v>
      </c>
      <c r="F53">
        <v>30.7993</v>
      </c>
    </row>
    <row r="54" spans="1:6" ht="12.75">
      <c r="A54">
        <v>9.357</v>
      </c>
      <c r="B54">
        <v>3.9305</v>
      </c>
      <c r="C54">
        <v>24.4564</v>
      </c>
      <c r="D54">
        <v>6.63526</v>
      </c>
      <c r="E54">
        <v>1.4981</v>
      </c>
      <c r="F54">
        <v>30.8041</v>
      </c>
    </row>
    <row r="55" spans="1:6" ht="12.75">
      <c r="A55">
        <v>9.516</v>
      </c>
      <c r="B55">
        <v>3.9293</v>
      </c>
      <c r="C55">
        <v>24.4611</v>
      </c>
      <c r="D55">
        <v>6.63244</v>
      </c>
      <c r="E55">
        <v>1.495</v>
      </c>
      <c r="F55">
        <v>30.8098</v>
      </c>
    </row>
    <row r="56" spans="1:6" ht="12.75">
      <c r="A56">
        <v>9.687</v>
      </c>
      <c r="B56">
        <v>3.9265</v>
      </c>
      <c r="C56">
        <v>24.466</v>
      </c>
      <c r="D56">
        <v>6.62904</v>
      </c>
      <c r="E56">
        <v>1.4907</v>
      </c>
      <c r="F56">
        <v>30.8157</v>
      </c>
    </row>
    <row r="57" spans="1:6" ht="12.75">
      <c r="A57">
        <v>9.872</v>
      </c>
      <c r="B57">
        <v>3.9228</v>
      </c>
      <c r="C57">
        <v>24.4712</v>
      </c>
      <c r="D57">
        <v>6.6271</v>
      </c>
      <c r="E57">
        <v>1.4798</v>
      </c>
      <c r="F57">
        <v>30.8218</v>
      </c>
    </row>
    <row r="58" spans="1:6" ht="12.75">
      <c r="A58">
        <v>10.047</v>
      </c>
      <c r="B58">
        <v>3.9194</v>
      </c>
      <c r="C58">
        <v>24.4766</v>
      </c>
      <c r="D58">
        <v>6.62466</v>
      </c>
      <c r="E58">
        <v>1.4548</v>
      </c>
      <c r="F58">
        <v>30.8282</v>
      </c>
    </row>
    <row r="59" spans="1:6" ht="12.75">
      <c r="A59">
        <v>10.22</v>
      </c>
      <c r="B59">
        <v>3.9168</v>
      </c>
      <c r="C59">
        <v>24.4815</v>
      </c>
      <c r="D59">
        <v>6.61755</v>
      </c>
      <c r="E59">
        <v>1.4169</v>
      </c>
      <c r="F59">
        <v>30.8341</v>
      </c>
    </row>
    <row r="60" spans="1:6" ht="12.75">
      <c r="A60">
        <v>10.41</v>
      </c>
      <c r="B60">
        <v>3.9147</v>
      </c>
      <c r="C60">
        <v>24.4857</v>
      </c>
      <c r="D60">
        <v>6.6133</v>
      </c>
      <c r="E60">
        <v>1.3794</v>
      </c>
      <c r="F60">
        <v>30.839</v>
      </c>
    </row>
    <row r="61" spans="1:6" ht="12.75">
      <c r="A61">
        <v>10.598</v>
      </c>
      <c r="B61">
        <v>3.913</v>
      </c>
      <c r="C61">
        <v>24.4891</v>
      </c>
      <c r="D61">
        <v>6.60701</v>
      </c>
      <c r="E61">
        <v>1.3485</v>
      </c>
      <c r="F61">
        <v>30.8431</v>
      </c>
    </row>
    <row r="62" spans="1:6" ht="12.75">
      <c r="A62">
        <v>10.772</v>
      </c>
      <c r="B62">
        <v>3.9117</v>
      </c>
      <c r="C62">
        <v>24.4924</v>
      </c>
      <c r="D62">
        <v>6.60479</v>
      </c>
      <c r="E62">
        <v>1.3244</v>
      </c>
      <c r="F62">
        <v>30.8472</v>
      </c>
    </row>
    <row r="63" spans="1:6" ht="12.75">
      <c r="A63">
        <v>10.948</v>
      </c>
      <c r="B63">
        <v>3.9109</v>
      </c>
      <c r="C63">
        <v>24.4962</v>
      </c>
      <c r="D63">
        <v>6.59723</v>
      </c>
      <c r="E63">
        <v>1.3097</v>
      </c>
      <c r="F63">
        <v>30.8518</v>
      </c>
    </row>
    <row r="64" spans="1:6" ht="12.75">
      <c r="A64">
        <v>11.144</v>
      </c>
      <c r="B64">
        <v>3.9107</v>
      </c>
      <c r="C64">
        <v>24.5002</v>
      </c>
      <c r="D64">
        <v>6.58644</v>
      </c>
      <c r="E64">
        <v>1.3056</v>
      </c>
      <c r="F64">
        <v>30.8569</v>
      </c>
    </row>
    <row r="65" spans="1:6" ht="12.75">
      <c r="A65">
        <v>11.327</v>
      </c>
      <c r="B65">
        <v>3.911</v>
      </c>
      <c r="C65">
        <v>24.5049</v>
      </c>
      <c r="D65">
        <v>6.57705</v>
      </c>
      <c r="E65">
        <v>1.3074</v>
      </c>
      <c r="F65">
        <v>30.8628</v>
      </c>
    </row>
    <row r="66" spans="1:6" ht="12.75">
      <c r="A66">
        <v>11.492</v>
      </c>
      <c r="B66">
        <v>3.9126</v>
      </c>
      <c r="C66">
        <v>24.5109</v>
      </c>
      <c r="D66">
        <v>6.57246</v>
      </c>
      <c r="E66">
        <v>1.3056</v>
      </c>
      <c r="F66">
        <v>30.8705</v>
      </c>
    </row>
    <row r="67" spans="1:6" ht="12.75">
      <c r="A67">
        <v>11.661</v>
      </c>
      <c r="B67">
        <v>3.9163</v>
      </c>
      <c r="C67">
        <v>24.5187</v>
      </c>
      <c r="D67">
        <v>6.56631</v>
      </c>
      <c r="E67">
        <v>1.3009</v>
      </c>
      <c r="F67">
        <v>30.8808</v>
      </c>
    </row>
    <row r="68" spans="1:6" ht="12.75">
      <c r="A68">
        <v>11.836</v>
      </c>
      <c r="B68">
        <v>3.9222</v>
      </c>
      <c r="C68">
        <v>24.5271</v>
      </c>
      <c r="D68">
        <v>6.56051</v>
      </c>
      <c r="E68">
        <v>1.2992</v>
      </c>
      <c r="F68">
        <v>30.892</v>
      </c>
    </row>
    <row r="69" spans="1:6" ht="12.75">
      <c r="A69">
        <v>12.006</v>
      </c>
      <c r="B69">
        <v>3.9295</v>
      </c>
      <c r="C69">
        <v>24.5341</v>
      </c>
      <c r="D69">
        <v>6.55138</v>
      </c>
      <c r="E69">
        <v>1.2936</v>
      </c>
      <c r="F69">
        <v>30.9017</v>
      </c>
    </row>
    <row r="70" spans="1:6" ht="12.75">
      <c r="A70">
        <v>12.166</v>
      </c>
      <c r="B70">
        <v>3.9374</v>
      </c>
      <c r="C70">
        <v>24.5398</v>
      </c>
      <c r="D70">
        <v>6.54806</v>
      </c>
      <c r="E70">
        <v>1.2804</v>
      </c>
      <c r="F70">
        <v>30.9098</v>
      </c>
    </row>
    <row r="71" spans="1:6" ht="12.75">
      <c r="A71">
        <v>12.343</v>
      </c>
      <c r="B71">
        <v>3.9455</v>
      </c>
      <c r="C71">
        <v>24.5455</v>
      </c>
      <c r="D71">
        <v>6.53322</v>
      </c>
      <c r="E71">
        <v>1.2737</v>
      </c>
      <c r="F71">
        <v>30.9179</v>
      </c>
    </row>
    <row r="72" spans="1:6" ht="12.75">
      <c r="A72">
        <v>12.523</v>
      </c>
      <c r="B72">
        <v>3.9542</v>
      </c>
      <c r="C72">
        <v>24.5522</v>
      </c>
      <c r="D72">
        <v>6.533</v>
      </c>
      <c r="E72">
        <v>1.2761</v>
      </c>
      <c r="F72">
        <v>30.9273</v>
      </c>
    </row>
    <row r="73" spans="1:6" ht="12.75">
      <c r="A73">
        <v>12.685</v>
      </c>
      <c r="B73">
        <v>3.9641</v>
      </c>
      <c r="C73">
        <v>24.561</v>
      </c>
      <c r="D73">
        <v>6.52194</v>
      </c>
      <c r="E73">
        <v>1.2738</v>
      </c>
      <c r="F73">
        <v>30.9396</v>
      </c>
    </row>
    <row r="74" spans="1:6" ht="12.75">
      <c r="A74">
        <v>12.845</v>
      </c>
      <c r="B74">
        <v>3.976</v>
      </c>
      <c r="C74">
        <v>24.5738</v>
      </c>
      <c r="D74">
        <v>6.51095</v>
      </c>
      <c r="E74">
        <v>1.2645</v>
      </c>
      <c r="F74">
        <v>30.9571</v>
      </c>
    </row>
    <row r="75" spans="1:6" ht="12.75">
      <c r="A75">
        <v>13.022</v>
      </c>
      <c r="B75">
        <v>3.9897</v>
      </c>
      <c r="C75">
        <v>24.5886</v>
      </c>
      <c r="D75">
        <v>6.5002</v>
      </c>
      <c r="E75">
        <v>1.251</v>
      </c>
      <c r="F75">
        <v>30.9773</v>
      </c>
    </row>
    <row r="76" spans="1:6" ht="12.75">
      <c r="A76">
        <v>13.2</v>
      </c>
      <c r="B76">
        <v>4.0037</v>
      </c>
      <c r="C76">
        <v>24.6001</v>
      </c>
      <c r="D76">
        <v>6.49406</v>
      </c>
      <c r="E76">
        <v>1.2361</v>
      </c>
      <c r="F76">
        <v>30.9935</v>
      </c>
    </row>
    <row r="77" spans="1:6" ht="12.75">
      <c r="A77">
        <v>13.367</v>
      </c>
      <c r="B77">
        <v>4.0161</v>
      </c>
      <c r="C77">
        <v>24.6076</v>
      </c>
      <c r="D77">
        <v>6.4837</v>
      </c>
      <c r="E77">
        <v>1.2256</v>
      </c>
      <c r="F77">
        <v>31.0044</v>
      </c>
    </row>
    <row r="78" spans="1:6" ht="12.75">
      <c r="A78">
        <v>13.534</v>
      </c>
      <c r="B78">
        <v>4.0268</v>
      </c>
      <c r="C78">
        <v>24.6139</v>
      </c>
      <c r="D78">
        <v>6.47416</v>
      </c>
      <c r="E78">
        <v>1.2155</v>
      </c>
      <c r="F78">
        <v>31.0135</v>
      </c>
    </row>
    <row r="79" spans="1:6" ht="12.75">
      <c r="A79">
        <v>13.712</v>
      </c>
      <c r="B79">
        <v>4.0366</v>
      </c>
      <c r="C79">
        <v>24.6211</v>
      </c>
      <c r="D79">
        <v>6.46695</v>
      </c>
      <c r="E79">
        <v>1.2014</v>
      </c>
      <c r="F79">
        <v>31.0238</v>
      </c>
    </row>
    <row r="80" spans="1:6" ht="12.75">
      <c r="A80">
        <v>13.89</v>
      </c>
      <c r="B80">
        <v>4.0464</v>
      </c>
      <c r="C80">
        <v>24.63</v>
      </c>
      <c r="D80">
        <v>6.46015</v>
      </c>
      <c r="E80">
        <v>1.1912</v>
      </c>
      <c r="F80">
        <v>31.0361</v>
      </c>
    </row>
    <row r="81" spans="1:6" ht="12.75">
      <c r="A81">
        <v>14.049</v>
      </c>
      <c r="B81">
        <v>4.0565</v>
      </c>
      <c r="C81">
        <v>24.6394</v>
      </c>
      <c r="D81">
        <v>6.45309</v>
      </c>
      <c r="E81">
        <v>1.1902</v>
      </c>
      <c r="F81">
        <v>31.0492</v>
      </c>
    </row>
    <row r="82" spans="1:6" ht="12.75">
      <c r="A82">
        <v>14.216</v>
      </c>
      <c r="B82">
        <v>4.0666</v>
      </c>
      <c r="C82">
        <v>24.6481</v>
      </c>
      <c r="D82">
        <v>6.44244</v>
      </c>
      <c r="E82">
        <v>1.1912</v>
      </c>
      <c r="F82">
        <v>31.0614</v>
      </c>
    </row>
    <row r="83" spans="1:6" ht="12.75">
      <c r="A83">
        <v>14.393</v>
      </c>
      <c r="B83">
        <v>4.0763</v>
      </c>
      <c r="C83">
        <v>24.6558</v>
      </c>
      <c r="D83">
        <v>6.43512</v>
      </c>
      <c r="E83">
        <v>1.1853</v>
      </c>
      <c r="F83">
        <v>31.0722</v>
      </c>
    </row>
    <row r="84" spans="1:6" ht="12.75">
      <c r="A84">
        <v>14.566</v>
      </c>
      <c r="B84">
        <v>4.0856</v>
      </c>
      <c r="C84">
        <v>24.6633</v>
      </c>
      <c r="D84">
        <v>6.42875</v>
      </c>
      <c r="E84">
        <v>1.173</v>
      </c>
      <c r="F84">
        <v>31.0827</v>
      </c>
    </row>
    <row r="85" spans="1:6" ht="12.75">
      <c r="A85">
        <v>14.733</v>
      </c>
      <c r="B85">
        <v>4.0951</v>
      </c>
      <c r="C85">
        <v>24.6718</v>
      </c>
      <c r="D85">
        <v>6.41942</v>
      </c>
      <c r="E85">
        <v>1.1614</v>
      </c>
      <c r="F85">
        <v>31.0945</v>
      </c>
    </row>
    <row r="86" spans="1:6" ht="12.75">
      <c r="A86">
        <v>14.907</v>
      </c>
      <c r="B86">
        <v>4.1055</v>
      </c>
      <c r="C86">
        <v>24.6824</v>
      </c>
      <c r="D86">
        <v>6.4146</v>
      </c>
      <c r="E86">
        <v>1.1558</v>
      </c>
      <c r="F86">
        <v>31.1092</v>
      </c>
    </row>
    <row r="87" spans="1:6" ht="12.75">
      <c r="A87">
        <v>15.086</v>
      </c>
      <c r="B87">
        <v>4.118</v>
      </c>
      <c r="C87">
        <v>24.6971</v>
      </c>
      <c r="D87">
        <v>6.40593</v>
      </c>
      <c r="E87">
        <v>1.1545</v>
      </c>
      <c r="F87">
        <v>31.1292</v>
      </c>
    </row>
    <row r="88" spans="1:6" ht="12.75">
      <c r="A88">
        <v>15.253</v>
      </c>
      <c r="B88">
        <v>4.1333</v>
      </c>
      <c r="C88">
        <v>24.7169</v>
      </c>
      <c r="D88">
        <v>6.39823</v>
      </c>
      <c r="E88">
        <v>1.153</v>
      </c>
      <c r="F88">
        <v>31.156</v>
      </c>
    </row>
    <row r="89" spans="1:6" ht="12.75">
      <c r="A89">
        <v>15.416</v>
      </c>
      <c r="B89">
        <v>4.1508</v>
      </c>
      <c r="C89">
        <v>24.7375</v>
      </c>
      <c r="D89">
        <v>6.39286</v>
      </c>
      <c r="E89">
        <v>1.1474</v>
      </c>
      <c r="F89">
        <v>31.184</v>
      </c>
    </row>
    <row r="90" spans="1:6" ht="12.75">
      <c r="A90">
        <v>15.585</v>
      </c>
      <c r="B90">
        <v>4.1683</v>
      </c>
      <c r="C90">
        <v>24.7529</v>
      </c>
      <c r="D90">
        <v>6.3851</v>
      </c>
      <c r="E90">
        <v>1.1343</v>
      </c>
      <c r="F90">
        <v>31.2055</v>
      </c>
    </row>
    <row r="91" spans="1:6" ht="12.75">
      <c r="A91">
        <v>15.748</v>
      </c>
      <c r="B91">
        <v>4.1836</v>
      </c>
      <c r="C91">
        <v>24.7624</v>
      </c>
      <c r="D91">
        <v>6.38082</v>
      </c>
      <c r="E91">
        <v>1.1171</v>
      </c>
      <c r="F91">
        <v>31.2194</v>
      </c>
    </row>
    <row r="92" spans="1:6" ht="12.75">
      <c r="A92">
        <v>15.895</v>
      </c>
      <c r="B92">
        <v>4.1962</v>
      </c>
      <c r="C92">
        <v>24.7682</v>
      </c>
      <c r="D92">
        <v>6.37605</v>
      </c>
      <c r="E92">
        <v>1.1012</v>
      </c>
      <c r="F92">
        <v>31.2281</v>
      </c>
    </row>
    <row r="93" spans="1:6" ht="12.75">
      <c r="A93">
        <v>16.058</v>
      </c>
      <c r="B93">
        <v>4.2059</v>
      </c>
      <c r="C93">
        <v>24.7718</v>
      </c>
      <c r="D93">
        <v>6.36916</v>
      </c>
      <c r="E93">
        <v>1.092</v>
      </c>
      <c r="F93">
        <v>31.2339</v>
      </c>
    </row>
    <row r="94" spans="1:6" ht="12.75">
      <c r="A94">
        <v>16.225</v>
      </c>
      <c r="B94">
        <v>4.2134</v>
      </c>
      <c r="C94">
        <v>24.7744</v>
      </c>
      <c r="D94">
        <v>6.36152</v>
      </c>
      <c r="E94">
        <v>1.091</v>
      </c>
      <c r="F94">
        <v>31.238</v>
      </c>
    </row>
    <row r="95" spans="1:6" ht="12.75">
      <c r="A95">
        <v>16.393</v>
      </c>
      <c r="B95">
        <v>4.2194</v>
      </c>
      <c r="C95">
        <v>24.7764</v>
      </c>
      <c r="D95">
        <v>6.35367</v>
      </c>
      <c r="E95">
        <v>1.0889</v>
      </c>
      <c r="F95">
        <v>31.2414</v>
      </c>
    </row>
    <row r="96" spans="1:6" ht="12.75">
      <c r="A96">
        <v>16.559</v>
      </c>
      <c r="B96">
        <v>4.2242</v>
      </c>
      <c r="C96">
        <v>24.7784</v>
      </c>
      <c r="D96">
        <v>6.34494</v>
      </c>
      <c r="E96">
        <v>1.0795</v>
      </c>
      <c r="F96">
        <v>31.2445</v>
      </c>
    </row>
    <row r="97" spans="1:6" ht="12.75">
      <c r="A97">
        <v>16.738</v>
      </c>
      <c r="B97">
        <v>4.2284</v>
      </c>
      <c r="C97">
        <v>24.7805</v>
      </c>
      <c r="D97">
        <v>6.33245</v>
      </c>
      <c r="E97">
        <v>1.0671</v>
      </c>
      <c r="F97">
        <v>31.2476</v>
      </c>
    </row>
    <row r="98" spans="1:6" ht="12.75">
      <c r="A98">
        <v>16.906</v>
      </c>
      <c r="B98">
        <v>4.2325</v>
      </c>
      <c r="C98">
        <v>24.7833</v>
      </c>
      <c r="D98">
        <v>6.32426</v>
      </c>
      <c r="E98">
        <v>1.0546</v>
      </c>
      <c r="F98">
        <v>31.2516</v>
      </c>
    </row>
    <row r="99" spans="1:6" ht="12.75">
      <c r="A99">
        <v>17.064</v>
      </c>
      <c r="B99">
        <v>4.2367</v>
      </c>
      <c r="C99">
        <v>24.7866</v>
      </c>
      <c r="D99">
        <v>6.30957</v>
      </c>
      <c r="E99">
        <v>1.0401</v>
      </c>
      <c r="F99">
        <v>31.2564</v>
      </c>
    </row>
    <row r="100" spans="1:6" ht="12.75">
      <c r="A100">
        <v>17.213</v>
      </c>
      <c r="B100">
        <v>4.241</v>
      </c>
      <c r="C100">
        <v>24.7894</v>
      </c>
      <c r="D100">
        <v>6.30056</v>
      </c>
      <c r="E100">
        <v>1.0238</v>
      </c>
      <c r="F100">
        <v>31.2603</v>
      </c>
    </row>
    <row r="101" spans="1:6" ht="12.75">
      <c r="A101">
        <v>17.384</v>
      </c>
      <c r="B101">
        <v>4.245</v>
      </c>
      <c r="C101">
        <v>24.7914</v>
      </c>
      <c r="D101">
        <v>6.28872</v>
      </c>
      <c r="E101">
        <v>1.009</v>
      </c>
      <c r="F101">
        <v>31.2634</v>
      </c>
    </row>
    <row r="102" spans="1:6" ht="12.75">
      <c r="A102">
        <v>17.557</v>
      </c>
      <c r="B102">
        <v>4.2487</v>
      </c>
      <c r="C102">
        <v>24.7933</v>
      </c>
      <c r="D102">
        <v>6.27699</v>
      </c>
      <c r="E102">
        <v>0.9936</v>
      </c>
      <c r="F102">
        <v>31.2662</v>
      </c>
    </row>
    <row r="103" spans="1:6" ht="12.75">
      <c r="A103">
        <v>17.722</v>
      </c>
      <c r="B103">
        <v>4.2523</v>
      </c>
      <c r="C103">
        <v>24.7951</v>
      </c>
      <c r="D103">
        <v>6.2689</v>
      </c>
      <c r="E103">
        <v>0.9775</v>
      </c>
      <c r="F103">
        <v>31.2689</v>
      </c>
    </row>
    <row r="104" spans="1:6" ht="12.75">
      <c r="A104">
        <v>17.878</v>
      </c>
      <c r="B104">
        <v>4.256</v>
      </c>
      <c r="C104">
        <v>24.7969</v>
      </c>
      <c r="D104">
        <v>6.25697</v>
      </c>
      <c r="E104">
        <v>0.9678</v>
      </c>
      <c r="F104">
        <v>31.2716</v>
      </c>
    </row>
    <row r="105" spans="1:6" ht="12.75">
      <c r="A105">
        <v>18.04</v>
      </c>
      <c r="B105">
        <v>4.2597</v>
      </c>
      <c r="C105">
        <v>24.7989</v>
      </c>
      <c r="D105">
        <v>6.25251</v>
      </c>
      <c r="E105">
        <v>0.9681</v>
      </c>
      <c r="F105">
        <v>31.2746</v>
      </c>
    </row>
    <row r="106" spans="1:6" ht="12.75">
      <c r="A106">
        <v>18.202</v>
      </c>
      <c r="B106">
        <v>4.2636</v>
      </c>
      <c r="C106">
        <v>24.8012</v>
      </c>
      <c r="D106">
        <v>6.24245</v>
      </c>
      <c r="E106">
        <v>0.9747</v>
      </c>
      <c r="F106">
        <v>31.278</v>
      </c>
    </row>
    <row r="107" spans="1:6" ht="12.75">
      <c r="A107">
        <v>18.341</v>
      </c>
      <c r="B107">
        <v>4.268</v>
      </c>
      <c r="C107">
        <v>24.8045</v>
      </c>
      <c r="D107">
        <v>6.23846</v>
      </c>
      <c r="E107">
        <v>0.9904</v>
      </c>
      <c r="F107">
        <v>31.2827</v>
      </c>
    </row>
    <row r="108" spans="1:6" ht="12.75">
      <c r="A108">
        <v>18.488</v>
      </c>
      <c r="B108">
        <v>4.2733</v>
      </c>
      <c r="C108">
        <v>24.809</v>
      </c>
      <c r="D108">
        <v>6.23728</v>
      </c>
      <c r="E108">
        <v>1.0063</v>
      </c>
      <c r="F108">
        <v>31.289</v>
      </c>
    </row>
    <row r="109" spans="1:6" ht="12.75">
      <c r="A109">
        <v>18.645</v>
      </c>
      <c r="B109">
        <v>4.2797</v>
      </c>
      <c r="C109">
        <v>24.8144</v>
      </c>
      <c r="D109">
        <v>6.23654</v>
      </c>
      <c r="E109">
        <v>1.0001</v>
      </c>
      <c r="F109">
        <v>31.2966</v>
      </c>
    </row>
    <row r="110" spans="1:6" ht="12.75">
      <c r="A110">
        <v>18.805</v>
      </c>
      <c r="B110">
        <v>4.2871</v>
      </c>
      <c r="C110">
        <v>24.8205</v>
      </c>
      <c r="D110">
        <v>6.22112</v>
      </c>
      <c r="E110">
        <v>0.9796</v>
      </c>
      <c r="F110">
        <v>31.3052</v>
      </c>
    </row>
    <row r="111" spans="1:6" ht="12.75">
      <c r="A111">
        <v>18.962</v>
      </c>
      <c r="B111">
        <v>4.2953</v>
      </c>
      <c r="C111">
        <v>24.8275</v>
      </c>
      <c r="D111">
        <v>6.22029</v>
      </c>
      <c r="E111">
        <v>0.9624</v>
      </c>
      <c r="F111">
        <v>31.3151</v>
      </c>
    </row>
    <row r="112" spans="1:6" ht="12.75">
      <c r="A112">
        <v>19.132</v>
      </c>
      <c r="B112">
        <v>4.3041</v>
      </c>
      <c r="C112">
        <v>24.8347</v>
      </c>
      <c r="D112">
        <v>6.20769</v>
      </c>
      <c r="E112">
        <v>0.9464</v>
      </c>
      <c r="F112">
        <v>31.3252</v>
      </c>
    </row>
    <row r="113" spans="1:6" ht="12.75">
      <c r="A113">
        <v>19.302</v>
      </c>
      <c r="B113">
        <v>4.313</v>
      </c>
      <c r="C113">
        <v>24.8412</v>
      </c>
      <c r="D113">
        <v>6.21851</v>
      </c>
      <c r="E113">
        <v>0.9333</v>
      </c>
      <c r="F113">
        <v>31.3345</v>
      </c>
    </row>
    <row r="114" spans="1:6" ht="12.75">
      <c r="A114">
        <v>19.467</v>
      </c>
      <c r="B114">
        <v>4.3212</v>
      </c>
      <c r="C114">
        <v>24.8461</v>
      </c>
      <c r="D114">
        <v>6.22068</v>
      </c>
      <c r="E114">
        <v>0.9297</v>
      </c>
      <c r="F114">
        <v>31.3417</v>
      </c>
    </row>
    <row r="115" spans="1:6" ht="12.75">
      <c r="A115">
        <v>19.611</v>
      </c>
      <c r="B115">
        <v>4.3281</v>
      </c>
      <c r="C115">
        <v>24.8493</v>
      </c>
      <c r="D115">
        <v>6.22072</v>
      </c>
      <c r="E115">
        <v>0.9294</v>
      </c>
      <c r="F115">
        <v>31.3465</v>
      </c>
    </row>
    <row r="116" spans="1:6" ht="12.75">
      <c r="A116">
        <v>19.743</v>
      </c>
      <c r="B116">
        <v>4.3351</v>
      </c>
      <c r="C116">
        <v>24.8373</v>
      </c>
      <c r="D116">
        <v>6.24496</v>
      </c>
      <c r="E116">
        <v>0.9059</v>
      </c>
      <c r="F116">
        <v>31.3323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0.404</v>
      </c>
      <c r="B2">
        <v>4.2957</v>
      </c>
      <c r="C2">
        <v>22.8505</v>
      </c>
      <c r="D2">
        <v>6.66481</v>
      </c>
      <c r="E2">
        <v>0.9103</v>
      </c>
      <c r="F2">
        <v>28.824</v>
      </c>
    </row>
    <row r="3" spans="1:6" ht="12.75">
      <c r="A3">
        <v>0.516</v>
      </c>
      <c r="B3">
        <v>4.2983</v>
      </c>
      <c r="C3">
        <v>22.847</v>
      </c>
      <c r="D3">
        <v>6.65871</v>
      </c>
      <c r="E3">
        <v>0.9177</v>
      </c>
      <c r="F3">
        <v>28.8199</v>
      </c>
    </row>
    <row r="4" spans="1:6" ht="12.75">
      <c r="A4">
        <v>0.643</v>
      </c>
      <c r="B4">
        <v>4.3007</v>
      </c>
      <c r="C4">
        <v>22.8446</v>
      </c>
      <c r="D4">
        <v>6.65161</v>
      </c>
      <c r="E4">
        <v>0.9245</v>
      </c>
      <c r="F4">
        <v>28.8172</v>
      </c>
    </row>
    <row r="5" spans="1:6" ht="12.75">
      <c r="A5">
        <v>0.791</v>
      </c>
      <c r="B5">
        <v>4.3017</v>
      </c>
      <c r="C5">
        <v>22.844</v>
      </c>
      <c r="D5">
        <v>6.64776</v>
      </c>
      <c r="E5">
        <v>0.9201</v>
      </c>
      <c r="F5">
        <v>28.8165</v>
      </c>
    </row>
    <row r="6" spans="1:6" ht="12.75">
      <c r="A6">
        <v>0.913</v>
      </c>
      <c r="B6">
        <v>4.3008</v>
      </c>
      <c r="C6">
        <v>22.8462</v>
      </c>
      <c r="D6">
        <v>6.64321</v>
      </c>
      <c r="E6">
        <v>0.9104</v>
      </c>
      <c r="F6">
        <v>28.8192</v>
      </c>
    </row>
    <row r="7" spans="1:6" ht="12.75">
      <c r="A7">
        <v>1.028</v>
      </c>
      <c r="B7">
        <v>4.2984</v>
      </c>
      <c r="C7">
        <v>22.8533</v>
      </c>
      <c r="D7">
        <v>6.63768</v>
      </c>
      <c r="E7">
        <v>0.9049</v>
      </c>
      <c r="F7">
        <v>28.8278</v>
      </c>
    </row>
    <row r="8" spans="1:6" ht="12.75">
      <c r="A8">
        <v>1.13</v>
      </c>
      <c r="B8">
        <v>4.2954</v>
      </c>
      <c r="C8">
        <v>22.8645</v>
      </c>
      <c r="D8">
        <v>6.63407</v>
      </c>
      <c r="E8">
        <v>0.9032</v>
      </c>
      <c r="F8">
        <v>28.8416</v>
      </c>
    </row>
    <row r="9" spans="1:6" ht="12.75">
      <c r="A9">
        <v>1.223</v>
      </c>
      <c r="B9">
        <v>4.2923</v>
      </c>
      <c r="C9">
        <v>22.8785</v>
      </c>
      <c r="D9">
        <v>6.63094</v>
      </c>
      <c r="E9">
        <v>0.9027</v>
      </c>
      <c r="F9">
        <v>28.859</v>
      </c>
    </row>
    <row r="10" spans="1:6" ht="12.75">
      <c r="A10">
        <v>1.328</v>
      </c>
      <c r="B10">
        <v>4.2892</v>
      </c>
      <c r="C10">
        <v>22.8985</v>
      </c>
      <c r="D10">
        <v>6.6246</v>
      </c>
      <c r="E10">
        <v>0.9037</v>
      </c>
      <c r="F10">
        <v>28.8838</v>
      </c>
    </row>
    <row r="11" spans="1:6" ht="12.75">
      <c r="A11">
        <v>1.457</v>
      </c>
      <c r="B11">
        <v>4.286</v>
      </c>
      <c r="C11">
        <v>22.9307</v>
      </c>
      <c r="D11">
        <v>6.6222</v>
      </c>
      <c r="E11">
        <v>0.9077</v>
      </c>
      <c r="F11">
        <v>28.924</v>
      </c>
    </row>
    <row r="12" spans="1:6" ht="12.75">
      <c r="A12">
        <v>1.624</v>
      </c>
      <c r="B12">
        <v>4.2823</v>
      </c>
      <c r="C12">
        <v>22.9819</v>
      </c>
      <c r="D12">
        <v>6.62229</v>
      </c>
      <c r="E12">
        <v>0.9146</v>
      </c>
      <c r="F12">
        <v>28.9881</v>
      </c>
    </row>
    <row r="13" spans="1:6" ht="12.75">
      <c r="A13">
        <v>1.824</v>
      </c>
      <c r="B13">
        <v>4.2778</v>
      </c>
      <c r="C13">
        <v>23.0591</v>
      </c>
      <c r="D13">
        <v>6.61922</v>
      </c>
      <c r="E13">
        <v>0.9223</v>
      </c>
      <c r="F13">
        <v>29.0849</v>
      </c>
    </row>
    <row r="14" spans="1:6" ht="12.75">
      <c r="A14">
        <v>2.021</v>
      </c>
      <c r="B14">
        <v>4.2718</v>
      </c>
      <c r="C14">
        <v>23.1702</v>
      </c>
      <c r="D14">
        <v>6.61649</v>
      </c>
      <c r="E14">
        <v>0.9289</v>
      </c>
      <c r="F14">
        <v>29.2242</v>
      </c>
    </row>
    <row r="15" spans="1:6" ht="12.75">
      <c r="A15">
        <v>2.224</v>
      </c>
      <c r="B15">
        <v>4.2636</v>
      </c>
      <c r="C15">
        <v>23.3164</v>
      </c>
      <c r="D15">
        <v>6.61598</v>
      </c>
      <c r="E15">
        <v>0.9353</v>
      </c>
      <c r="F15">
        <v>29.4076</v>
      </c>
    </row>
    <row r="16" spans="1:6" ht="12.75">
      <c r="A16">
        <v>2.422</v>
      </c>
      <c r="B16">
        <v>4.2524</v>
      </c>
      <c r="C16">
        <v>23.4816</v>
      </c>
      <c r="D16">
        <v>6.61607</v>
      </c>
      <c r="E16">
        <v>0.941</v>
      </c>
      <c r="F16">
        <v>29.6144</v>
      </c>
    </row>
    <row r="17" spans="1:6" ht="12.75">
      <c r="A17">
        <v>2.597</v>
      </c>
      <c r="B17">
        <v>4.2388</v>
      </c>
      <c r="C17">
        <v>23.6378</v>
      </c>
      <c r="D17">
        <v>6.61447</v>
      </c>
      <c r="E17">
        <v>0.9454</v>
      </c>
      <c r="F17">
        <v>29.8096</v>
      </c>
    </row>
    <row r="18" spans="1:6" ht="12.75">
      <c r="A18">
        <v>2.739</v>
      </c>
      <c r="B18">
        <v>4.2244</v>
      </c>
      <c r="C18">
        <v>23.7665</v>
      </c>
      <c r="D18">
        <v>6.61149</v>
      </c>
      <c r="E18">
        <v>0.9522</v>
      </c>
      <c r="F18">
        <v>29.97</v>
      </c>
    </row>
    <row r="19" spans="1:6" ht="12.75">
      <c r="A19">
        <v>2.875</v>
      </c>
      <c r="B19">
        <v>4.2109</v>
      </c>
      <c r="C19">
        <v>23.8637</v>
      </c>
      <c r="D19">
        <v>6.61254</v>
      </c>
      <c r="E19">
        <v>0.9684</v>
      </c>
      <c r="F19">
        <v>30.0909</v>
      </c>
    </row>
    <row r="20" spans="1:6" ht="12.75">
      <c r="A20">
        <v>3.015</v>
      </c>
      <c r="B20">
        <v>4.1991</v>
      </c>
      <c r="C20">
        <v>23.9353</v>
      </c>
      <c r="D20">
        <v>6.61261</v>
      </c>
      <c r="E20">
        <v>0.9936</v>
      </c>
      <c r="F20">
        <v>30.1797</v>
      </c>
    </row>
    <row r="21" spans="1:6" ht="12.75">
      <c r="A21">
        <v>3.152</v>
      </c>
      <c r="B21">
        <v>4.1889</v>
      </c>
      <c r="C21">
        <v>23.9875</v>
      </c>
      <c r="D21">
        <v>6.6116</v>
      </c>
      <c r="E21">
        <v>1.0182</v>
      </c>
      <c r="F21">
        <v>30.2442</v>
      </c>
    </row>
    <row r="22" spans="1:6" ht="12.75">
      <c r="A22">
        <v>3.278</v>
      </c>
      <c r="B22">
        <v>4.1799</v>
      </c>
      <c r="C22">
        <v>24.0247</v>
      </c>
      <c r="D22">
        <v>6.61161</v>
      </c>
      <c r="E22">
        <v>1.0366</v>
      </c>
      <c r="F22">
        <v>30.29</v>
      </c>
    </row>
    <row r="23" spans="1:6" ht="12.75">
      <c r="A23">
        <v>3.444</v>
      </c>
      <c r="B23">
        <v>4.1714</v>
      </c>
      <c r="C23">
        <v>24.053</v>
      </c>
      <c r="D23">
        <v>6.61181</v>
      </c>
      <c r="E23">
        <v>1.0534</v>
      </c>
      <c r="F23">
        <v>30.3246</v>
      </c>
    </row>
    <row r="24" spans="1:6" ht="12.75">
      <c r="A24">
        <v>3.617</v>
      </c>
      <c r="B24">
        <v>4.1623</v>
      </c>
      <c r="C24">
        <v>24.0776</v>
      </c>
      <c r="D24">
        <v>6.61055</v>
      </c>
      <c r="E24">
        <v>1.0753</v>
      </c>
      <c r="F24">
        <v>30.3545</v>
      </c>
    </row>
    <row r="25" spans="1:6" ht="12.75">
      <c r="A25">
        <v>3.806</v>
      </c>
      <c r="B25">
        <v>4.1521</v>
      </c>
      <c r="C25">
        <v>24.1015</v>
      </c>
      <c r="D25">
        <v>6.61237</v>
      </c>
      <c r="E25">
        <v>1.0949</v>
      </c>
      <c r="F25">
        <v>30.3834</v>
      </c>
    </row>
    <row r="26" spans="1:6" ht="12.75">
      <c r="A26">
        <v>3.993</v>
      </c>
      <c r="B26">
        <v>4.1406</v>
      </c>
      <c r="C26">
        <v>24.1258</v>
      </c>
      <c r="D26">
        <v>6.61266</v>
      </c>
      <c r="E26">
        <v>1.1048</v>
      </c>
      <c r="F26">
        <v>30.4126</v>
      </c>
    </row>
    <row r="27" spans="1:6" ht="12.75">
      <c r="A27">
        <v>4.201</v>
      </c>
      <c r="B27">
        <v>4.128</v>
      </c>
      <c r="C27">
        <v>24.1501</v>
      </c>
      <c r="D27">
        <v>6.61254</v>
      </c>
      <c r="E27">
        <v>1.1179</v>
      </c>
      <c r="F27">
        <v>30.4417</v>
      </c>
    </row>
    <row r="28" spans="1:6" ht="12.75">
      <c r="A28">
        <v>4.415</v>
      </c>
      <c r="B28">
        <v>4.1152</v>
      </c>
      <c r="C28">
        <v>24.1728</v>
      </c>
      <c r="D28">
        <v>6.61242</v>
      </c>
      <c r="E28">
        <v>1.1409</v>
      </c>
      <c r="F28">
        <v>30.4688</v>
      </c>
    </row>
    <row r="29" spans="1:6" ht="12.75">
      <c r="A29">
        <v>4.599</v>
      </c>
      <c r="B29">
        <v>4.1035</v>
      </c>
      <c r="C29">
        <v>24.1923</v>
      </c>
      <c r="D29">
        <v>6.61487</v>
      </c>
      <c r="E29">
        <v>1.1653</v>
      </c>
      <c r="F29">
        <v>30.492</v>
      </c>
    </row>
    <row r="30" spans="1:6" ht="12.75">
      <c r="A30">
        <v>4.77</v>
      </c>
      <c r="B30">
        <v>4.0935</v>
      </c>
      <c r="C30">
        <v>24.2086</v>
      </c>
      <c r="D30">
        <v>6.61692</v>
      </c>
      <c r="E30">
        <v>1.1895</v>
      </c>
      <c r="F30">
        <v>30.5113</v>
      </c>
    </row>
    <row r="31" spans="1:6" ht="12.75">
      <c r="A31">
        <v>4.918</v>
      </c>
      <c r="B31">
        <v>4.085</v>
      </c>
      <c r="C31">
        <v>24.2228</v>
      </c>
      <c r="D31">
        <v>6.61812</v>
      </c>
      <c r="E31">
        <v>1.2225</v>
      </c>
      <c r="F31">
        <v>30.5282</v>
      </c>
    </row>
    <row r="32" spans="1:6" ht="12.75">
      <c r="A32">
        <v>5.05</v>
      </c>
      <c r="B32">
        <v>4.0775</v>
      </c>
      <c r="C32">
        <v>24.2364</v>
      </c>
      <c r="D32">
        <v>6.6208</v>
      </c>
      <c r="E32">
        <v>1.2669</v>
      </c>
      <c r="F32">
        <v>30.5445</v>
      </c>
    </row>
    <row r="33" spans="1:6" ht="12.75">
      <c r="A33">
        <v>5.158</v>
      </c>
      <c r="B33">
        <v>4.0699</v>
      </c>
      <c r="C33">
        <v>24.2513</v>
      </c>
      <c r="D33">
        <v>6.61888</v>
      </c>
      <c r="E33">
        <v>1.3072</v>
      </c>
      <c r="F33">
        <v>30.5623</v>
      </c>
    </row>
    <row r="34" spans="1:6" ht="12.75">
      <c r="A34">
        <v>5.274</v>
      </c>
      <c r="B34">
        <v>4.0612</v>
      </c>
      <c r="C34">
        <v>24.2694</v>
      </c>
      <c r="D34">
        <v>6.62309</v>
      </c>
      <c r="E34">
        <v>1.3297</v>
      </c>
      <c r="F34">
        <v>30.5841</v>
      </c>
    </row>
    <row r="35" spans="1:6" ht="12.75">
      <c r="A35">
        <v>5.426</v>
      </c>
      <c r="B35">
        <v>4.051</v>
      </c>
      <c r="C35">
        <v>24.2908</v>
      </c>
      <c r="D35">
        <v>6.62449</v>
      </c>
      <c r="E35">
        <v>1.337</v>
      </c>
      <c r="F35">
        <v>30.6098</v>
      </c>
    </row>
    <row r="36" spans="1:6" ht="12.75">
      <c r="A36">
        <v>5.611</v>
      </c>
      <c r="B36">
        <v>4.0397</v>
      </c>
      <c r="C36">
        <v>24.3132</v>
      </c>
      <c r="D36">
        <v>6.62493</v>
      </c>
      <c r="E36">
        <v>1.3392</v>
      </c>
      <c r="F36">
        <v>30.6366</v>
      </c>
    </row>
    <row r="37" spans="1:6" ht="12.75">
      <c r="A37">
        <v>5.804</v>
      </c>
      <c r="B37">
        <v>4.0287</v>
      </c>
      <c r="C37">
        <v>24.3332</v>
      </c>
      <c r="D37">
        <v>6.6212</v>
      </c>
      <c r="E37">
        <v>1.349</v>
      </c>
      <c r="F37">
        <v>30.6605</v>
      </c>
    </row>
    <row r="38" spans="1:6" ht="12.75">
      <c r="A38">
        <v>6.01</v>
      </c>
      <c r="B38">
        <v>4.019</v>
      </c>
      <c r="C38">
        <v>24.3491</v>
      </c>
      <c r="D38">
        <v>6.62335</v>
      </c>
      <c r="E38">
        <v>1.3633</v>
      </c>
      <c r="F38">
        <v>30.6794</v>
      </c>
    </row>
    <row r="39" spans="1:6" ht="12.75">
      <c r="A39">
        <v>6.224</v>
      </c>
      <c r="B39">
        <v>4.0107</v>
      </c>
      <c r="C39">
        <v>24.361</v>
      </c>
      <c r="D39">
        <v>6.62587</v>
      </c>
      <c r="E39">
        <v>1.373</v>
      </c>
      <c r="F39">
        <v>30.6933</v>
      </c>
    </row>
    <row r="40" spans="1:6" ht="12.75">
      <c r="A40">
        <v>6.433</v>
      </c>
      <c r="B40">
        <v>4.0038</v>
      </c>
      <c r="C40">
        <v>24.3695</v>
      </c>
      <c r="D40">
        <v>6.6268</v>
      </c>
      <c r="E40">
        <v>1.3803</v>
      </c>
      <c r="F40">
        <v>30.7032</v>
      </c>
    </row>
    <row r="41" spans="1:6" ht="12.75">
      <c r="A41">
        <v>6.604</v>
      </c>
      <c r="B41">
        <v>3.9978</v>
      </c>
      <c r="C41">
        <v>24.3756</v>
      </c>
      <c r="D41">
        <v>6.62576</v>
      </c>
      <c r="E41">
        <v>1.3856</v>
      </c>
      <c r="F41">
        <v>30.7103</v>
      </c>
    </row>
    <row r="42" spans="1:6" ht="12.75">
      <c r="A42">
        <v>6.779</v>
      </c>
      <c r="B42">
        <v>3.9925</v>
      </c>
      <c r="C42">
        <v>24.38</v>
      </c>
      <c r="D42">
        <v>6.62832</v>
      </c>
      <c r="E42">
        <v>1.3896</v>
      </c>
      <c r="F42">
        <v>30.7152</v>
      </c>
    </row>
    <row r="43" spans="1:6" ht="12.75">
      <c r="A43">
        <v>6.94</v>
      </c>
      <c r="B43">
        <v>3.9876</v>
      </c>
      <c r="C43">
        <v>24.3831</v>
      </c>
      <c r="D43">
        <v>6.6316</v>
      </c>
      <c r="E43">
        <v>1.3943</v>
      </c>
      <c r="F43">
        <v>30.7186</v>
      </c>
    </row>
    <row r="44" spans="1:6" ht="12.75">
      <c r="A44">
        <v>7.096</v>
      </c>
      <c r="B44">
        <v>3.9829</v>
      </c>
      <c r="C44">
        <v>24.3853</v>
      </c>
      <c r="D44">
        <v>6.63118</v>
      </c>
      <c r="E44">
        <v>1.4041</v>
      </c>
      <c r="F44">
        <v>30.7208</v>
      </c>
    </row>
    <row r="45" spans="1:6" ht="12.75">
      <c r="A45">
        <v>7.246</v>
      </c>
      <c r="B45">
        <v>3.9785</v>
      </c>
      <c r="C45">
        <v>24.387</v>
      </c>
      <c r="D45">
        <v>6.6331</v>
      </c>
      <c r="E45">
        <v>1.4224</v>
      </c>
      <c r="F45">
        <v>30.7223</v>
      </c>
    </row>
    <row r="46" spans="1:6" ht="12.75">
      <c r="A46">
        <v>7.411</v>
      </c>
      <c r="B46">
        <v>3.9748</v>
      </c>
      <c r="C46">
        <v>24.3883</v>
      </c>
      <c r="D46">
        <v>6.63249</v>
      </c>
      <c r="E46">
        <v>1.4381</v>
      </c>
      <c r="F46">
        <v>30.7235</v>
      </c>
    </row>
    <row r="47" spans="1:6" ht="12.75">
      <c r="A47">
        <v>7.589</v>
      </c>
      <c r="B47">
        <v>3.9718</v>
      </c>
      <c r="C47">
        <v>24.3895</v>
      </c>
      <c r="D47">
        <v>6.63251</v>
      </c>
      <c r="E47">
        <v>1.4416</v>
      </c>
      <c r="F47">
        <v>30.7247</v>
      </c>
    </row>
    <row r="48" spans="1:6" ht="12.75">
      <c r="A48">
        <v>7.775</v>
      </c>
      <c r="B48">
        <v>3.9697</v>
      </c>
      <c r="C48">
        <v>24.3903</v>
      </c>
      <c r="D48">
        <v>6.63586</v>
      </c>
      <c r="E48">
        <v>1.4428</v>
      </c>
      <c r="F48">
        <v>30.7255</v>
      </c>
    </row>
    <row r="49" spans="1:6" ht="12.75">
      <c r="A49">
        <v>7.964</v>
      </c>
      <c r="B49">
        <v>3.9683</v>
      </c>
      <c r="C49">
        <v>24.3909</v>
      </c>
      <c r="D49">
        <v>6.63635</v>
      </c>
      <c r="E49">
        <v>1.4513</v>
      </c>
      <c r="F49">
        <v>30.7261</v>
      </c>
    </row>
    <row r="50" spans="1:6" ht="12.75">
      <c r="A50">
        <v>8.164</v>
      </c>
      <c r="B50">
        <v>3.9673</v>
      </c>
      <c r="C50">
        <v>24.3913</v>
      </c>
      <c r="D50">
        <v>6.63305</v>
      </c>
      <c r="E50">
        <v>1.4613</v>
      </c>
      <c r="F50">
        <v>30.7265</v>
      </c>
    </row>
    <row r="51" spans="1:6" ht="12.75">
      <c r="A51">
        <v>8.364</v>
      </c>
      <c r="B51">
        <v>3.9665</v>
      </c>
      <c r="C51">
        <v>24.3916</v>
      </c>
      <c r="D51">
        <v>6.6325</v>
      </c>
      <c r="E51">
        <v>1.4698</v>
      </c>
      <c r="F51">
        <v>30.7268</v>
      </c>
    </row>
    <row r="52" spans="1:6" ht="12.75">
      <c r="A52">
        <v>8.537</v>
      </c>
      <c r="B52">
        <v>3.9659</v>
      </c>
      <c r="C52">
        <v>24.3919</v>
      </c>
      <c r="D52">
        <v>6.63381</v>
      </c>
      <c r="E52">
        <v>1.4785</v>
      </c>
      <c r="F52">
        <v>30.727</v>
      </c>
    </row>
    <row r="53" spans="1:6" ht="12.75">
      <c r="A53">
        <v>8.699</v>
      </c>
      <c r="B53">
        <v>3.9653</v>
      </c>
      <c r="C53">
        <v>24.3922</v>
      </c>
      <c r="D53">
        <v>6.63258</v>
      </c>
      <c r="E53">
        <v>1.4858</v>
      </c>
      <c r="F53">
        <v>30.7274</v>
      </c>
    </row>
    <row r="54" spans="1:6" ht="12.75">
      <c r="A54">
        <v>8.846</v>
      </c>
      <c r="B54">
        <v>3.9645</v>
      </c>
      <c r="C54">
        <v>24.3929</v>
      </c>
      <c r="D54">
        <v>6.63126</v>
      </c>
      <c r="E54">
        <v>1.492</v>
      </c>
      <c r="F54">
        <v>30.7281</v>
      </c>
    </row>
    <row r="55" spans="1:6" ht="12.75">
      <c r="A55">
        <v>8.998</v>
      </c>
      <c r="B55">
        <v>3.9635</v>
      </c>
      <c r="C55">
        <v>24.3938</v>
      </c>
      <c r="D55">
        <v>6.63121</v>
      </c>
      <c r="E55">
        <v>1.4928</v>
      </c>
      <c r="F55">
        <v>30.7292</v>
      </c>
    </row>
    <row r="56" spans="1:6" ht="12.75">
      <c r="A56">
        <v>9.146</v>
      </c>
      <c r="B56">
        <v>3.9621</v>
      </c>
      <c r="C56">
        <v>24.3953</v>
      </c>
      <c r="D56">
        <v>6.62926</v>
      </c>
      <c r="E56">
        <v>1.484</v>
      </c>
      <c r="F56">
        <v>30.7309</v>
      </c>
    </row>
    <row r="57" spans="1:6" ht="12.75">
      <c r="A57">
        <v>9.303</v>
      </c>
      <c r="B57">
        <v>3.9602</v>
      </c>
      <c r="C57">
        <v>24.3975</v>
      </c>
      <c r="D57">
        <v>6.62699</v>
      </c>
      <c r="E57">
        <v>1.4739</v>
      </c>
      <c r="F57">
        <v>30.7334</v>
      </c>
    </row>
    <row r="58" spans="1:6" ht="12.75">
      <c r="A58">
        <v>9.467</v>
      </c>
      <c r="B58">
        <v>3.9575</v>
      </c>
      <c r="C58">
        <v>24.4008</v>
      </c>
      <c r="D58">
        <v>6.62402</v>
      </c>
      <c r="E58">
        <v>1.4669</v>
      </c>
      <c r="F58">
        <v>30.7373</v>
      </c>
    </row>
    <row r="59" spans="1:6" ht="12.75">
      <c r="A59">
        <v>9.655</v>
      </c>
      <c r="B59">
        <v>3.954</v>
      </c>
      <c r="C59">
        <v>24.4059</v>
      </c>
      <c r="D59">
        <v>6.62451</v>
      </c>
      <c r="E59">
        <v>1.4581</v>
      </c>
      <c r="F59">
        <v>30.7433</v>
      </c>
    </row>
    <row r="60" spans="1:6" ht="12.75">
      <c r="A60">
        <v>9.844</v>
      </c>
      <c r="B60">
        <v>3.9503</v>
      </c>
      <c r="C60">
        <v>24.4125</v>
      </c>
      <c r="D60">
        <v>6.62429</v>
      </c>
      <c r="E60">
        <v>1.45</v>
      </c>
      <c r="F60">
        <v>30.7511</v>
      </c>
    </row>
    <row r="61" spans="1:6" ht="12.75">
      <c r="A61">
        <v>10.041</v>
      </c>
      <c r="B61">
        <v>3.9471</v>
      </c>
      <c r="C61">
        <v>24.4199</v>
      </c>
      <c r="D61">
        <v>6.62087</v>
      </c>
      <c r="E61">
        <v>1.4455</v>
      </c>
      <c r="F61">
        <v>30.7601</v>
      </c>
    </row>
    <row r="62" spans="1:6" ht="12.75">
      <c r="A62">
        <v>10.229</v>
      </c>
      <c r="B62">
        <v>3.9452</v>
      </c>
      <c r="C62">
        <v>24.4269</v>
      </c>
      <c r="D62">
        <v>6.61625</v>
      </c>
      <c r="E62">
        <v>1.4382</v>
      </c>
      <c r="F62">
        <v>30.7687</v>
      </c>
    </row>
    <row r="63" spans="1:6" ht="12.75">
      <c r="A63">
        <v>10.413</v>
      </c>
      <c r="B63">
        <v>3.9446</v>
      </c>
      <c r="C63">
        <v>24.433</v>
      </c>
      <c r="D63">
        <v>6.61438</v>
      </c>
      <c r="E63">
        <v>1.4275</v>
      </c>
      <c r="F63">
        <v>30.7762</v>
      </c>
    </row>
    <row r="64" spans="1:6" ht="12.75">
      <c r="A64">
        <v>10.578</v>
      </c>
      <c r="B64">
        <v>3.9454</v>
      </c>
      <c r="C64">
        <v>24.4377</v>
      </c>
      <c r="D64">
        <v>6.6125</v>
      </c>
      <c r="E64">
        <v>1.4216</v>
      </c>
      <c r="F64">
        <v>30.7822</v>
      </c>
    </row>
    <row r="65" spans="1:6" ht="12.75">
      <c r="A65">
        <v>10.73</v>
      </c>
      <c r="B65">
        <v>3.947</v>
      </c>
      <c r="C65">
        <v>24.4412</v>
      </c>
      <c r="D65">
        <v>6.60562</v>
      </c>
      <c r="E65">
        <v>1.4238</v>
      </c>
      <c r="F65">
        <v>30.7869</v>
      </c>
    </row>
    <row r="66" spans="1:6" ht="12.75">
      <c r="A66">
        <v>10.848</v>
      </c>
      <c r="B66">
        <v>3.949</v>
      </c>
      <c r="C66">
        <v>24.444</v>
      </c>
      <c r="D66">
        <v>6.6034</v>
      </c>
      <c r="E66">
        <v>1.4296</v>
      </c>
      <c r="F66">
        <v>30.7906</v>
      </c>
    </row>
    <row r="67" spans="1:6" ht="12.75">
      <c r="A67">
        <v>10.967</v>
      </c>
      <c r="B67">
        <v>3.9513</v>
      </c>
      <c r="C67">
        <v>24.4462</v>
      </c>
      <c r="D67">
        <v>6.59917</v>
      </c>
      <c r="E67">
        <v>1.4336</v>
      </c>
      <c r="F67">
        <v>30.7937</v>
      </c>
    </row>
    <row r="68" spans="1:6" ht="12.75">
      <c r="A68">
        <v>11.081</v>
      </c>
      <c r="B68">
        <v>3.9538</v>
      </c>
      <c r="C68">
        <v>24.4485</v>
      </c>
      <c r="D68">
        <v>6.59284</v>
      </c>
      <c r="E68">
        <v>1.4358</v>
      </c>
      <c r="F68">
        <v>30.7968</v>
      </c>
    </row>
    <row r="69" spans="1:6" ht="12.75">
      <c r="A69">
        <v>11.207</v>
      </c>
      <c r="B69">
        <v>3.9564</v>
      </c>
      <c r="C69">
        <v>24.4512</v>
      </c>
      <c r="D69">
        <v>6.59474</v>
      </c>
      <c r="E69">
        <v>1.4391</v>
      </c>
      <c r="F69">
        <v>30.8006</v>
      </c>
    </row>
    <row r="70" spans="1:6" ht="12.75">
      <c r="A70">
        <v>11.345</v>
      </c>
      <c r="B70">
        <v>3.9593</v>
      </c>
      <c r="C70">
        <v>24.4542</v>
      </c>
      <c r="D70">
        <v>6.58873</v>
      </c>
      <c r="E70">
        <v>1.4453</v>
      </c>
      <c r="F70">
        <v>30.8047</v>
      </c>
    </row>
    <row r="71" spans="1:6" ht="12.75">
      <c r="A71">
        <v>11.52</v>
      </c>
      <c r="B71">
        <v>3.9621</v>
      </c>
      <c r="C71">
        <v>24.4573</v>
      </c>
      <c r="D71">
        <v>6.58065</v>
      </c>
      <c r="E71">
        <v>1.4504</v>
      </c>
      <c r="F71">
        <v>30.8089</v>
      </c>
    </row>
    <row r="72" spans="1:6" ht="12.75">
      <c r="A72">
        <v>11.705</v>
      </c>
      <c r="B72">
        <v>3.9646</v>
      </c>
      <c r="C72">
        <v>24.4602</v>
      </c>
      <c r="D72">
        <v>6.57446</v>
      </c>
      <c r="E72">
        <v>1.4525</v>
      </c>
      <c r="F72">
        <v>30.8128</v>
      </c>
    </row>
    <row r="73" spans="1:6" ht="12.75">
      <c r="A73">
        <v>11.887</v>
      </c>
      <c r="B73">
        <v>3.9665</v>
      </c>
      <c r="C73">
        <v>24.4628</v>
      </c>
      <c r="D73">
        <v>6.56381</v>
      </c>
      <c r="E73">
        <v>1.4543</v>
      </c>
      <c r="F73">
        <v>30.8163</v>
      </c>
    </row>
    <row r="74" spans="1:6" ht="12.75">
      <c r="A74">
        <v>12.052</v>
      </c>
      <c r="B74">
        <v>3.9681</v>
      </c>
      <c r="C74">
        <v>24.4652</v>
      </c>
      <c r="D74">
        <v>6.55872</v>
      </c>
      <c r="E74">
        <v>1.4524</v>
      </c>
      <c r="F74">
        <v>30.8195</v>
      </c>
    </row>
    <row r="75" spans="1:6" ht="12.75">
      <c r="A75">
        <v>12.209</v>
      </c>
      <c r="B75">
        <v>3.9695</v>
      </c>
      <c r="C75">
        <v>24.4681</v>
      </c>
      <c r="D75">
        <v>6.5447</v>
      </c>
      <c r="E75">
        <v>1.4471</v>
      </c>
      <c r="F75">
        <v>30.8233</v>
      </c>
    </row>
    <row r="76" spans="1:6" ht="12.75">
      <c r="A76">
        <v>12.348</v>
      </c>
      <c r="B76">
        <v>3.9711</v>
      </c>
      <c r="C76">
        <v>24.4715</v>
      </c>
      <c r="D76">
        <v>6.53566</v>
      </c>
      <c r="E76">
        <v>1.4454</v>
      </c>
      <c r="F76">
        <v>30.8278</v>
      </c>
    </row>
    <row r="77" spans="1:6" ht="12.75">
      <c r="A77">
        <v>12.464</v>
      </c>
      <c r="B77">
        <v>3.9729</v>
      </c>
      <c r="C77">
        <v>24.4754</v>
      </c>
      <c r="D77">
        <v>6.5224</v>
      </c>
      <c r="E77">
        <v>1.4466</v>
      </c>
      <c r="F77">
        <v>30.8329</v>
      </c>
    </row>
    <row r="78" spans="1:6" ht="12.75">
      <c r="A78">
        <v>12.576</v>
      </c>
      <c r="B78">
        <v>3.9749</v>
      </c>
      <c r="C78">
        <v>24.4798</v>
      </c>
      <c r="D78">
        <v>6.51099</v>
      </c>
      <c r="E78">
        <v>1.4453</v>
      </c>
      <c r="F78">
        <v>30.8386</v>
      </c>
    </row>
    <row r="79" spans="1:6" ht="12.75">
      <c r="A79">
        <v>12.698</v>
      </c>
      <c r="B79">
        <v>3.9771</v>
      </c>
      <c r="C79">
        <v>24.484</v>
      </c>
      <c r="D79">
        <v>6.4988</v>
      </c>
      <c r="E79">
        <v>1.4442</v>
      </c>
      <c r="F79">
        <v>30.8442</v>
      </c>
    </row>
    <row r="80" spans="1:6" ht="12.75">
      <c r="A80">
        <v>12.822</v>
      </c>
      <c r="B80">
        <v>3.9794</v>
      </c>
      <c r="C80">
        <v>24.4872</v>
      </c>
      <c r="D80">
        <v>6.48725</v>
      </c>
      <c r="E80">
        <v>1.4469</v>
      </c>
      <c r="F80">
        <v>30.8485</v>
      </c>
    </row>
    <row r="81" spans="1:6" ht="12.75">
      <c r="A81">
        <v>12.952</v>
      </c>
      <c r="B81">
        <v>3.9816</v>
      </c>
      <c r="C81">
        <v>24.4892</v>
      </c>
      <c r="D81">
        <v>6.48317</v>
      </c>
      <c r="E81">
        <v>1.4487</v>
      </c>
      <c r="F81">
        <v>30.8513</v>
      </c>
    </row>
    <row r="82" spans="1:6" ht="12.75">
      <c r="A82">
        <v>13.103</v>
      </c>
      <c r="B82">
        <v>3.9838</v>
      </c>
      <c r="C82">
        <v>24.4909</v>
      </c>
      <c r="D82">
        <v>6.48103</v>
      </c>
      <c r="E82">
        <v>1.4458</v>
      </c>
      <c r="F82">
        <v>30.8536</v>
      </c>
    </row>
    <row r="83" spans="1:6" ht="12.75">
      <c r="A83">
        <v>13.288</v>
      </c>
      <c r="B83">
        <v>3.9862</v>
      </c>
      <c r="C83">
        <v>24.4924</v>
      </c>
      <c r="D83">
        <v>6.47681</v>
      </c>
      <c r="E83">
        <v>1.4382</v>
      </c>
      <c r="F83">
        <v>30.8559</v>
      </c>
    </row>
    <row r="84" spans="1:6" ht="12.75">
      <c r="A84">
        <v>13.481</v>
      </c>
      <c r="B84">
        <v>3.9888</v>
      </c>
      <c r="C84">
        <v>24.4946</v>
      </c>
      <c r="D84">
        <v>6.4743</v>
      </c>
      <c r="E84">
        <v>1.4287</v>
      </c>
      <c r="F84">
        <v>30.8589</v>
      </c>
    </row>
    <row r="85" spans="1:6" ht="12.75">
      <c r="A85">
        <v>13.675</v>
      </c>
      <c r="B85">
        <v>3.9919</v>
      </c>
      <c r="C85">
        <v>24.4978</v>
      </c>
      <c r="D85">
        <v>6.46867</v>
      </c>
      <c r="E85">
        <v>1.4243</v>
      </c>
      <c r="F85">
        <v>30.8634</v>
      </c>
    </row>
    <row r="86" spans="1:6" ht="12.75">
      <c r="A86">
        <v>13.863</v>
      </c>
      <c r="B86">
        <v>3.9959</v>
      </c>
      <c r="C86">
        <v>24.503</v>
      </c>
      <c r="D86">
        <v>6.46769</v>
      </c>
      <c r="E86">
        <v>1.4236</v>
      </c>
      <c r="F86">
        <v>30.8704</v>
      </c>
    </row>
    <row r="87" spans="1:6" ht="12.75">
      <c r="A87">
        <v>14.046</v>
      </c>
      <c r="B87">
        <v>4.0013</v>
      </c>
      <c r="C87">
        <v>24.5104</v>
      </c>
      <c r="D87">
        <v>6.46929</v>
      </c>
      <c r="E87">
        <v>1.4207</v>
      </c>
      <c r="F87">
        <v>30.8802</v>
      </c>
    </row>
    <row r="88" spans="1:6" ht="12.75">
      <c r="A88">
        <v>14.225</v>
      </c>
      <c r="B88">
        <v>4.008</v>
      </c>
      <c r="C88">
        <v>24.5192</v>
      </c>
      <c r="D88">
        <v>6.4649</v>
      </c>
      <c r="E88">
        <v>1.4158</v>
      </c>
      <c r="F88">
        <v>30.8921</v>
      </c>
    </row>
    <row r="89" spans="1:6" ht="12.75">
      <c r="A89">
        <v>14.38</v>
      </c>
      <c r="B89">
        <v>4.0158</v>
      </c>
      <c r="C89">
        <v>24.5294</v>
      </c>
      <c r="D89">
        <v>6.46425</v>
      </c>
      <c r="E89">
        <v>1.4091</v>
      </c>
      <c r="F89">
        <v>30.9059</v>
      </c>
    </row>
    <row r="90" spans="1:6" ht="12.75">
      <c r="A90">
        <v>14.522</v>
      </c>
      <c r="B90">
        <v>4.0242</v>
      </c>
      <c r="C90">
        <v>24.5407</v>
      </c>
      <c r="D90">
        <v>6.46481</v>
      </c>
      <c r="E90">
        <v>1.4042</v>
      </c>
      <c r="F90">
        <v>30.9211</v>
      </c>
    </row>
    <row r="91" spans="1:6" ht="12.75">
      <c r="A91">
        <v>14.653</v>
      </c>
      <c r="B91">
        <v>4.0326</v>
      </c>
      <c r="C91">
        <v>24.5513</v>
      </c>
      <c r="D91">
        <v>6.4648</v>
      </c>
      <c r="E91">
        <v>1.4012</v>
      </c>
      <c r="F91">
        <v>30.9354</v>
      </c>
    </row>
    <row r="92" spans="1:6" ht="12.75">
      <c r="A92">
        <v>14.804</v>
      </c>
      <c r="B92">
        <v>4.0396</v>
      </c>
      <c r="C92">
        <v>24.5353</v>
      </c>
      <c r="D92">
        <v>6.47191</v>
      </c>
      <c r="E92">
        <v>1.0815</v>
      </c>
      <c r="F92">
        <v>30.9161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0.304</v>
      </c>
      <c r="B2">
        <v>3.4849</v>
      </c>
      <c r="C2">
        <v>19.0647</v>
      </c>
      <c r="D2">
        <v>7.03014</v>
      </c>
      <c r="E2">
        <v>1.6167</v>
      </c>
      <c r="F2">
        <v>23.9746</v>
      </c>
    </row>
    <row r="3" spans="1:6" ht="12.75">
      <c r="A3">
        <v>0.391</v>
      </c>
      <c r="B3">
        <v>3.4844</v>
      </c>
      <c r="C3">
        <v>19.0622</v>
      </c>
      <c r="D3">
        <v>7.01108</v>
      </c>
      <c r="E3">
        <v>1.6122</v>
      </c>
      <c r="F3">
        <v>23.9715</v>
      </c>
    </row>
    <row r="4" spans="1:6" ht="12.75">
      <c r="A4">
        <v>0.537</v>
      </c>
      <c r="B4">
        <v>3.4835</v>
      </c>
      <c r="C4">
        <v>19.0586</v>
      </c>
      <c r="D4">
        <v>6.99496</v>
      </c>
      <c r="E4">
        <v>1.6099</v>
      </c>
      <c r="F4">
        <v>23.9668</v>
      </c>
    </row>
    <row r="5" spans="1:6" ht="12.75">
      <c r="A5">
        <v>0.686</v>
      </c>
      <c r="B5">
        <v>3.4822</v>
      </c>
      <c r="C5">
        <v>19.0535</v>
      </c>
      <c r="D5">
        <v>6.9708</v>
      </c>
      <c r="E5">
        <v>1.6099</v>
      </c>
      <c r="F5">
        <v>23.9603</v>
      </c>
    </row>
    <row r="6" spans="1:6" ht="12.75">
      <c r="A6">
        <v>0.815</v>
      </c>
      <c r="B6">
        <v>3.4807</v>
      </c>
      <c r="C6">
        <v>19.048</v>
      </c>
      <c r="D6">
        <v>6.94409</v>
      </c>
      <c r="E6">
        <v>1.6108</v>
      </c>
      <c r="F6">
        <v>23.9532</v>
      </c>
    </row>
    <row r="7" spans="1:6" ht="12.75">
      <c r="A7">
        <v>0.945</v>
      </c>
      <c r="B7">
        <v>3.4793</v>
      </c>
      <c r="C7">
        <v>19.045</v>
      </c>
      <c r="D7">
        <v>6.91568</v>
      </c>
      <c r="E7">
        <v>1.6119</v>
      </c>
      <c r="F7">
        <v>23.9493</v>
      </c>
    </row>
    <row r="8" spans="1:6" ht="12.75">
      <c r="A8">
        <v>1.084</v>
      </c>
      <c r="B8">
        <v>3.4786</v>
      </c>
      <c r="C8">
        <v>19.0477</v>
      </c>
      <c r="D8">
        <v>6.88907</v>
      </c>
      <c r="E8">
        <v>1.6145</v>
      </c>
      <c r="F8">
        <v>23.9527</v>
      </c>
    </row>
    <row r="9" spans="1:6" ht="12.75">
      <c r="A9">
        <v>1.233</v>
      </c>
      <c r="B9">
        <v>3.4791</v>
      </c>
      <c r="C9">
        <v>19.0571</v>
      </c>
      <c r="D9">
        <v>6.85784</v>
      </c>
      <c r="E9">
        <v>1.6194</v>
      </c>
      <c r="F9">
        <v>23.9646</v>
      </c>
    </row>
    <row r="10" spans="1:6" ht="12.75">
      <c r="A10">
        <v>1.425</v>
      </c>
      <c r="B10">
        <v>3.481</v>
      </c>
      <c r="C10">
        <v>19.0744</v>
      </c>
      <c r="D10">
        <v>6.83056</v>
      </c>
      <c r="E10">
        <v>1.6257</v>
      </c>
      <c r="F10">
        <v>23.9864</v>
      </c>
    </row>
    <row r="11" spans="1:6" ht="12.75">
      <c r="A11">
        <v>1.636</v>
      </c>
      <c r="B11">
        <v>3.4847</v>
      </c>
      <c r="C11">
        <v>19.1006</v>
      </c>
      <c r="D11">
        <v>6.80736</v>
      </c>
      <c r="E11">
        <v>1.6325</v>
      </c>
      <c r="F11">
        <v>24.0198</v>
      </c>
    </row>
    <row r="12" spans="1:6" ht="12.75">
      <c r="A12">
        <v>1.828</v>
      </c>
      <c r="B12">
        <v>3.4907</v>
      </c>
      <c r="C12">
        <v>19.1386</v>
      </c>
      <c r="D12">
        <v>6.78354</v>
      </c>
      <c r="E12">
        <v>1.6417</v>
      </c>
      <c r="F12">
        <v>24.068</v>
      </c>
    </row>
    <row r="13" spans="1:6" ht="12.75">
      <c r="A13">
        <v>2.015</v>
      </c>
      <c r="B13">
        <v>3.5002</v>
      </c>
      <c r="C13">
        <v>19.198</v>
      </c>
      <c r="D13">
        <v>6.75936</v>
      </c>
      <c r="E13">
        <v>1.6503</v>
      </c>
      <c r="F13">
        <v>24.1436</v>
      </c>
    </row>
    <row r="14" spans="1:6" ht="12.75">
      <c r="A14">
        <v>2.196</v>
      </c>
      <c r="B14">
        <v>3.5153</v>
      </c>
      <c r="C14">
        <v>19.296</v>
      </c>
      <c r="D14">
        <v>6.73872</v>
      </c>
      <c r="E14">
        <v>1.6527</v>
      </c>
      <c r="F14">
        <v>24.2682</v>
      </c>
    </row>
    <row r="15" spans="1:6" ht="12.75">
      <c r="A15">
        <v>2.389</v>
      </c>
      <c r="B15">
        <v>3.5401</v>
      </c>
      <c r="C15">
        <v>19.4582</v>
      </c>
      <c r="D15">
        <v>6.71711</v>
      </c>
      <c r="E15">
        <v>1.6524</v>
      </c>
      <c r="F15">
        <v>24.4745</v>
      </c>
    </row>
    <row r="16" spans="1:6" ht="12.75">
      <c r="A16">
        <v>2.587</v>
      </c>
      <c r="B16">
        <v>3.5805</v>
      </c>
      <c r="C16">
        <v>19.7226</v>
      </c>
      <c r="D16">
        <v>6.69325</v>
      </c>
      <c r="E16">
        <v>1.6536</v>
      </c>
      <c r="F16">
        <v>24.8109</v>
      </c>
    </row>
    <row r="17" spans="1:6" ht="12.75">
      <c r="A17">
        <v>2.78</v>
      </c>
      <c r="B17">
        <v>3.6436</v>
      </c>
      <c r="C17">
        <v>20.1261</v>
      </c>
      <c r="D17">
        <v>6.6747</v>
      </c>
      <c r="E17">
        <v>1.6574</v>
      </c>
      <c r="F17">
        <v>25.3244</v>
      </c>
    </row>
    <row r="18" spans="1:6" ht="12.75">
      <c r="A18">
        <v>2.979</v>
      </c>
      <c r="B18">
        <v>3.7386</v>
      </c>
      <c r="C18">
        <v>20.7305</v>
      </c>
      <c r="D18">
        <v>6.65211</v>
      </c>
      <c r="E18">
        <v>1.6654</v>
      </c>
      <c r="F18">
        <v>26.0942</v>
      </c>
    </row>
    <row r="19" spans="1:6" ht="12.75">
      <c r="A19">
        <v>3.165</v>
      </c>
      <c r="B19">
        <v>3.8672</v>
      </c>
      <c r="C19">
        <v>21.5001</v>
      </c>
      <c r="D19">
        <v>6.63619</v>
      </c>
      <c r="E19">
        <v>1.6769</v>
      </c>
      <c r="F19">
        <v>27.076</v>
      </c>
    </row>
    <row r="20" spans="1:6" ht="12.75">
      <c r="A20">
        <v>3.358</v>
      </c>
      <c r="B20">
        <v>4.0105</v>
      </c>
      <c r="C20">
        <v>22.1988</v>
      </c>
      <c r="D20">
        <v>6.62129</v>
      </c>
      <c r="E20">
        <v>1.6883</v>
      </c>
      <c r="F20">
        <v>27.9711</v>
      </c>
    </row>
    <row r="21" spans="1:6" ht="12.75">
      <c r="A21">
        <v>3.542</v>
      </c>
      <c r="B21">
        <v>4.1409</v>
      </c>
      <c r="C21">
        <v>22.6688</v>
      </c>
      <c r="D21">
        <v>6.60737</v>
      </c>
      <c r="E21">
        <v>1.6981</v>
      </c>
      <c r="F21">
        <v>28.5775</v>
      </c>
    </row>
    <row r="22" spans="1:6" ht="12.75">
      <c r="A22">
        <v>3.716</v>
      </c>
      <c r="B22">
        <v>4.2437</v>
      </c>
      <c r="C22">
        <v>22.9466</v>
      </c>
      <c r="D22">
        <v>6.59431</v>
      </c>
      <c r="E22">
        <v>1.7132</v>
      </c>
      <c r="F22">
        <v>28.9391</v>
      </c>
    </row>
    <row r="23" spans="1:6" ht="12.75">
      <c r="A23">
        <v>3.888</v>
      </c>
      <c r="B23">
        <v>4.32</v>
      </c>
      <c r="C23">
        <v>23.1166</v>
      </c>
      <c r="D23">
        <v>6.57703</v>
      </c>
      <c r="E23">
        <v>1.7414</v>
      </c>
      <c r="F23">
        <v>29.1622</v>
      </c>
    </row>
    <row r="24" spans="1:6" ht="12.75">
      <c r="A24">
        <v>4.067</v>
      </c>
      <c r="B24">
        <v>4.3792</v>
      </c>
      <c r="C24">
        <v>23.2491</v>
      </c>
      <c r="D24">
        <v>6.56671</v>
      </c>
      <c r="E24">
        <v>1.7837</v>
      </c>
      <c r="F24">
        <v>29.3362</v>
      </c>
    </row>
    <row r="25" spans="1:6" ht="12.75">
      <c r="A25">
        <v>4.255</v>
      </c>
      <c r="B25">
        <v>4.4285</v>
      </c>
      <c r="C25">
        <v>23.3632</v>
      </c>
      <c r="D25">
        <v>6.55209</v>
      </c>
      <c r="E25">
        <v>1.8393</v>
      </c>
      <c r="F25">
        <v>29.486</v>
      </c>
    </row>
    <row r="26" spans="1:6" ht="12.75">
      <c r="A26">
        <v>4.436</v>
      </c>
      <c r="B26">
        <v>4.4693</v>
      </c>
      <c r="C26">
        <v>23.4447</v>
      </c>
      <c r="D26">
        <v>6.53897</v>
      </c>
      <c r="E26">
        <v>1.9056</v>
      </c>
      <c r="F26">
        <v>29.5937</v>
      </c>
    </row>
    <row r="27" spans="1:6" ht="12.75">
      <c r="A27">
        <v>4.622</v>
      </c>
      <c r="B27">
        <v>4.5015</v>
      </c>
      <c r="C27">
        <v>23.4963</v>
      </c>
      <c r="D27">
        <v>6.5275</v>
      </c>
      <c r="E27">
        <v>1.9754</v>
      </c>
      <c r="F27">
        <v>29.6626</v>
      </c>
    </row>
    <row r="28" spans="1:6" ht="12.75">
      <c r="A28">
        <v>4.816</v>
      </c>
      <c r="B28">
        <v>4.5262</v>
      </c>
      <c r="C28">
        <v>23.53</v>
      </c>
      <c r="D28">
        <v>6.51799</v>
      </c>
      <c r="E28">
        <v>2.0442</v>
      </c>
      <c r="F28">
        <v>29.7082</v>
      </c>
    </row>
    <row r="29" spans="1:6" ht="12.75">
      <c r="A29">
        <v>5.022</v>
      </c>
      <c r="B29">
        <v>4.5453</v>
      </c>
      <c r="C29">
        <v>23.553</v>
      </c>
      <c r="D29">
        <v>6.50757</v>
      </c>
      <c r="E29">
        <v>2.1137</v>
      </c>
      <c r="F29">
        <v>29.7396</v>
      </c>
    </row>
    <row r="30" spans="1:6" ht="12.75">
      <c r="A30">
        <v>5.213</v>
      </c>
      <c r="B30">
        <v>4.5612</v>
      </c>
      <c r="C30">
        <v>23.5714</v>
      </c>
      <c r="D30">
        <v>6.50063</v>
      </c>
      <c r="E30">
        <v>2.1807</v>
      </c>
      <c r="F30">
        <v>29.7647</v>
      </c>
    </row>
    <row r="31" spans="1:6" ht="12.75">
      <c r="A31">
        <v>5.406</v>
      </c>
      <c r="B31">
        <v>4.5766</v>
      </c>
      <c r="C31">
        <v>23.5904</v>
      </c>
      <c r="D31">
        <v>6.49542</v>
      </c>
      <c r="E31">
        <v>2.2401</v>
      </c>
      <c r="F31">
        <v>29.7906</v>
      </c>
    </row>
    <row r="32" spans="1:6" ht="12.75">
      <c r="A32">
        <v>5.619</v>
      </c>
      <c r="B32">
        <v>4.5935</v>
      </c>
      <c r="C32">
        <v>23.6118</v>
      </c>
      <c r="D32">
        <v>6.48933</v>
      </c>
      <c r="E32">
        <v>2.2973</v>
      </c>
      <c r="F32">
        <v>29.8196</v>
      </c>
    </row>
    <row r="33" spans="1:6" ht="12.75">
      <c r="A33">
        <v>5.787</v>
      </c>
      <c r="B33">
        <v>4.6121</v>
      </c>
      <c r="C33">
        <v>23.6318</v>
      </c>
      <c r="D33">
        <v>6.4813</v>
      </c>
      <c r="E33">
        <v>2.3566</v>
      </c>
      <c r="F33">
        <v>29.8472</v>
      </c>
    </row>
    <row r="34" spans="1:6" ht="12.75">
      <c r="A34">
        <v>5.949</v>
      </c>
      <c r="B34">
        <v>4.6307</v>
      </c>
      <c r="C34">
        <v>23.6454</v>
      </c>
      <c r="D34">
        <v>6.47674</v>
      </c>
      <c r="E34">
        <v>2.4179</v>
      </c>
      <c r="F34">
        <v>29.8667</v>
      </c>
    </row>
    <row r="35" spans="1:6" ht="12.75">
      <c r="A35">
        <v>6.112</v>
      </c>
      <c r="B35">
        <v>4.6473</v>
      </c>
      <c r="C35">
        <v>23.6531</v>
      </c>
      <c r="D35">
        <v>6.46891</v>
      </c>
      <c r="E35">
        <v>2.4747</v>
      </c>
      <c r="F35">
        <v>29.8785</v>
      </c>
    </row>
    <row r="36" spans="1:6" ht="12.75">
      <c r="A36">
        <v>6.258</v>
      </c>
      <c r="B36">
        <v>4.6614</v>
      </c>
      <c r="C36">
        <v>23.658</v>
      </c>
      <c r="D36">
        <v>6.46175</v>
      </c>
      <c r="E36">
        <v>2.5048</v>
      </c>
      <c r="F36">
        <v>29.8864</v>
      </c>
    </row>
    <row r="37" spans="1:6" ht="12.75">
      <c r="A37">
        <v>6.434</v>
      </c>
      <c r="B37">
        <v>4.6729</v>
      </c>
      <c r="C37">
        <v>23.6611</v>
      </c>
      <c r="D37">
        <v>6.45501</v>
      </c>
      <c r="E37">
        <v>2.4923</v>
      </c>
      <c r="F37">
        <v>29.8917</v>
      </c>
    </row>
    <row r="38" spans="1:6" ht="12.75">
      <c r="A38">
        <v>6.644</v>
      </c>
      <c r="B38">
        <v>4.6819</v>
      </c>
      <c r="C38">
        <v>23.6633</v>
      </c>
      <c r="D38">
        <v>6.45106</v>
      </c>
      <c r="E38">
        <v>2.4443</v>
      </c>
      <c r="F38">
        <v>29.8956</v>
      </c>
    </row>
    <row r="39" spans="1:6" ht="12.75">
      <c r="A39">
        <v>6.856</v>
      </c>
      <c r="B39">
        <v>4.689</v>
      </c>
      <c r="C39">
        <v>23.665</v>
      </c>
      <c r="D39">
        <v>6.44474</v>
      </c>
      <c r="E39">
        <v>2.3742</v>
      </c>
      <c r="F39">
        <v>29.8986</v>
      </c>
    </row>
    <row r="40" spans="1:6" ht="12.75">
      <c r="A40">
        <v>7.044</v>
      </c>
      <c r="B40">
        <v>4.6943</v>
      </c>
      <c r="C40">
        <v>23.6664</v>
      </c>
      <c r="D40">
        <v>6.43567</v>
      </c>
      <c r="E40">
        <v>2.2914</v>
      </c>
      <c r="F40">
        <v>29.9011</v>
      </c>
    </row>
    <row r="41" spans="1:6" ht="12.75">
      <c r="A41">
        <v>7.236</v>
      </c>
      <c r="B41">
        <v>4.6984</v>
      </c>
      <c r="C41">
        <v>23.6676</v>
      </c>
      <c r="D41">
        <v>6.43171</v>
      </c>
      <c r="E41">
        <v>2.2031</v>
      </c>
      <c r="F41">
        <v>29.9032</v>
      </c>
    </row>
    <row r="42" spans="1:6" ht="12.75">
      <c r="A42">
        <v>7.44</v>
      </c>
      <c r="B42">
        <v>4.7017</v>
      </c>
      <c r="C42">
        <v>23.6686</v>
      </c>
      <c r="D42">
        <v>6.42659</v>
      </c>
      <c r="E42">
        <v>2.1194</v>
      </c>
      <c r="F42">
        <v>29.9048</v>
      </c>
    </row>
    <row r="43" spans="1:6" ht="12.75">
      <c r="A43">
        <v>7.595</v>
      </c>
      <c r="B43">
        <v>4.7047</v>
      </c>
      <c r="C43">
        <v>23.6704</v>
      </c>
      <c r="D43">
        <v>6.42298</v>
      </c>
      <c r="E43">
        <v>2.0458</v>
      </c>
      <c r="F43">
        <v>29.9075</v>
      </c>
    </row>
    <row r="44" spans="1:6" ht="12.75">
      <c r="A44">
        <v>7.754</v>
      </c>
      <c r="B44">
        <v>4.7077</v>
      </c>
      <c r="C44">
        <v>23.6725</v>
      </c>
      <c r="D44">
        <v>6.4183</v>
      </c>
      <c r="E44">
        <v>1.9763</v>
      </c>
      <c r="F44">
        <v>29.9104</v>
      </c>
    </row>
    <row r="45" spans="1:6" ht="12.75">
      <c r="A45">
        <v>7.929</v>
      </c>
      <c r="B45">
        <v>4.71</v>
      </c>
      <c r="C45">
        <v>23.6732</v>
      </c>
      <c r="D45">
        <v>6.41628</v>
      </c>
      <c r="E45">
        <v>1.9143</v>
      </c>
      <c r="F45">
        <v>29.9116</v>
      </c>
    </row>
    <row r="46" spans="1:6" ht="12.75">
      <c r="A46">
        <v>8.101</v>
      </c>
      <c r="B46">
        <v>4.7118</v>
      </c>
      <c r="C46">
        <v>23.6745</v>
      </c>
      <c r="D46">
        <v>6.40853</v>
      </c>
      <c r="E46">
        <v>1.8727</v>
      </c>
      <c r="F46">
        <v>29.9134</v>
      </c>
    </row>
    <row r="47" spans="1:6" ht="12.75">
      <c r="A47">
        <v>8.281</v>
      </c>
      <c r="B47">
        <v>4.7144</v>
      </c>
      <c r="C47">
        <v>23.6791</v>
      </c>
      <c r="D47">
        <v>6.41021</v>
      </c>
      <c r="E47">
        <v>1.8457</v>
      </c>
      <c r="F47">
        <v>29.9197</v>
      </c>
    </row>
    <row r="48" spans="1:6" ht="12.75">
      <c r="A48">
        <v>8.498</v>
      </c>
      <c r="B48">
        <v>4.719</v>
      </c>
      <c r="C48">
        <v>23.6873</v>
      </c>
      <c r="D48">
        <v>6.40679</v>
      </c>
      <c r="E48">
        <v>1.8223</v>
      </c>
      <c r="F48">
        <v>29.9305</v>
      </c>
    </row>
    <row r="49" spans="1:6" ht="12.75">
      <c r="A49">
        <v>8.688</v>
      </c>
      <c r="B49">
        <v>4.7251</v>
      </c>
      <c r="C49">
        <v>23.6975</v>
      </c>
      <c r="D49">
        <v>6.40117</v>
      </c>
      <c r="E49">
        <v>1.8018</v>
      </c>
      <c r="F49">
        <v>29.9442</v>
      </c>
    </row>
    <row r="50" spans="1:6" ht="12.75">
      <c r="A50">
        <v>8.89</v>
      </c>
      <c r="B50">
        <v>4.731</v>
      </c>
      <c r="C50">
        <v>23.7088</v>
      </c>
      <c r="D50">
        <v>6.39671</v>
      </c>
      <c r="E50">
        <v>1.7918</v>
      </c>
      <c r="F50">
        <v>29.9592</v>
      </c>
    </row>
    <row r="51" spans="1:6" ht="12.75">
      <c r="A51">
        <v>9.114</v>
      </c>
      <c r="B51">
        <v>4.735</v>
      </c>
      <c r="C51">
        <v>23.7223</v>
      </c>
      <c r="D51">
        <v>6.39387</v>
      </c>
      <c r="E51">
        <v>1.8036</v>
      </c>
      <c r="F51">
        <v>29.9767</v>
      </c>
    </row>
    <row r="52" spans="1:6" ht="12.75">
      <c r="A52">
        <v>9.32</v>
      </c>
      <c r="B52">
        <v>4.737</v>
      </c>
      <c r="C52">
        <v>23.7366</v>
      </c>
      <c r="D52">
        <v>6.39384</v>
      </c>
      <c r="E52">
        <v>1.8246</v>
      </c>
      <c r="F52">
        <v>29.995</v>
      </c>
    </row>
    <row r="53" spans="1:6" ht="12.75">
      <c r="A53">
        <v>9.51</v>
      </c>
      <c r="B53">
        <v>4.7374</v>
      </c>
      <c r="C53">
        <v>23.7487</v>
      </c>
      <c r="D53">
        <v>6.38995</v>
      </c>
      <c r="E53">
        <v>1.8464</v>
      </c>
      <c r="F53">
        <v>30.0104</v>
      </c>
    </row>
    <row r="54" spans="1:6" ht="12.75">
      <c r="A54">
        <v>9.713</v>
      </c>
      <c r="B54">
        <v>4.7362</v>
      </c>
      <c r="C54">
        <v>23.7585</v>
      </c>
      <c r="D54">
        <v>6.39124</v>
      </c>
      <c r="E54">
        <v>1.8536</v>
      </c>
      <c r="F54">
        <v>30.0226</v>
      </c>
    </row>
    <row r="55" spans="1:6" ht="12.75">
      <c r="A55">
        <v>9.884</v>
      </c>
      <c r="B55">
        <v>4.7328</v>
      </c>
      <c r="C55">
        <v>23.7676</v>
      </c>
      <c r="D55">
        <v>6.3901</v>
      </c>
      <c r="E55">
        <v>1.8188</v>
      </c>
      <c r="F55">
        <v>30.0336</v>
      </c>
    </row>
    <row r="56" spans="1:6" ht="12.75">
      <c r="A56">
        <v>10.037</v>
      </c>
      <c r="B56">
        <v>4.7274</v>
      </c>
      <c r="C56">
        <v>23.7764</v>
      </c>
      <c r="D56">
        <v>6.3867</v>
      </c>
      <c r="E56">
        <v>1.7622</v>
      </c>
      <c r="F56">
        <v>30.0441</v>
      </c>
    </row>
    <row r="57" spans="1:6" ht="12.75">
      <c r="A57">
        <v>10.197</v>
      </c>
      <c r="B57">
        <v>4.7205</v>
      </c>
      <c r="C57">
        <v>23.7851</v>
      </c>
      <c r="D57">
        <v>6.3848</v>
      </c>
      <c r="E57">
        <v>1.7092</v>
      </c>
      <c r="F57">
        <v>30.0541</v>
      </c>
    </row>
    <row r="58" spans="1:6" ht="12.75">
      <c r="A58">
        <v>10.368</v>
      </c>
      <c r="B58">
        <v>4.7125</v>
      </c>
      <c r="C58">
        <v>23.7937</v>
      </c>
      <c r="D58">
        <v>6.38141</v>
      </c>
      <c r="E58">
        <v>1.6673</v>
      </c>
      <c r="F58">
        <v>30.064</v>
      </c>
    </row>
    <row r="59" spans="1:6" ht="12.75">
      <c r="A59">
        <v>10.542</v>
      </c>
      <c r="B59">
        <v>4.7043</v>
      </c>
      <c r="C59">
        <v>23.8017</v>
      </c>
      <c r="D59">
        <v>6.37649</v>
      </c>
      <c r="E59">
        <v>1.6295</v>
      </c>
      <c r="F59">
        <v>30.0731</v>
      </c>
    </row>
    <row r="60" spans="1:6" ht="12.75">
      <c r="A60">
        <v>10.738</v>
      </c>
      <c r="B60">
        <v>4.6969</v>
      </c>
      <c r="C60">
        <v>23.8084</v>
      </c>
      <c r="D60">
        <v>6.37591</v>
      </c>
      <c r="E60">
        <v>1.5792</v>
      </c>
      <c r="F60">
        <v>30.0806</v>
      </c>
    </row>
    <row r="61" spans="1:6" ht="12.75">
      <c r="A61">
        <v>10.937</v>
      </c>
      <c r="B61">
        <v>4.6909</v>
      </c>
      <c r="C61">
        <v>23.8135</v>
      </c>
      <c r="D61">
        <v>6.37034</v>
      </c>
      <c r="E61">
        <v>1.5247</v>
      </c>
      <c r="F61">
        <v>30.0862</v>
      </c>
    </row>
    <row r="62" spans="1:6" ht="12.75">
      <c r="A62">
        <v>11.126</v>
      </c>
      <c r="B62">
        <v>4.6861</v>
      </c>
      <c r="C62">
        <v>23.8172</v>
      </c>
      <c r="D62">
        <v>6.3712</v>
      </c>
      <c r="E62">
        <v>1.4764</v>
      </c>
      <c r="F62">
        <v>30.0904</v>
      </c>
    </row>
    <row r="63" spans="1:6" ht="12.75">
      <c r="A63">
        <v>11.342</v>
      </c>
      <c r="B63">
        <v>4.6821</v>
      </c>
      <c r="C63">
        <v>23.8204</v>
      </c>
      <c r="D63">
        <v>6.37036</v>
      </c>
      <c r="E63">
        <v>1.4382</v>
      </c>
      <c r="F63">
        <v>30.0939</v>
      </c>
    </row>
    <row r="64" spans="1:6" ht="12.75">
      <c r="A64">
        <v>11.514</v>
      </c>
      <c r="B64">
        <v>4.6785</v>
      </c>
      <c r="C64">
        <v>23.8236</v>
      </c>
      <c r="D64">
        <v>6.36779</v>
      </c>
      <c r="E64">
        <v>1.417</v>
      </c>
      <c r="F64">
        <v>30.0974</v>
      </c>
    </row>
    <row r="65" spans="1:6" ht="12.75">
      <c r="A65">
        <v>11.676</v>
      </c>
      <c r="B65">
        <v>4.6749</v>
      </c>
      <c r="C65">
        <v>23.8274</v>
      </c>
      <c r="D65">
        <v>6.36303</v>
      </c>
      <c r="E65">
        <v>1.4084</v>
      </c>
      <c r="F65">
        <v>30.1018</v>
      </c>
    </row>
    <row r="66" spans="1:6" ht="12.75">
      <c r="A66">
        <v>11.838</v>
      </c>
      <c r="B66">
        <v>4.6711</v>
      </c>
      <c r="C66">
        <v>23.8324</v>
      </c>
      <c r="D66">
        <v>6.36245</v>
      </c>
      <c r="E66">
        <v>1.4037</v>
      </c>
      <c r="F66">
        <v>30.1076</v>
      </c>
    </row>
    <row r="67" spans="1:6" ht="12.75">
      <c r="A67">
        <v>12.008</v>
      </c>
      <c r="B67">
        <v>4.6667</v>
      </c>
      <c r="C67">
        <v>23.8394</v>
      </c>
      <c r="D67">
        <v>6.36123</v>
      </c>
      <c r="E67">
        <v>1.3983</v>
      </c>
      <c r="F67">
        <v>30.1159</v>
      </c>
    </row>
    <row r="68" spans="1:6" ht="12.75">
      <c r="A68">
        <v>12.181</v>
      </c>
      <c r="B68">
        <v>4.6617</v>
      </c>
      <c r="C68">
        <v>23.8479</v>
      </c>
      <c r="D68">
        <v>6.35864</v>
      </c>
      <c r="E68">
        <v>1.3902</v>
      </c>
      <c r="F68">
        <v>30.1259</v>
      </c>
    </row>
    <row r="69" spans="1:6" ht="12.75">
      <c r="A69">
        <v>12.369</v>
      </c>
      <c r="B69">
        <v>4.6566</v>
      </c>
      <c r="C69">
        <v>23.8566</v>
      </c>
      <c r="D69">
        <v>6.35728</v>
      </c>
      <c r="E69">
        <v>1.3886</v>
      </c>
      <c r="F69">
        <v>30.1363</v>
      </c>
    </row>
    <row r="70" spans="1:6" ht="12.75">
      <c r="A70">
        <v>12.547</v>
      </c>
      <c r="B70">
        <v>4.6521</v>
      </c>
      <c r="C70">
        <v>23.865</v>
      </c>
      <c r="D70">
        <v>6.35946</v>
      </c>
      <c r="E70">
        <v>1.4008</v>
      </c>
      <c r="F70">
        <v>30.1463</v>
      </c>
    </row>
    <row r="71" spans="1:6" ht="12.75">
      <c r="A71">
        <v>12.74</v>
      </c>
      <c r="B71">
        <v>4.6486</v>
      </c>
      <c r="C71">
        <v>23.8727</v>
      </c>
      <c r="D71">
        <v>6.35836</v>
      </c>
      <c r="E71">
        <v>1.4188</v>
      </c>
      <c r="F71">
        <v>30.1556</v>
      </c>
    </row>
    <row r="72" spans="1:6" ht="12.75">
      <c r="A72">
        <v>12.941</v>
      </c>
      <c r="B72">
        <v>4.6459</v>
      </c>
      <c r="C72">
        <v>23.88</v>
      </c>
      <c r="D72">
        <v>6.35697</v>
      </c>
      <c r="E72">
        <v>1.4265</v>
      </c>
      <c r="F72">
        <v>30.1644</v>
      </c>
    </row>
    <row r="73" spans="1:6" ht="12.75">
      <c r="A73">
        <v>13.104</v>
      </c>
      <c r="B73">
        <v>4.6439</v>
      </c>
      <c r="C73">
        <v>23.8879</v>
      </c>
      <c r="D73">
        <v>6.35551</v>
      </c>
      <c r="E73">
        <v>1.4139</v>
      </c>
      <c r="F73">
        <v>30.1741</v>
      </c>
    </row>
    <row r="74" spans="1:6" ht="12.75">
      <c r="A74">
        <v>13.264</v>
      </c>
      <c r="B74">
        <v>4.6419</v>
      </c>
      <c r="C74">
        <v>23.8971</v>
      </c>
      <c r="D74">
        <v>6.35547</v>
      </c>
      <c r="E74">
        <v>1.3921</v>
      </c>
      <c r="F74">
        <v>30.1855</v>
      </c>
    </row>
    <row r="75" spans="1:6" ht="12.75">
      <c r="A75">
        <v>13.428</v>
      </c>
      <c r="B75">
        <v>4.639</v>
      </c>
      <c r="C75">
        <v>23.9077</v>
      </c>
      <c r="D75">
        <v>6.35521</v>
      </c>
      <c r="E75">
        <v>1.3739</v>
      </c>
      <c r="F75">
        <v>30.1985</v>
      </c>
    </row>
    <row r="76" spans="1:6" ht="12.75">
      <c r="A76">
        <v>13.59</v>
      </c>
      <c r="B76">
        <v>4.6347</v>
      </c>
      <c r="C76">
        <v>23.9201</v>
      </c>
      <c r="D76">
        <v>6.35649</v>
      </c>
      <c r="E76">
        <v>1.3558</v>
      </c>
      <c r="F76">
        <v>30.2136</v>
      </c>
    </row>
    <row r="77" spans="1:6" ht="12.75">
      <c r="A77">
        <v>13.77</v>
      </c>
      <c r="B77">
        <v>4.6282</v>
      </c>
      <c r="C77">
        <v>23.935</v>
      </c>
      <c r="D77">
        <v>6.35444</v>
      </c>
      <c r="E77">
        <v>1.3346</v>
      </c>
      <c r="F77">
        <v>30.2316</v>
      </c>
    </row>
    <row r="78" spans="1:6" ht="12.75">
      <c r="A78">
        <v>13.964</v>
      </c>
      <c r="B78">
        <v>4.6194</v>
      </c>
      <c r="C78">
        <v>23.9525</v>
      </c>
      <c r="D78">
        <v>6.35195</v>
      </c>
      <c r="E78">
        <v>1.3251</v>
      </c>
      <c r="F78">
        <v>30.2525</v>
      </c>
    </row>
    <row r="79" spans="1:6" ht="12.75">
      <c r="A79">
        <v>14.16</v>
      </c>
      <c r="B79">
        <v>4.6085</v>
      </c>
      <c r="C79">
        <v>23.9714</v>
      </c>
      <c r="D79">
        <v>6.35502</v>
      </c>
      <c r="E79">
        <v>1.3384</v>
      </c>
      <c r="F79">
        <v>30.2751</v>
      </c>
    </row>
    <row r="80" spans="1:6" ht="12.75">
      <c r="A80">
        <v>14.348</v>
      </c>
      <c r="B80">
        <v>4.5964</v>
      </c>
      <c r="C80">
        <v>23.9904</v>
      </c>
      <c r="D80">
        <v>6.35292</v>
      </c>
      <c r="E80">
        <v>1.3624</v>
      </c>
      <c r="F80">
        <v>30.2975</v>
      </c>
    </row>
    <row r="81" spans="1:6" ht="12.75">
      <c r="A81">
        <v>14.517</v>
      </c>
      <c r="B81">
        <v>4.5839</v>
      </c>
      <c r="C81">
        <v>24.0091</v>
      </c>
      <c r="D81">
        <v>6.35523</v>
      </c>
      <c r="E81">
        <v>1.3734</v>
      </c>
      <c r="F81">
        <v>30.3195</v>
      </c>
    </row>
    <row r="82" spans="1:6" ht="12.75">
      <c r="A82">
        <v>14.676</v>
      </c>
      <c r="B82">
        <v>4.5718</v>
      </c>
      <c r="C82">
        <v>24.0269</v>
      </c>
      <c r="D82">
        <v>6.35421</v>
      </c>
      <c r="E82">
        <v>1.3628</v>
      </c>
      <c r="F82">
        <v>30.3405</v>
      </c>
    </row>
    <row r="83" spans="1:6" ht="12.75">
      <c r="A83">
        <v>14.838</v>
      </c>
      <c r="B83">
        <v>4.5609</v>
      </c>
      <c r="C83">
        <v>24.0428</v>
      </c>
      <c r="D83">
        <v>6.35252</v>
      </c>
      <c r="E83">
        <v>1.3393</v>
      </c>
      <c r="F83">
        <v>30.3591</v>
      </c>
    </row>
    <row r="84" spans="1:6" ht="12.75">
      <c r="A84">
        <v>14.996</v>
      </c>
      <c r="B84">
        <v>4.5389</v>
      </c>
      <c r="C84">
        <v>24.0703</v>
      </c>
      <c r="D84">
        <v>6.35744</v>
      </c>
      <c r="E84">
        <v>1.2265</v>
      </c>
      <c r="F84">
        <v>30.3911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0.371</v>
      </c>
      <c r="B2">
        <v>3.5232</v>
      </c>
      <c r="C2">
        <v>18.473</v>
      </c>
      <c r="D2">
        <v>7.03599</v>
      </c>
      <c r="E2">
        <v>1.8003</v>
      </c>
      <c r="F2">
        <v>23.2331</v>
      </c>
    </row>
    <row r="3" spans="1:6" ht="12.75">
      <c r="A3">
        <v>0.494</v>
      </c>
      <c r="B3">
        <v>3.5223</v>
      </c>
      <c r="C3">
        <v>18.49</v>
      </c>
      <c r="D3">
        <v>7.02558</v>
      </c>
      <c r="E3">
        <v>1.7953</v>
      </c>
      <c r="F3">
        <v>23.2545</v>
      </c>
    </row>
    <row r="4" spans="1:6" ht="12.75">
      <c r="A4">
        <v>0.628</v>
      </c>
      <c r="B4">
        <v>3.5221</v>
      </c>
      <c r="C4">
        <v>18.5017</v>
      </c>
      <c r="D4">
        <v>7.00859</v>
      </c>
      <c r="E4">
        <v>1.797</v>
      </c>
      <c r="F4">
        <v>23.2691</v>
      </c>
    </row>
    <row r="5" spans="1:6" ht="12.75">
      <c r="A5">
        <v>0.765</v>
      </c>
      <c r="B5">
        <v>3.5227</v>
      </c>
      <c r="C5">
        <v>18.5104</v>
      </c>
      <c r="D5">
        <v>6.99114</v>
      </c>
      <c r="E5">
        <v>1.8106</v>
      </c>
      <c r="F5">
        <v>23.2802</v>
      </c>
    </row>
    <row r="6" spans="1:6" ht="12.75">
      <c r="A6">
        <v>0.924</v>
      </c>
      <c r="B6">
        <v>3.524</v>
      </c>
      <c r="C6">
        <v>18.52</v>
      </c>
      <c r="D6">
        <v>6.96752</v>
      </c>
      <c r="E6">
        <v>1.8383</v>
      </c>
      <c r="F6">
        <v>23.2924</v>
      </c>
    </row>
    <row r="7" spans="1:6" ht="12.75">
      <c r="A7">
        <v>1.058</v>
      </c>
      <c r="B7">
        <v>3.5258</v>
      </c>
      <c r="C7">
        <v>18.5351</v>
      </c>
      <c r="D7">
        <v>6.94002</v>
      </c>
      <c r="E7">
        <v>1.8792</v>
      </c>
      <c r="F7">
        <v>23.3115</v>
      </c>
    </row>
    <row r="8" spans="1:6" ht="12.75">
      <c r="A8">
        <v>1.17</v>
      </c>
      <c r="B8">
        <v>3.5281</v>
      </c>
      <c r="C8">
        <v>18.5621</v>
      </c>
      <c r="D8">
        <v>6.91047</v>
      </c>
      <c r="E8">
        <v>1.9061</v>
      </c>
      <c r="F8">
        <v>23.3458</v>
      </c>
    </row>
    <row r="9" spans="1:6" ht="12.75">
      <c r="A9">
        <v>1.291</v>
      </c>
      <c r="B9">
        <v>3.5305</v>
      </c>
      <c r="C9">
        <v>18.6099</v>
      </c>
      <c r="D9">
        <v>6.88447</v>
      </c>
      <c r="E9">
        <v>1.8926</v>
      </c>
      <c r="F9">
        <v>23.4061</v>
      </c>
    </row>
    <row r="10" spans="1:6" ht="12.75">
      <c r="A10">
        <v>1.427</v>
      </c>
      <c r="B10">
        <v>3.5323</v>
      </c>
      <c r="C10">
        <v>18.6836</v>
      </c>
      <c r="D10">
        <v>6.85462</v>
      </c>
      <c r="E10">
        <v>1.8646</v>
      </c>
      <c r="F10">
        <v>23.499</v>
      </c>
    </row>
    <row r="11" spans="1:6" ht="12.75">
      <c r="A11">
        <v>1.584</v>
      </c>
      <c r="B11">
        <v>3.5332</v>
      </c>
      <c r="C11">
        <v>18.7783</v>
      </c>
      <c r="D11">
        <v>6.82717</v>
      </c>
      <c r="E11">
        <v>1.8492</v>
      </c>
      <c r="F11">
        <v>23.6183</v>
      </c>
    </row>
    <row r="12" spans="1:6" ht="12.75">
      <c r="A12">
        <v>1.771</v>
      </c>
      <c r="B12">
        <v>3.5344</v>
      </c>
      <c r="C12">
        <v>18.8905</v>
      </c>
      <c r="D12">
        <v>6.80122</v>
      </c>
      <c r="E12">
        <v>1.8436</v>
      </c>
      <c r="F12">
        <v>23.7596</v>
      </c>
    </row>
    <row r="13" spans="1:6" ht="12.75">
      <c r="A13">
        <v>1.992</v>
      </c>
      <c r="B13">
        <v>3.5377</v>
      </c>
      <c r="C13">
        <v>19.0285</v>
      </c>
      <c r="D13">
        <v>6.77439</v>
      </c>
      <c r="E13">
        <v>1.8394</v>
      </c>
      <c r="F13">
        <v>23.9335</v>
      </c>
    </row>
    <row r="14" spans="1:6" ht="12.75">
      <c r="A14">
        <v>2.226</v>
      </c>
      <c r="B14">
        <v>3.5462</v>
      </c>
      <c r="C14">
        <v>19.2167</v>
      </c>
      <c r="D14">
        <v>6.75171</v>
      </c>
      <c r="E14">
        <v>1.8336</v>
      </c>
      <c r="F14">
        <v>24.1711</v>
      </c>
    </row>
    <row r="15" spans="1:6" ht="12.75">
      <c r="A15">
        <v>2.454</v>
      </c>
      <c r="B15">
        <v>3.5653</v>
      </c>
      <c r="C15">
        <v>19.4822</v>
      </c>
      <c r="D15">
        <v>6.72621</v>
      </c>
      <c r="E15">
        <v>1.8305</v>
      </c>
      <c r="F15">
        <v>24.5069</v>
      </c>
    </row>
    <row r="16" spans="1:6" ht="12.75">
      <c r="A16">
        <v>2.661</v>
      </c>
      <c r="B16">
        <v>3.5993</v>
      </c>
      <c r="C16">
        <v>19.8099</v>
      </c>
      <c r="D16">
        <v>6.70814</v>
      </c>
      <c r="E16">
        <v>1.8295</v>
      </c>
      <c r="F16">
        <v>24.9223</v>
      </c>
    </row>
    <row r="17" spans="1:6" ht="12.75">
      <c r="A17">
        <v>2.839</v>
      </c>
      <c r="B17">
        <v>3.6504</v>
      </c>
      <c r="C17">
        <v>20.1843</v>
      </c>
      <c r="D17">
        <v>6.68309</v>
      </c>
      <c r="E17">
        <v>1.8267</v>
      </c>
      <c r="F17">
        <v>25.3983</v>
      </c>
    </row>
    <row r="18" spans="1:6" ht="12.75">
      <c r="A18">
        <v>2.997</v>
      </c>
      <c r="B18">
        <v>3.7235</v>
      </c>
      <c r="C18">
        <v>20.6746</v>
      </c>
      <c r="D18">
        <v>6.66693</v>
      </c>
      <c r="E18">
        <v>1.8243</v>
      </c>
      <c r="F18">
        <v>26.0224</v>
      </c>
    </row>
    <row r="19" spans="1:6" ht="12.75">
      <c r="A19">
        <v>3.139</v>
      </c>
      <c r="B19">
        <v>3.8216</v>
      </c>
      <c r="C19">
        <v>21.2831</v>
      </c>
      <c r="D19">
        <v>6.65105</v>
      </c>
      <c r="E19">
        <v>1.825</v>
      </c>
      <c r="F19">
        <v>26.7982</v>
      </c>
    </row>
    <row r="20" spans="1:6" ht="12.75">
      <c r="A20">
        <v>3.311</v>
      </c>
      <c r="B20">
        <v>3.9366</v>
      </c>
      <c r="C20">
        <v>21.8902</v>
      </c>
      <c r="D20">
        <v>6.63394</v>
      </c>
      <c r="E20">
        <v>1.8264</v>
      </c>
      <c r="F20">
        <v>27.5744</v>
      </c>
    </row>
    <row r="21" spans="1:6" ht="12.75">
      <c r="A21">
        <v>3.521</v>
      </c>
      <c r="B21">
        <v>4.0553</v>
      </c>
      <c r="C21">
        <v>22.4219</v>
      </c>
      <c r="D21">
        <v>6.62451</v>
      </c>
      <c r="E21">
        <v>1.8253</v>
      </c>
      <c r="F21">
        <v>28.2569</v>
      </c>
    </row>
    <row r="22" spans="1:6" ht="12.75">
      <c r="A22">
        <v>3.723</v>
      </c>
      <c r="B22">
        <v>4.1672</v>
      </c>
      <c r="C22">
        <v>22.8367</v>
      </c>
      <c r="D22">
        <v>6.60845</v>
      </c>
      <c r="E22">
        <v>1.8209</v>
      </c>
      <c r="F22">
        <v>28.7919</v>
      </c>
    </row>
    <row r="23" spans="1:6" ht="12.75">
      <c r="A23">
        <v>3.951</v>
      </c>
      <c r="B23">
        <v>4.2655</v>
      </c>
      <c r="C23">
        <v>23.1209</v>
      </c>
      <c r="D23">
        <v>6.59827</v>
      </c>
      <c r="E23">
        <v>1.8182</v>
      </c>
      <c r="F23">
        <v>29.1613</v>
      </c>
    </row>
    <row r="24" spans="1:6" ht="12.75">
      <c r="A24">
        <v>4.164</v>
      </c>
      <c r="B24">
        <v>4.3491</v>
      </c>
      <c r="C24">
        <v>23.3103</v>
      </c>
      <c r="D24">
        <v>6.59225</v>
      </c>
      <c r="E24">
        <v>1.8231</v>
      </c>
      <c r="F24">
        <v>29.4098</v>
      </c>
    </row>
    <row r="25" spans="1:6" ht="12.75">
      <c r="A25">
        <v>4.379</v>
      </c>
      <c r="B25">
        <v>4.4187</v>
      </c>
      <c r="C25">
        <v>23.4346</v>
      </c>
      <c r="D25">
        <v>6.58473</v>
      </c>
      <c r="E25">
        <v>1.836</v>
      </c>
      <c r="F25">
        <v>29.5749</v>
      </c>
    </row>
    <row r="26" spans="1:6" ht="12.75">
      <c r="A26">
        <v>4.58</v>
      </c>
      <c r="B26">
        <v>4.4735</v>
      </c>
      <c r="C26">
        <v>23.5139</v>
      </c>
      <c r="D26">
        <v>6.5782</v>
      </c>
      <c r="E26">
        <v>1.8562</v>
      </c>
      <c r="F26">
        <v>29.6815</v>
      </c>
    </row>
    <row r="27" spans="1:6" ht="12.75">
      <c r="A27">
        <v>4.77</v>
      </c>
      <c r="B27">
        <v>4.5125</v>
      </c>
      <c r="C27">
        <v>23.5676</v>
      </c>
      <c r="D27">
        <v>6.56675</v>
      </c>
      <c r="E27">
        <v>1.8871</v>
      </c>
      <c r="F27">
        <v>29.7539</v>
      </c>
    </row>
    <row r="28" spans="1:6" ht="12.75">
      <c r="A28">
        <v>4.958</v>
      </c>
      <c r="B28">
        <v>4.5361</v>
      </c>
      <c r="C28">
        <v>23.6079</v>
      </c>
      <c r="D28">
        <v>6.55935</v>
      </c>
      <c r="E28">
        <v>1.9321</v>
      </c>
      <c r="F28">
        <v>29.8077</v>
      </c>
    </row>
    <row r="29" spans="1:6" ht="12.75">
      <c r="A29">
        <v>5.141</v>
      </c>
      <c r="B29">
        <v>4.5471</v>
      </c>
      <c r="C29">
        <v>23.6412</v>
      </c>
      <c r="D29">
        <v>6.55371</v>
      </c>
      <c r="E29">
        <v>1.9879</v>
      </c>
      <c r="F29">
        <v>29.851</v>
      </c>
    </row>
    <row r="30" spans="1:6" ht="12.75">
      <c r="A30">
        <v>5.325</v>
      </c>
      <c r="B30">
        <v>4.5506</v>
      </c>
      <c r="C30">
        <v>23.6711</v>
      </c>
      <c r="D30">
        <v>6.54706</v>
      </c>
      <c r="E30">
        <v>2.0467</v>
      </c>
      <c r="F30">
        <v>29.8892</v>
      </c>
    </row>
    <row r="31" spans="1:6" ht="12.75">
      <c r="A31">
        <v>5.508</v>
      </c>
      <c r="B31">
        <v>4.5511</v>
      </c>
      <c r="C31">
        <v>23.6969</v>
      </c>
      <c r="D31">
        <v>6.53599</v>
      </c>
      <c r="E31">
        <v>2.1055</v>
      </c>
      <c r="F31">
        <v>29.9217</v>
      </c>
    </row>
    <row r="32" spans="1:6" ht="12.75">
      <c r="A32">
        <v>5.696</v>
      </c>
      <c r="B32">
        <v>4.5497</v>
      </c>
      <c r="C32">
        <v>23.7163</v>
      </c>
      <c r="D32">
        <v>6.5271</v>
      </c>
      <c r="E32">
        <v>2.1672</v>
      </c>
      <c r="F32">
        <v>29.9461</v>
      </c>
    </row>
    <row r="33" spans="1:6" ht="12.75">
      <c r="A33">
        <v>5.874</v>
      </c>
      <c r="B33">
        <v>4.5456</v>
      </c>
      <c r="C33">
        <v>23.7293</v>
      </c>
      <c r="D33">
        <v>6.52057</v>
      </c>
      <c r="E33">
        <v>2.2163</v>
      </c>
      <c r="F33">
        <v>29.9619</v>
      </c>
    </row>
    <row r="34" spans="1:6" ht="12.75">
      <c r="A34">
        <v>6.064</v>
      </c>
      <c r="B34">
        <v>4.5384</v>
      </c>
      <c r="C34">
        <v>23.7385</v>
      </c>
      <c r="D34">
        <v>6.51559</v>
      </c>
      <c r="E34">
        <v>2.2274</v>
      </c>
      <c r="F34">
        <v>29.9726</v>
      </c>
    </row>
    <row r="35" spans="1:6" ht="12.75">
      <c r="A35">
        <v>6.273</v>
      </c>
      <c r="B35">
        <v>4.5296</v>
      </c>
      <c r="C35">
        <v>23.7459</v>
      </c>
      <c r="D35">
        <v>6.50573</v>
      </c>
      <c r="E35">
        <v>2.1961</v>
      </c>
      <c r="F35">
        <v>29.9809</v>
      </c>
    </row>
    <row r="36" spans="1:6" ht="12.75">
      <c r="A36">
        <v>6.444</v>
      </c>
      <c r="B36">
        <v>4.5207</v>
      </c>
      <c r="C36">
        <v>23.7526</v>
      </c>
      <c r="D36">
        <v>6.49843</v>
      </c>
      <c r="E36">
        <v>2.1303</v>
      </c>
      <c r="F36">
        <v>29.9883</v>
      </c>
    </row>
    <row r="37" spans="1:6" ht="12.75">
      <c r="A37">
        <v>6.608</v>
      </c>
      <c r="B37">
        <v>4.5129</v>
      </c>
      <c r="C37">
        <v>23.7588</v>
      </c>
      <c r="D37">
        <v>6.49462</v>
      </c>
      <c r="E37">
        <v>2.0399</v>
      </c>
      <c r="F37">
        <v>29.9951</v>
      </c>
    </row>
    <row r="38" spans="1:6" ht="12.75">
      <c r="A38">
        <v>6.785</v>
      </c>
      <c r="B38">
        <v>4.5067</v>
      </c>
      <c r="C38">
        <v>23.764</v>
      </c>
      <c r="D38">
        <v>6.48579</v>
      </c>
      <c r="E38">
        <v>1.9374</v>
      </c>
      <c r="F38">
        <v>30.0009</v>
      </c>
    </row>
    <row r="39" spans="1:6" ht="12.75">
      <c r="A39">
        <v>6.953</v>
      </c>
      <c r="B39">
        <v>4.5021</v>
      </c>
      <c r="C39">
        <v>23.7681</v>
      </c>
      <c r="D39">
        <v>6.47991</v>
      </c>
      <c r="E39">
        <v>1.8372</v>
      </c>
      <c r="F39">
        <v>30.0056</v>
      </c>
    </row>
    <row r="40" spans="1:6" ht="12.75">
      <c r="A40">
        <v>7.129</v>
      </c>
      <c r="B40">
        <v>4.4989</v>
      </c>
      <c r="C40">
        <v>23.7713</v>
      </c>
      <c r="D40">
        <v>6.46929</v>
      </c>
      <c r="E40">
        <v>1.7499</v>
      </c>
      <c r="F40">
        <v>30.0091</v>
      </c>
    </row>
    <row r="41" spans="1:6" ht="12.75">
      <c r="A41">
        <v>7.31</v>
      </c>
      <c r="B41">
        <v>4.4966</v>
      </c>
      <c r="C41">
        <v>23.7738</v>
      </c>
      <c r="D41">
        <v>6.46054</v>
      </c>
      <c r="E41">
        <v>1.6804</v>
      </c>
      <c r="F41">
        <v>30.012</v>
      </c>
    </row>
    <row r="42" spans="1:6" ht="12.75">
      <c r="A42">
        <v>7.506</v>
      </c>
      <c r="B42">
        <v>4.4951</v>
      </c>
      <c r="C42">
        <v>23.7757</v>
      </c>
      <c r="D42">
        <v>6.45483</v>
      </c>
      <c r="E42">
        <v>1.6275</v>
      </c>
      <c r="F42">
        <v>30.0142</v>
      </c>
    </row>
    <row r="43" spans="1:6" ht="12.75">
      <c r="A43">
        <v>7.699</v>
      </c>
      <c r="B43">
        <v>4.494</v>
      </c>
      <c r="C43">
        <v>23.7774</v>
      </c>
      <c r="D43">
        <v>6.44507</v>
      </c>
      <c r="E43">
        <v>1.5864</v>
      </c>
      <c r="F43">
        <v>30.0163</v>
      </c>
    </row>
    <row r="44" spans="1:6" ht="12.75">
      <c r="A44">
        <v>7.878</v>
      </c>
      <c r="B44">
        <v>4.4934</v>
      </c>
      <c r="C44">
        <v>23.779</v>
      </c>
      <c r="D44">
        <v>6.43309</v>
      </c>
      <c r="E44">
        <v>1.5537</v>
      </c>
      <c r="F44">
        <v>30.0181</v>
      </c>
    </row>
    <row r="45" spans="1:6" ht="12.75">
      <c r="A45">
        <v>8.076</v>
      </c>
      <c r="B45">
        <v>4.493</v>
      </c>
      <c r="C45">
        <v>23.7807</v>
      </c>
      <c r="D45">
        <v>6.41798</v>
      </c>
      <c r="E45">
        <v>1.5254</v>
      </c>
      <c r="F45">
        <v>30.0203</v>
      </c>
    </row>
    <row r="46" spans="1:6" ht="12.75">
      <c r="A46">
        <v>8.252</v>
      </c>
      <c r="B46">
        <v>4.4927</v>
      </c>
      <c r="C46">
        <v>23.7829</v>
      </c>
      <c r="D46">
        <v>6.41182</v>
      </c>
      <c r="E46">
        <v>1.5022</v>
      </c>
      <c r="F46">
        <v>30.023</v>
      </c>
    </row>
    <row r="47" spans="1:6" ht="12.75">
      <c r="A47">
        <v>8.42</v>
      </c>
      <c r="B47">
        <v>4.4927</v>
      </c>
      <c r="C47">
        <v>23.7855</v>
      </c>
      <c r="D47">
        <v>6.39828</v>
      </c>
      <c r="E47">
        <v>1.4873</v>
      </c>
      <c r="F47">
        <v>30.0263</v>
      </c>
    </row>
    <row r="48" spans="1:6" ht="12.75">
      <c r="A48">
        <v>8.591</v>
      </c>
      <c r="B48">
        <v>4.4928</v>
      </c>
      <c r="C48">
        <v>23.789</v>
      </c>
      <c r="D48">
        <v>6.38175</v>
      </c>
      <c r="E48">
        <v>1.4839</v>
      </c>
      <c r="F48">
        <v>30.0308</v>
      </c>
    </row>
    <row r="49" spans="1:6" ht="12.75">
      <c r="A49">
        <v>8.749</v>
      </c>
      <c r="B49">
        <v>4.4933</v>
      </c>
      <c r="C49">
        <v>23.7931</v>
      </c>
      <c r="D49">
        <v>6.37062</v>
      </c>
      <c r="E49">
        <v>1.4888</v>
      </c>
      <c r="F49">
        <v>30.036</v>
      </c>
    </row>
    <row r="50" spans="1:6" ht="12.75">
      <c r="A50">
        <v>8.92</v>
      </c>
      <c r="B50">
        <v>4.4945</v>
      </c>
      <c r="C50">
        <v>23.7979</v>
      </c>
      <c r="D50">
        <v>6.35794</v>
      </c>
      <c r="E50">
        <v>1.4889</v>
      </c>
      <c r="F50">
        <v>30.0422</v>
      </c>
    </row>
    <row r="51" spans="1:6" ht="12.75">
      <c r="A51">
        <v>9.089</v>
      </c>
      <c r="B51">
        <v>4.4967</v>
      </c>
      <c r="C51">
        <v>23.8041</v>
      </c>
      <c r="D51">
        <v>6.34735</v>
      </c>
      <c r="E51">
        <v>1.4797</v>
      </c>
      <c r="F51">
        <v>30.0502</v>
      </c>
    </row>
    <row r="52" spans="1:6" ht="12.75">
      <c r="A52">
        <v>9.272</v>
      </c>
      <c r="B52">
        <v>4.5008</v>
      </c>
      <c r="C52">
        <v>23.8119</v>
      </c>
      <c r="D52">
        <v>6.33631</v>
      </c>
      <c r="E52">
        <v>1.4719</v>
      </c>
      <c r="F52">
        <v>30.0605</v>
      </c>
    </row>
    <row r="53" spans="1:6" ht="12.75">
      <c r="A53">
        <v>9.478</v>
      </c>
      <c r="B53">
        <v>4.5076</v>
      </c>
      <c r="C53">
        <v>23.823</v>
      </c>
      <c r="D53">
        <v>6.33119</v>
      </c>
      <c r="E53">
        <v>1.4691</v>
      </c>
      <c r="F53">
        <v>30.0754</v>
      </c>
    </row>
    <row r="54" spans="1:6" ht="12.75">
      <c r="A54">
        <v>9.666</v>
      </c>
      <c r="B54">
        <v>4.5183</v>
      </c>
      <c r="C54">
        <v>23.8392</v>
      </c>
      <c r="D54">
        <v>6.32182</v>
      </c>
      <c r="E54">
        <v>1.4677</v>
      </c>
      <c r="F54">
        <v>30.0972</v>
      </c>
    </row>
    <row r="55" spans="1:6" ht="12.75">
      <c r="A55">
        <v>9.871</v>
      </c>
      <c r="B55">
        <v>4.5335</v>
      </c>
      <c r="C55">
        <v>23.8615</v>
      </c>
      <c r="D55">
        <v>6.31637</v>
      </c>
      <c r="E55">
        <v>1.4651</v>
      </c>
      <c r="F55">
        <v>30.1272</v>
      </c>
    </row>
    <row r="56" spans="1:6" ht="12.75">
      <c r="A56">
        <v>10.081</v>
      </c>
      <c r="B56">
        <v>4.5522</v>
      </c>
      <c r="C56">
        <v>23.8897</v>
      </c>
      <c r="D56">
        <v>6.30982</v>
      </c>
      <c r="E56">
        <v>1.4601</v>
      </c>
      <c r="F56">
        <v>30.165</v>
      </c>
    </row>
    <row r="57" spans="1:6" ht="12.75">
      <c r="A57">
        <v>10.291</v>
      </c>
      <c r="B57">
        <v>4.5721</v>
      </c>
      <c r="C57">
        <v>23.9232</v>
      </c>
      <c r="D57">
        <v>6.3051</v>
      </c>
      <c r="E57">
        <v>1.4578</v>
      </c>
      <c r="F57">
        <v>30.2098</v>
      </c>
    </row>
    <row r="58" spans="1:6" ht="12.75">
      <c r="A58">
        <v>10.483</v>
      </c>
      <c r="B58">
        <v>4.591</v>
      </c>
      <c r="C58">
        <v>23.9598</v>
      </c>
      <c r="D58">
        <v>6.2996</v>
      </c>
      <c r="E58">
        <v>1.4566</v>
      </c>
      <c r="F58">
        <v>30.2582</v>
      </c>
    </row>
    <row r="59" spans="1:6" ht="12.75">
      <c r="A59">
        <v>10.672</v>
      </c>
      <c r="B59">
        <v>4.6085</v>
      </c>
      <c r="C59">
        <v>23.9966</v>
      </c>
      <c r="D59">
        <v>6.29509</v>
      </c>
      <c r="E59">
        <v>1.4519</v>
      </c>
      <c r="F59">
        <v>30.3069</v>
      </c>
    </row>
    <row r="60" spans="1:6" ht="12.75">
      <c r="A60">
        <v>10.848</v>
      </c>
      <c r="B60">
        <v>4.625</v>
      </c>
      <c r="C60">
        <v>24.0328</v>
      </c>
      <c r="D60">
        <v>6.28829</v>
      </c>
      <c r="E60">
        <v>1.449</v>
      </c>
      <c r="F60">
        <v>30.3546</v>
      </c>
    </row>
    <row r="61" spans="1:6" ht="12.75">
      <c r="A61">
        <v>11.006</v>
      </c>
      <c r="B61">
        <v>4.6408</v>
      </c>
      <c r="C61">
        <v>24.0658</v>
      </c>
      <c r="D61">
        <v>6.28054</v>
      </c>
      <c r="E61">
        <v>1.4491</v>
      </c>
      <c r="F61">
        <v>30.3982</v>
      </c>
    </row>
    <row r="62" spans="1:6" ht="12.75">
      <c r="A62">
        <v>11.155</v>
      </c>
      <c r="B62">
        <v>4.6557</v>
      </c>
      <c r="C62">
        <v>24.0932</v>
      </c>
      <c r="D62">
        <v>6.28135</v>
      </c>
      <c r="E62">
        <v>1.4436</v>
      </c>
      <c r="F62">
        <v>30.4347</v>
      </c>
    </row>
    <row r="63" spans="1:6" ht="12.75">
      <c r="A63">
        <v>11.311</v>
      </c>
      <c r="B63">
        <v>4.669</v>
      </c>
      <c r="C63">
        <v>24.1155</v>
      </c>
      <c r="D63">
        <v>6.27611</v>
      </c>
      <c r="E63">
        <v>1.4312</v>
      </c>
      <c r="F63">
        <v>30.4645</v>
      </c>
    </row>
    <row r="64" spans="1:6" ht="12.75">
      <c r="A64">
        <v>11.471</v>
      </c>
      <c r="B64">
        <v>4.6797</v>
      </c>
      <c r="C64">
        <v>24.1331</v>
      </c>
      <c r="D64">
        <v>6.27484</v>
      </c>
      <c r="E64">
        <v>1.412</v>
      </c>
      <c r="F64">
        <v>30.488</v>
      </c>
    </row>
    <row r="65" spans="1:6" ht="12.75">
      <c r="A65">
        <v>11.639</v>
      </c>
      <c r="B65">
        <v>4.6871</v>
      </c>
      <c r="C65">
        <v>24.1459</v>
      </c>
      <c r="D65">
        <v>6.27238</v>
      </c>
      <c r="E65">
        <v>1.3829</v>
      </c>
      <c r="F65">
        <v>30.5051</v>
      </c>
    </row>
    <row r="66" spans="1:6" ht="12.75">
      <c r="A66">
        <v>11.834</v>
      </c>
      <c r="B66">
        <v>4.6909</v>
      </c>
      <c r="C66">
        <v>24.1554</v>
      </c>
      <c r="D66">
        <v>6.27444</v>
      </c>
      <c r="E66">
        <v>1.349</v>
      </c>
      <c r="F66">
        <v>30.5176</v>
      </c>
    </row>
    <row r="67" spans="1:6" ht="12.75">
      <c r="A67">
        <v>12.041</v>
      </c>
      <c r="B67">
        <v>4.6922</v>
      </c>
      <c r="C67">
        <v>24.163</v>
      </c>
      <c r="D67">
        <v>6.27204</v>
      </c>
      <c r="E67">
        <v>1.3076</v>
      </c>
      <c r="F67">
        <v>30.5273</v>
      </c>
    </row>
    <row r="68" spans="1:6" ht="12.75">
      <c r="A68">
        <v>12.27</v>
      </c>
      <c r="B68">
        <v>4.6925</v>
      </c>
      <c r="C68">
        <v>24.1691</v>
      </c>
      <c r="D68">
        <v>6.27266</v>
      </c>
      <c r="E68">
        <v>1.2641</v>
      </c>
      <c r="F68">
        <v>30.535</v>
      </c>
    </row>
    <row r="69" spans="1:6" ht="12.75">
      <c r="A69">
        <v>12.476</v>
      </c>
      <c r="B69">
        <v>4.6928</v>
      </c>
      <c r="C69">
        <v>24.174</v>
      </c>
      <c r="D69">
        <v>6.27104</v>
      </c>
      <c r="E69">
        <v>1.2333</v>
      </c>
      <c r="F69">
        <v>30.5413</v>
      </c>
    </row>
    <row r="70" spans="1:6" ht="12.75">
      <c r="A70">
        <v>12.699</v>
      </c>
      <c r="B70">
        <v>4.6933</v>
      </c>
      <c r="C70">
        <v>24.1778</v>
      </c>
      <c r="D70">
        <v>6.2697</v>
      </c>
      <c r="E70">
        <v>1.2078</v>
      </c>
      <c r="F70">
        <v>30.5462</v>
      </c>
    </row>
    <row r="71" spans="1:6" ht="12.75">
      <c r="A71">
        <v>12.913</v>
      </c>
      <c r="B71">
        <v>4.6941</v>
      </c>
      <c r="C71">
        <v>24.1806</v>
      </c>
      <c r="D71">
        <v>6.2703</v>
      </c>
      <c r="E71">
        <v>1.177</v>
      </c>
      <c r="F71">
        <v>30.5498</v>
      </c>
    </row>
    <row r="72" spans="1:6" ht="12.75">
      <c r="A72">
        <v>13.076</v>
      </c>
      <c r="B72">
        <v>4.6951</v>
      </c>
      <c r="C72">
        <v>24.1825</v>
      </c>
      <c r="D72">
        <v>6.27377</v>
      </c>
      <c r="E72">
        <v>1.1471</v>
      </c>
      <c r="F72">
        <v>30.5524</v>
      </c>
    </row>
    <row r="73" spans="1:6" ht="12.75">
      <c r="A73">
        <v>13.228</v>
      </c>
      <c r="B73">
        <v>4.696</v>
      </c>
      <c r="C73">
        <v>24.1839</v>
      </c>
      <c r="D73">
        <v>6.27854</v>
      </c>
      <c r="E73">
        <v>1.1249</v>
      </c>
      <c r="F73">
        <v>30.5542</v>
      </c>
    </row>
    <row r="74" spans="1:6" ht="12.75">
      <c r="A74">
        <v>13.368</v>
      </c>
      <c r="B74">
        <v>4.6967</v>
      </c>
      <c r="C74">
        <v>24.185</v>
      </c>
      <c r="D74">
        <v>6.27972</v>
      </c>
      <c r="E74">
        <v>1.1087</v>
      </c>
      <c r="F74">
        <v>30.5557</v>
      </c>
    </row>
    <row r="75" spans="1:6" ht="12.75">
      <c r="A75">
        <v>13.504</v>
      </c>
      <c r="B75">
        <v>4.6969</v>
      </c>
      <c r="C75">
        <v>24.1859</v>
      </c>
      <c r="D75">
        <v>6.28169</v>
      </c>
      <c r="E75">
        <v>1.0995</v>
      </c>
      <c r="F75">
        <v>30.5568</v>
      </c>
    </row>
    <row r="76" spans="1:6" ht="12.75">
      <c r="A76">
        <v>13.676</v>
      </c>
      <c r="B76">
        <v>4.6964</v>
      </c>
      <c r="C76">
        <v>24.1866</v>
      </c>
      <c r="D76">
        <v>6.28211</v>
      </c>
      <c r="E76">
        <v>1.097</v>
      </c>
      <c r="F76">
        <v>30.5576</v>
      </c>
    </row>
    <row r="77" spans="1:6" ht="12.75">
      <c r="A77">
        <v>13.876</v>
      </c>
      <c r="B77">
        <v>4.6948</v>
      </c>
      <c r="C77">
        <v>24.1874</v>
      </c>
      <c r="D77">
        <v>6.28264</v>
      </c>
      <c r="E77">
        <v>1.0937</v>
      </c>
      <c r="F77">
        <v>30.5585</v>
      </c>
    </row>
    <row r="78" spans="1:6" ht="12.75">
      <c r="A78">
        <v>14.1</v>
      </c>
      <c r="B78">
        <v>4.6919</v>
      </c>
      <c r="C78">
        <v>24.1884</v>
      </c>
      <c r="D78">
        <v>6.28378</v>
      </c>
      <c r="E78">
        <v>1.0839</v>
      </c>
      <c r="F78">
        <v>30.5593</v>
      </c>
    </row>
    <row r="79" spans="1:6" ht="12.75">
      <c r="A79">
        <v>14.294</v>
      </c>
      <c r="B79">
        <v>4.6875</v>
      </c>
      <c r="C79">
        <v>24.1889</v>
      </c>
      <c r="D79">
        <v>6.28685</v>
      </c>
      <c r="E79">
        <v>1.0718</v>
      </c>
      <c r="F79">
        <v>30.5594</v>
      </c>
    </row>
    <row r="80" spans="1:6" ht="12.75">
      <c r="A80">
        <v>14.502</v>
      </c>
      <c r="B80">
        <v>4.681</v>
      </c>
      <c r="C80">
        <v>24.1887</v>
      </c>
      <c r="D80">
        <v>6.28773</v>
      </c>
      <c r="E80">
        <v>1.0631</v>
      </c>
      <c r="F80">
        <v>30.5584</v>
      </c>
    </row>
    <row r="81" spans="1:6" ht="12.75">
      <c r="A81">
        <v>14.73</v>
      </c>
      <c r="B81">
        <v>4.6723</v>
      </c>
      <c r="C81">
        <v>24.1886</v>
      </c>
      <c r="D81">
        <v>6.29208</v>
      </c>
      <c r="E81">
        <v>1.0602</v>
      </c>
      <c r="F81">
        <v>30.5571</v>
      </c>
    </row>
    <row r="82" spans="1:6" ht="12.75">
      <c r="A82">
        <v>14.923</v>
      </c>
      <c r="B82">
        <v>4.6625</v>
      </c>
      <c r="C82">
        <v>24.1896</v>
      </c>
      <c r="D82">
        <v>6.29892</v>
      </c>
      <c r="E82">
        <v>1.066</v>
      </c>
      <c r="F82">
        <v>30.5571</v>
      </c>
    </row>
    <row r="83" spans="1:6" ht="12.75">
      <c r="A83">
        <v>15.085</v>
      </c>
      <c r="B83">
        <v>4.6529</v>
      </c>
      <c r="C83">
        <v>24.1922</v>
      </c>
      <c r="D83">
        <v>6.30202</v>
      </c>
      <c r="E83">
        <v>1.0782</v>
      </c>
      <c r="F83">
        <v>30.5591</v>
      </c>
    </row>
    <row r="84" spans="1:6" ht="12.75">
      <c r="A84">
        <v>15.268</v>
      </c>
      <c r="B84">
        <v>4.6446</v>
      </c>
      <c r="C84">
        <v>24.1956</v>
      </c>
      <c r="D84">
        <v>6.30638</v>
      </c>
      <c r="E84">
        <v>1.0904</v>
      </c>
      <c r="F84">
        <v>30.5624</v>
      </c>
    </row>
    <row r="85" spans="1:6" ht="12.75">
      <c r="A85">
        <v>15.442</v>
      </c>
      <c r="B85">
        <v>4.6377</v>
      </c>
      <c r="C85">
        <v>24.199</v>
      </c>
      <c r="D85">
        <v>6.3101</v>
      </c>
      <c r="E85">
        <v>1.0968</v>
      </c>
      <c r="F85">
        <v>30.5658</v>
      </c>
    </row>
    <row r="86" spans="1:6" ht="12.75">
      <c r="A86">
        <v>15.586</v>
      </c>
      <c r="B86">
        <v>4.6314</v>
      </c>
      <c r="C86">
        <v>24.2017</v>
      </c>
      <c r="D86">
        <v>6.31086</v>
      </c>
      <c r="E86">
        <v>1.1007</v>
      </c>
      <c r="F86">
        <v>30.5685</v>
      </c>
    </row>
    <row r="87" spans="1:6" ht="12.75">
      <c r="A87">
        <v>15.73</v>
      </c>
      <c r="B87">
        <v>4.625</v>
      </c>
      <c r="C87">
        <v>24.2037</v>
      </c>
      <c r="D87">
        <v>6.31758</v>
      </c>
      <c r="E87">
        <v>1.1005</v>
      </c>
      <c r="F87">
        <v>30.5702</v>
      </c>
    </row>
    <row r="88" spans="1:6" ht="12.75">
      <c r="A88">
        <v>15.907</v>
      </c>
      <c r="B88">
        <v>4.6172</v>
      </c>
      <c r="C88">
        <v>24.2053</v>
      </c>
      <c r="D88">
        <v>6.31787</v>
      </c>
      <c r="E88">
        <v>1.0849</v>
      </c>
      <c r="F88">
        <v>30.5711</v>
      </c>
    </row>
    <row r="89" spans="1:6" ht="12.75">
      <c r="A89">
        <v>16.107</v>
      </c>
      <c r="B89">
        <v>4.6072</v>
      </c>
      <c r="C89">
        <v>24.2069</v>
      </c>
      <c r="D89">
        <v>6.32197</v>
      </c>
      <c r="E89">
        <v>1.0611</v>
      </c>
      <c r="F89">
        <v>30.5719</v>
      </c>
    </row>
    <row r="90" spans="1:6" ht="12.75">
      <c r="A90">
        <v>16.295</v>
      </c>
      <c r="B90">
        <v>4.5955</v>
      </c>
      <c r="C90">
        <v>24.2095</v>
      </c>
      <c r="D90">
        <v>6.32507</v>
      </c>
      <c r="E90">
        <v>1.0454</v>
      </c>
      <c r="F90">
        <v>30.5737</v>
      </c>
    </row>
    <row r="91" spans="1:6" ht="12.75">
      <c r="A91">
        <v>16.519</v>
      </c>
      <c r="B91">
        <v>4.5834</v>
      </c>
      <c r="C91">
        <v>24.2133</v>
      </c>
      <c r="D91">
        <v>6.32683</v>
      </c>
      <c r="E91">
        <v>1.0388</v>
      </c>
      <c r="F91">
        <v>30.5769</v>
      </c>
    </row>
    <row r="92" spans="1:6" ht="12.75">
      <c r="A92">
        <v>16.722</v>
      </c>
      <c r="B92">
        <v>4.5715</v>
      </c>
      <c r="C92">
        <v>24.218</v>
      </c>
      <c r="D92">
        <v>6.32949</v>
      </c>
      <c r="E92">
        <v>1.0383</v>
      </c>
      <c r="F92">
        <v>30.5814</v>
      </c>
    </row>
    <row r="93" spans="1:6" ht="12.75">
      <c r="A93">
        <v>16.896</v>
      </c>
      <c r="B93">
        <v>4.56</v>
      </c>
      <c r="C93">
        <v>24.2233</v>
      </c>
      <c r="D93">
        <v>6.33089</v>
      </c>
      <c r="E93">
        <v>1.0462</v>
      </c>
      <c r="F93">
        <v>30.5867</v>
      </c>
    </row>
    <row r="94" spans="1:6" ht="12.75">
      <c r="A94">
        <v>17.063</v>
      </c>
      <c r="B94">
        <v>4.5479</v>
      </c>
      <c r="C94">
        <v>24.2291</v>
      </c>
      <c r="D94">
        <v>6.331</v>
      </c>
      <c r="E94">
        <v>1.0604</v>
      </c>
      <c r="F94">
        <v>30.5925</v>
      </c>
    </row>
    <row r="95" spans="1:6" ht="12.75">
      <c r="A95">
        <v>17.238</v>
      </c>
      <c r="B95">
        <v>4.5331</v>
      </c>
      <c r="C95">
        <v>24.2358</v>
      </c>
      <c r="D95">
        <v>6.33239</v>
      </c>
      <c r="E95">
        <v>1.0779</v>
      </c>
      <c r="F95">
        <v>30.599</v>
      </c>
    </row>
    <row r="96" spans="1:6" ht="12.75">
      <c r="A96">
        <v>17.399</v>
      </c>
      <c r="B96">
        <v>4.5143</v>
      </c>
      <c r="C96">
        <v>24.2445</v>
      </c>
      <c r="D96">
        <v>6.3337</v>
      </c>
      <c r="E96">
        <v>1.0952</v>
      </c>
      <c r="F96">
        <v>30.6076</v>
      </c>
    </row>
    <row r="97" spans="1:6" ht="12.75">
      <c r="A97">
        <v>17.537</v>
      </c>
      <c r="B97">
        <v>4.4932</v>
      </c>
      <c r="C97">
        <v>24.2557</v>
      </c>
      <c r="D97">
        <v>6.33817</v>
      </c>
      <c r="E97">
        <v>1.1047</v>
      </c>
      <c r="F97">
        <v>30.6191</v>
      </c>
    </row>
    <row r="98" spans="1:6" ht="12.75">
      <c r="A98">
        <v>17.705</v>
      </c>
      <c r="B98">
        <v>4.4727</v>
      </c>
      <c r="C98">
        <v>24.2687</v>
      </c>
      <c r="D98">
        <v>6.33829</v>
      </c>
      <c r="E98">
        <v>1.1054</v>
      </c>
      <c r="F98">
        <v>30.6329</v>
      </c>
    </row>
    <row r="99" spans="1:6" ht="12.75">
      <c r="A99">
        <v>17.901</v>
      </c>
      <c r="B99">
        <v>4.4544</v>
      </c>
      <c r="C99">
        <v>24.2818</v>
      </c>
      <c r="D99">
        <v>6.34109</v>
      </c>
      <c r="E99">
        <v>1.1016</v>
      </c>
      <c r="F99">
        <v>30.6471</v>
      </c>
    </row>
    <row r="100" spans="1:6" ht="12.75">
      <c r="A100">
        <v>18.095</v>
      </c>
      <c r="B100">
        <v>4.4389</v>
      </c>
      <c r="C100">
        <v>24.2941</v>
      </c>
      <c r="D100">
        <v>6.34233</v>
      </c>
      <c r="E100">
        <v>1.096</v>
      </c>
      <c r="F100">
        <v>30.6608</v>
      </c>
    </row>
    <row r="101" spans="1:6" ht="12.75">
      <c r="A101">
        <v>18.291</v>
      </c>
      <c r="B101">
        <v>4.4265</v>
      </c>
      <c r="C101">
        <v>24.3049</v>
      </c>
      <c r="D101">
        <v>6.34987</v>
      </c>
      <c r="E101">
        <v>1.0913</v>
      </c>
      <c r="F101">
        <v>30.6729</v>
      </c>
    </row>
    <row r="102" spans="1:6" ht="12.75">
      <c r="A102">
        <v>18.485</v>
      </c>
      <c r="B102">
        <v>4.4167</v>
      </c>
      <c r="C102">
        <v>24.3138</v>
      </c>
      <c r="D102">
        <v>6.35001</v>
      </c>
      <c r="E102">
        <v>1.0942</v>
      </c>
      <c r="F102">
        <v>30.6829</v>
      </c>
    </row>
    <row r="103" spans="1:6" ht="12.75">
      <c r="A103">
        <v>18.689</v>
      </c>
      <c r="B103">
        <v>4.4086</v>
      </c>
      <c r="C103">
        <v>24.3212</v>
      </c>
      <c r="D103">
        <v>6.35089</v>
      </c>
      <c r="E103">
        <v>1.1062</v>
      </c>
      <c r="F103">
        <v>30.6912</v>
      </c>
    </row>
    <row r="104" spans="1:6" ht="12.75">
      <c r="A104">
        <v>18.845</v>
      </c>
      <c r="B104">
        <v>4.4014</v>
      </c>
      <c r="C104">
        <v>24.3277</v>
      </c>
      <c r="D104">
        <v>6.35594</v>
      </c>
      <c r="E104">
        <v>1.1188</v>
      </c>
      <c r="F104">
        <v>30.6985</v>
      </c>
    </row>
    <row r="105" spans="1:6" ht="12.75">
      <c r="A105">
        <v>19.015</v>
      </c>
      <c r="B105">
        <v>4.3945</v>
      </c>
      <c r="C105">
        <v>24.3337</v>
      </c>
      <c r="D105">
        <v>6.35521</v>
      </c>
      <c r="E105">
        <v>1.1261</v>
      </c>
      <c r="F105">
        <v>30.7051</v>
      </c>
    </row>
    <row r="106" spans="1:6" ht="12.75">
      <c r="A106">
        <v>19.218</v>
      </c>
      <c r="B106">
        <v>4.3871</v>
      </c>
      <c r="C106">
        <v>24.3399</v>
      </c>
      <c r="D106">
        <v>6.35551</v>
      </c>
      <c r="E106">
        <v>1.123</v>
      </c>
      <c r="F106">
        <v>30.7121</v>
      </c>
    </row>
    <row r="107" spans="1:6" ht="12.75">
      <c r="A107">
        <v>19.409</v>
      </c>
      <c r="B107">
        <v>4.3786</v>
      </c>
      <c r="C107">
        <v>24.3475</v>
      </c>
      <c r="D107">
        <v>6.35824</v>
      </c>
      <c r="E107">
        <v>1.1137</v>
      </c>
      <c r="F107">
        <v>30.7206</v>
      </c>
    </row>
    <row r="108" spans="1:6" ht="12.75">
      <c r="A108">
        <v>19.591</v>
      </c>
      <c r="B108">
        <v>4.3691</v>
      </c>
      <c r="C108">
        <v>24.3574</v>
      </c>
      <c r="D108">
        <v>6.36061</v>
      </c>
      <c r="E108">
        <v>1.1109</v>
      </c>
      <c r="F108">
        <v>30.7318</v>
      </c>
    </row>
    <row r="109" spans="1:6" ht="12.75">
      <c r="A109">
        <v>19.828</v>
      </c>
      <c r="B109">
        <v>4.3588</v>
      </c>
      <c r="C109">
        <v>24.3699</v>
      </c>
      <c r="D109">
        <v>6.3594</v>
      </c>
      <c r="E109">
        <v>1.1114</v>
      </c>
      <c r="F109">
        <v>30.7463</v>
      </c>
    </row>
    <row r="110" spans="1:6" ht="12.75">
      <c r="A110">
        <v>20.045</v>
      </c>
      <c r="B110">
        <v>4.3475</v>
      </c>
      <c r="C110">
        <v>24.3849</v>
      </c>
      <c r="D110">
        <v>6.35939</v>
      </c>
      <c r="E110">
        <v>1.1069</v>
      </c>
      <c r="F110">
        <v>30.7639</v>
      </c>
    </row>
    <row r="111" spans="1:6" ht="12.75">
      <c r="A111">
        <v>20.239</v>
      </c>
      <c r="B111">
        <v>4.3346</v>
      </c>
      <c r="C111">
        <v>24.4023</v>
      </c>
      <c r="D111">
        <v>6.3589</v>
      </c>
      <c r="E111">
        <v>1.1018</v>
      </c>
      <c r="F111">
        <v>30.7842</v>
      </c>
    </row>
    <row r="112" spans="1:6" ht="12.75">
      <c r="A112">
        <v>20.451</v>
      </c>
      <c r="B112">
        <v>4.3194</v>
      </c>
      <c r="C112">
        <v>24.4221</v>
      </c>
      <c r="D112">
        <v>6.35658</v>
      </c>
      <c r="E112">
        <v>1.1023</v>
      </c>
      <c r="F112">
        <v>30.8074</v>
      </c>
    </row>
    <row r="113" spans="1:6" ht="12.75">
      <c r="A113">
        <v>20.664</v>
      </c>
      <c r="B113">
        <v>4.3016</v>
      </c>
      <c r="C113">
        <v>24.4444</v>
      </c>
      <c r="D113">
        <v>6.35909</v>
      </c>
      <c r="E113">
        <v>1.1061</v>
      </c>
      <c r="F113">
        <v>30.8332</v>
      </c>
    </row>
    <row r="114" spans="1:6" ht="12.75">
      <c r="A114">
        <v>20.844</v>
      </c>
      <c r="B114">
        <v>4.2819</v>
      </c>
      <c r="C114">
        <v>24.4685</v>
      </c>
      <c r="D114">
        <v>6.35797</v>
      </c>
      <c r="E114">
        <v>1.1117</v>
      </c>
      <c r="F114">
        <v>30.8612</v>
      </c>
    </row>
    <row r="115" spans="1:6" ht="12.75">
      <c r="A115">
        <v>21.013</v>
      </c>
      <c r="B115">
        <v>4.2627</v>
      </c>
      <c r="C115">
        <v>24.4933</v>
      </c>
      <c r="D115">
        <v>6.35879</v>
      </c>
      <c r="E115">
        <v>1.121</v>
      </c>
      <c r="F115">
        <v>30.89</v>
      </c>
    </row>
    <row r="116" spans="1:6" ht="12.75">
      <c r="A116">
        <v>21.195</v>
      </c>
      <c r="B116">
        <v>4.246</v>
      </c>
      <c r="C116">
        <v>24.5178</v>
      </c>
      <c r="D116">
        <v>6.36015</v>
      </c>
      <c r="E116">
        <v>1.1297</v>
      </c>
      <c r="F116">
        <v>30.9189</v>
      </c>
    </row>
    <row r="117" spans="1:6" ht="12.75">
      <c r="A117">
        <v>21.392</v>
      </c>
      <c r="B117">
        <v>4.2327</v>
      </c>
      <c r="C117">
        <v>24.541</v>
      </c>
      <c r="D117">
        <v>6.36201</v>
      </c>
      <c r="E117">
        <v>1.1317</v>
      </c>
      <c r="F117">
        <v>30.9465</v>
      </c>
    </row>
    <row r="118" spans="1:6" ht="12.75">
      <c r="A118">
        <v>21.572</v>
      </c>
      <c r="B118">
        <v>4.2231</v>
      </c>
      <c r="C118">
        <v>24.5605</v>
      </c>
      <c r="D118">
        <v>6.36019</v>
      </c>
      <c r="E118">
        <v>1.1246</v>
      </c>
      <c r="F118">
        <v>30.9699</v>
      </c>
    </row>
    <row r="119" spans="1:6" ht="12.75">
      <c r="A119">
        <v>21.786</v>
      </c>
      <c r="B119">
        <v>4.2165</v>
      </c>
      <c r="C119">
        <v>24.5753</v>
      </c>
      <c r="D119">
        <v>6.35988</v>
      </c>
      <c r="E119">
        <v>1.1146</v>
      </c>
      <c r="F119">
        <v>30.9877</v>
      </c>
    </row>
    <row r="120" spans="1:6" ht="12.75">
      <c r="A120">
        <v>22.012</v>
      </c>
      <c r="B120">
        <v>4.2121</v>
      </c>
      <c r="C120">
        <v>24.5864</v>
      </c>
      <c r="D120">
        <v>6.36346</v>
      </c>
      <c r="E120">
        <v>1.1115</v>
      </c>
      <c r="F120">
        <v>31.0011</v>
      </c>
    </row>
    <row r="121" spans="1:6" ht="12.75">
      <c r="A121">
        <v>22.23</v>
      </c>
      <c r="B121">
        <v>4.2093</v>
      </c>
      <c r="C121">
        <v>24.5948</v>
      </c>
      <c r="D121">
        <v>6.3643</v>
      </c>
      <c r="E121">
        <v>1.1131</v>
      </c>
      <c r="F121">
        <v>31.0113</v>
      </c>
    </row>
    <row r="122" spans="1:6" ht="12.75">
      <c r="A122">
        <v>22.438</v>
      </c>
      <c r="B122">
        <v>4.2075</v>
      </c>
      <c r="C122">
        <v>24.601</v>
      </c>
      <c r="D122">
        <v>6.36253</v>
      </c>
      <c r="E122">
        <v>1.1135</v>
      </c>
      <c r="F122">
        <v>31.0189</v>
      </c>
    </row>
    <row r="123" spans="1:6" ht="12.75">
      <c r="A123">
        <v>22.641</v>
      </c>
      <c r="B123">
        <v>4.2065</v>
      </c>
      <c r="C123">
        <v>24.6051</v>
      </c>
      <c r="D123">
        <v>6.36247</v>
      </c>
      <c r="E123">
        <v>1.1085</v>
      </c>
      <c r="F123">
        <v>31.024</v>
      </c>
    </row>
    <row r="124" spans="1:6" ht="12.75">
      <c r="A124">
        <v>22.841</v>
      </c>
      <c r="B124">
        <v>4.2059</v>
      </c>
      <c r="C124">
        <v>24.608</v>
      </c>
      <c r="D124">
        <v>6.36124</v>
      </c>
      <c r="E124">
        <v>1.0947</v>
      </c>
      <c r="F124">
        <v>31.0276</v>
      </c>
    </row>
    <row r="125" spans="1:6" ht="12.75">
      <c r="A125">
        <v>23.019</v>
      </c>
      <c r="B125">
        <v>4.2057</v>
      </c>
      <c r="C125">
        <v>24.61</v>
      </c>
      <c r="D125">
        <v>6.36331</v>
      </c>
      <c r="E125">
        <v>1.0774</v>
      </c>
      <c r="F125">
        <v>31.03</v>
      </c>
    </row>
    <row r="126" spans="1:6" ht="12.75">
      <c r="A126">
        <v>23.102</v>
      </c>
      <c r="B126">
        <v>4.2056</v>
      </c>
      <c r="C126">
        <v>24.6116</v>
      </c>
      <c r="D126">
        <v>6.3631</v>
      </c>
      <c r="E126">
        <v>1.0179</v>
      </c>
      <c r="F126">
        <v>31.0321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pane xSplit="19236" topLeftCell="I1" activePane="topLeft" state="split"/>
      <selection pane="topLeft" activeCell="A1" sqref="A1"/>
      <selection pane="topRight" activeCell="I1" sqref="I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50" t="s">
        <v>62</v>
      </c>
      <c r="B1" s="51" t="s">
        <v>100</v>
      </c>
      <c r="C1" s="52" t="s">
        <v>60</v>
      </c>
      <c r="D1" s="53" t="s">
        <v>107</v>
      </c>
      <c r="E1" s="54" t="s">
        <v>109</v>
      </c>
      <c r="F1" s="54" t="s">
        <v>128</v>
      </c>
      <c r="G1" s="54" t="s">
        <v>130</v>
      </c>
      <c r="H1" s="54" t="s">
        <v>7</v>
      </c>
      <c r="I1" s="54" t="s">
        <v>9</v>
      </c>
      <c r="J1" s="54" t="s">
        <v>16</v>
      </c>
      <c r="K1" s="54" t="s">
        <v>18</v>
      </c>
      <c r="L1" s="54" t="s">
        <v>25</v>
      </c>
      <c r="M1" s="54" t="s">
        <v>27</v>
      </c>
      <c r="N1" s="54" t="s">
        <v>31</v>
      </c>
      <c r="O1" s="54" t="s">
        <v>163</v>
      </c>
      <c r="P1" s="54" t="s">
        <v>167</v>
      </c>
      <c r="Q1" s="54" t="s">
        <v>169</v>
      </c>
      <c r="R1" s="55" t="s">
        <v>197</v>
      </c>
      <c r="U1" s="31"/>
    </row>
    <row r="2" spans="1:21" ht="12.75">
      <c r="A2" s="56" t="s">
        <v>63</v>
      </c>
      <c r="B2" s="57" t="s">
        <v>64</v>
      </c>
      <c r="C2" s="146">
        <v>0.1</v>
      </c>
      <c r="D2" s="147">
        <v>0</v>
      </c>
      <c r="E2" s="148">
        <v>0</v>
      </c>
      <c r="F2" s="148">
        <v>0</v>
      </c>
      <c r="G2" s="148">
        <v>0</v>
      </c>
      <c r="H2" s="148">
        <v>0</v>
      </c>
      <c r="I2" s="148">
        <v>0</v>
      </c>
      <c r="J2" s="148">
        <v>0</v>
      </c>
      <c r="K2" s="148">
        <v>0</v>
      </c>
      <c r="L2" s="148">
        <v>0</v>
      </c>
      <c r="M2" s="148">
        <v>0</v>
      </c>
      <c r="N2" s="148">
        <v>0</v>
      </c>
      <c r="O2" s="148">
        <v>0</v>
      </c>
      <c r="P2" s="148">
        <v>0</v>
      </c>
      <c r="Q2" s="148">
        <v>0</v>
      </c>
      <c r="R2" s="149">
        <v>0</v>
      </c>
      <c r="U2" s="14"/>
    </row>
    <row r="3" spans="1:21" ht="12.75">
      <c r="A3" s="58" t="s">
        <v>65</v>
      </c>
      <c r="B3" s="59" t="s">
        <v>64</v>
      </c>
      <c r="C3" s="150">
        <v>0.1</v>
      </c>
      <c r="D3" s="151">
        <v>0</v>
      </c>
      <c r="E3" s="152">
        <v>0</v>
      </c>
      <c r="F3" s="152">
        <v>0</v>
      </c>
      <c r="G3" s="152">
        <v>0</v>
      </c>
      <c r="H3" s="152">
        <v>0</v>
      </c>
      <c r="I3" s="152">
        <v>0</v>
      </c>
      <c r="J3" s="152">
        <v>0</v>
      </c>
      <c r="K3" s="152">
        <v>0.1</v>
      </c>
      <c r="L3" s="152">
        <v>0</v>
      </c>
      <c r="M3" s="152">
        <v>0</v>
      </c>
      <c r="N3" s="152">
        <v>0</v>
      </c>
      <c r="O3" s="152">
        <v>0</v>
      </c>
      <c r="P3" s="152">
        <v>0</v>
      </c>
      <c r="Q3" s="152">
        <v>0</v>
      </c>
      <c r="R3" s="153">
        <v>0</v>
      </c>
      <c r="U3" s="14"/>
    </row>
    <row r="4" spans="1:21" ht="12.75">
      <c r="A4" s="58" t="s">
        <v>66</v>
      </c>
      <c r="B4" s="59" t="s">
        <v>64</v>
      </c>
      <c r="C4" s="150">
        <v>0.1</v>
      </c>
      <c r="D4" s="151">
        <v>0.2</v>
      </c>
      <c r="E4" s="152">
        <v>0.2</v>
      </c>
      <c r="F4" s="152">
        <v>0.4</v>
      </c>
      <c r="G4" s="152">
        <v>0.5</v>
      </c>
      <c r="H4" s="152">
        <v>0.3</v>
      </c>
      <c r="I4" s="152">
        <v>0.8</v>
      </c>
      <c r="J4" s="152">
        <v>0.3</v>
      </c>
      <c r="K4" s="152">
        <v>0.7</v>
      </c>
      <c r="L4" s="152">
        <v>0.4</v>
      </c>
      <c r="M4" s="152">
        <v>1.2</v>
      </c>
      <c r="N4" s="152">
        <v>0.2</v>
      </c>
      <c r="O4" s="152">
        <v>0.4</v>
      </c>
      <c r="P4" s="152">
        <v>0.2</v>
      </c>
      <c r="Q4" s="152">
        <v>1.3</v>
      </c>
      <c r="R4" s="153">
        <v>0.3</v>
      </c>
      <c r="U4" s="14"/>
    </row>
    <row r="5" spans="1:21" ht="12.75">
      <c r="A5" s="58" t="s">
        <v>67</v>
      </c>
      <c r="B5" s="59" t="s">
        <v>64</v>
      </c>
      <c r="C5" s="150">
        <v>1</v>
      </c>
      <c r="D5" s="151">
        <v>4</v>
      </c>
      <c r="E5" s="152">
        <v>4</v>
      </c>
      <c r="F5" s="152">
        <v>6</v>
      </c>
      <c r="G5" s="152">
        <v>8</v>
      </c>
      <c r="H5" s="152">
        <v>8</v>
      </c>
      <c r="I5" s="152">
        <v>12</v>
      </c>
      <c r="J5" s="152">
        <v>23</v>
      </c>
      <c r="K5" s="152">
        <v>60</v>
      </c>
      <c r="L5" s="152">
        <v>16</v>
      </c>
      <c r="M5" s="152">
        <v>23</v>
      </c>
      <c r="N5" s="152">
        <v>8</v>
      </c>
      <c r="O5" s="152">
        <v>10</v>
      </c>
      <c r="P5" s="152">
        <v>8</v>
      </c>
      <c r="Q5" s="152">
        <v>14</v>
      </c>
      <c r="R5" s="153">
        <v>26</v>
      </c>
      <c r="U5" s="14"/>
    </row>
    <row r="6" spans="1:21" ht="12.75">
      <c r="A6" s="58" t="s">
        <v>68</v>
      </c>
      <c r="B6" s="59" t="s">
        <v>64</v>
      </c>
      <c r="C6" s="150">
        <v>0.1</v>
      </c>
      <c r="D6" s="151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3">
        <v>0</v>
      </c>
      <c r="U6" s="14"/>
    </row>
    <row r="7" spans="1:21" ht="12.75">
      <c r="A7" s="58" t="s">
        <v>69</v>
      </c>
      <c r="B7" s="59" t="s">
        <v>64</v>
      </c>
      <c r="C7" s="150">
        <v>1</v>
      </c>
      <c r="D7" s="151">
        <v>2</v>
      </c>
      <c r="E7" s="152">
        <v>1</v>
      </c>
      <c r="F7" s="152">
        <v>3</v>
      </c>
      <c r="G7" s="152">
        <v>5</v>
      </c>
      <c r="H7" s="152">
        <v>5</v>
      </c>
      <c r="I7" s="152">
        <v>7</v>
      </c>
      <c r="J7" s="152">
        <v>22</v>
      </c>
      <c r="K7" s="152">
        <v>45</v>
      </c>
      <c r="L7" s="152">
        <v>13</v>
      </c>
      <c r="M7" s="152">
        <v>22</v>
      </c>
      <c r="N7" s="152">
        <v>4</v>
      </c>
      <c r="O7" s="152">
        <v>7</v>
      </c>
      <c r="P7" s="152">
        <v>2</v>
      </c>
      <c r="Q7" s="152">
        <v>9</v>
      </c>
      <c r="R7" s="153">
        <v>21</v>
      </c>
      <c r="U7" s="14"/>
    </row>
    <row r="8" spans="1:21" ht="12.75">
      <c r="A8" s="58" t="s">
        <v>70</v>
      </c>
      <c r="B8" s="59" t="s">
        <v>64</v>
      </c>
      <c r="C8" s="150">
        <v>0.5</v>
      </c>
      <c r="D8" s="151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0.5</v>
      </c>
      <c r="K8" s="152">
        <v>0.8</v>
      </c>
      <c r="L8" s="152">
        <v>0.7</v>
      </c>
      <c r="M8" s="152">
        <v>0.5</v>
      </c>
      <c r="N8" s="152">
        <v>0</v>
      </c>
      <c r="O8" s="152">
        <v>0</v>
      </c>
      <c r="P8" s="152">
        <v>0</v>
      </c>
      <c r="Q8" s="152">
        <v>0</v>
      </c>
      <c r="R8" s="153">
        <v>0.5</v>
      </c>
      <c r="U8" s="14"/>
    </row>
    <row r="9" spans="1:21" ht="12.75">
      <c r="A9" s="58" t="s">
        <v>71</v>
      </c>
      <c r="B9" s="59" t="s">
        <v>64</v>
      </c>
      <c r="C9" s="150">
        <v>1</v>
      </c>
      <c r="D9" s="151">
        <v>3</v>
      </c>
      <c r="E9" s="152">
        <v>3</v>
      </c>
      <c r="F9" s="152">
        <v>2</v>
      </c>
      <c r="G9" s="152">
        <v>2</v>
      </c>
      <c r="H9" s="152">
        <v>2</v>
      </c>
      <c r="I9" s="152">
        <v>3</v>
      </c>
      <c r="J9" s="152">
        <v>2</v>
      </c>
      <c r="K9" s="152">
        <v>4</v>
      </c>
      <c r="L9" s="152">
        <v>4</v>
      </c>
      <c r="M9" s="152">
        <v>3</v>
      </c>
      <c r="N9" s="152">
        <v>2</v>
      </c>
      <c r="O9" s="152">
        <v>2</v>
      </c>
      <c r="P9" s="152">
        <v>2</v>
      </c>
      <c r="Q9" s="152">
        <v>2</v>
      </c>
      <c r="R9" s="153">
        <v>3</v>
      </c>
      <c r="U9" s="14"/>
    </row>
    <row r="10" spans="1:21" ht="12.75">
      <c r="A10" s="58" t="s">
        <v>72</v>
      </c>
      <c r="B10" s="59" t="s">
        <v>64</v>
      </c>
      <c r="C10" s="150">
        <v>0.01</v>
      </c>
      <c r="D10" s="151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3">
        <v>0</v>
      </c>
      <c r="U10" s="14"/>
    </row>
    <row r="11" spans="1:21" ht="12.75">
      <c r="A11" s="58" t="s">
        <v>96</v>
      </c>
      <c r="B11" s="60"/>
      <c r="C11" s="154"/>
      <c r="D11" s="155" t="s">
        <v>108</v>
      </c>
      <c r="E11" s="156" t="s">
        <v>108</v>
      </c>
      <c r="F11" s="156" t="s">
        <v>129</v>
      </c>
      <c r="G11" s="156" t="s">
        <v>129</v>
      </c>
      <c r="H11" s="156" t="s">
        <v>8</v>
      </c>
      <c r="I11" s="156" t="s">
        <v>8</v>
      </c>
      <c r="J11" s="156" t="s">
        <v>17</v>
      </c>
      <c r="K11" s="157" t="s">
        <v>17</v>
      </c>
      <c r="L11" s="156" t="s">
        <v>26</v>
      </c>
      <c r="M11" s="156" t="s">
        <v>26</v>
      </c>
      <c r="N11" s="156" t="s">
        <v>32</v>
      </c>
      <c r="O11" s="156" t="s">
        <v>32</v>
      </c>
      <c r="P11" s="156" t="s">
        <v>168</v>
      </c>
      <c r="Q11" s="156" t="s">
        <v>168</v>
      </c>
      <c r="R11" s="158" t="s">
        <v>8</v>
      </c>
      <c r="U11" s="61"/>
    </row>
    <row r="12" spans="1:21" ht="12.75">
      <c r="A12" s="58" t="s">
        <v>97</v>
      </c>
      <c r="B12" s="62" t="s">
        <v>101</v>
      </c>
      <c r="C12" s="154"/>
      <c r="D12" s="155">
        <v>10</v>
      </c>
      <c r="E12" s="61">
        <v>1</v>
      </c>
      <c r="F12" s="61">
        <v>10</v>
      </c>
      <c r="G12" s="61">
        <v>1</v>
      </c>
      <c r="H12" s="61">
        <v>10</v>
      </c>
      <c r="I12" s="61">
        <v>1</v>
      </c>
      <c r="J12" s="61">
        <v>10</v>
      </c>
      <c r="K12" s="61">
        <v>1</v>
      </c>
      <c r="L12" s="61">
        <v>10</v>
      </c>
      <c r="M12" s="61">
        <v>1</v>
      </c>
      <c r="N12" s="61">
        <v>10</v>
      </c>
      <c r="O12" s="61">
        <v>1</v>
      </c>
      <c r="P12" s="156">
        <v>10</v>
      </c>
      <c r="Q12" s="61">
        <v>1</v>
      </c>
      <c r="R12" s="158">
        <v>10</v>
      </c>
      <c r="U12" s="61"/>
    </row>
    <row r="13" spans="1:21" ht="12.75">
      <c r="A13" s="63" t="s">
        <v>73</v>
      </c>
      <c r="B13" s="64" t="s">
        <v>102</v>
      </c>
      <c r="C13" s="159"/>
      <c r="D13" s="160">
        <v>39811</v>
      </c>
      <c r="E13" s="161">
        <v>39811</v>
      </c>
      <c r="F13" s="161">
        <v>39811</v>
      </c>
      <c r="G13" s="161">
        <v>39811</v>
      </c>
      <c r="H13" s="161">
        <v>39811</v>
      </c>
      <c r="I13" s="161">
        <v>39811</v>
      </c>
      <c r="J13" s="161">
        <v>39811</v>
      </c>
      <c r="K13" s="161">
        <v>39811</v>
      </c>
      <c r="L13" s="161">
        <v>39811</v>
      </c>
      <c r="M13" s="161">
        <v>39811</v>
      </c>
      <c r="N13" s="161">
        <v>39811</v>
      </c>
      <c r="O13" s="161">
        <v>39811</v>
      </c>
      <c r="P13" s="161">
        <v>39811</v>
      </c>
      <c r="Q13" s="161">
        <v>39811</v>
      </c>
      <c r="R13" s="162">
        <v>39811</v>
      </c>
      <c r="U13" s="65"/>
    </row>
    <row r="15" ht="12.75">
      <c r="A15" s="66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0.36</v>
      </c>
      <c r="B2">
        <v>3.4676</v>
      </c>
      <c r="C2">
        <v>19.1541</v>
      </c>
      <c r="D2">
        <v>6.97829</v>
      </c>
      <c r="E2">
        <v>1.8018</v>
      </c>
      <c r="F2">
        <v>24.0857</v>
      </c>
    </row>
    <row r="3" spans="1:6" ht="12.75">
      <c r="A3">
        <v>0.484</v>
      </c>
      <c r="B3">
        <v>3.4679</v>
      </c>
      <c r="C3">
        <v>19.148</v>
      </c>
      <c r="D3">
        <v>6.96137</v>
      </c>
      <c r="E3">
        <v>1.788</v>
      </c>
      <c r="F3">
        <v>24.078</v>
      </c>
    </row>
    <row r="4" spans="1:6" ht="12.75">
      <c r="A4">
        <v>0.612</v>
      </c>
      <c r="B4">
        <v>3.468</v>
      </c>
      <c r="C4">
        <v>19.1404</v>
      </c>
      <c r="D4">
        <v>6.9391</v>
      </c>
      <c r="E4">
        <v>1.7764</v>
      </c>
      <c r="F4">
        <v>24.0685</v>
      </c>
    </row>
    <row r="5" spans="1:6" ht="12.75">
      <c r="A5">
        <v>0.752</v>
      </c>
      <c r="B5">
        <v>3.4688</v>
      </c>
      <c r="C5">
        <v>19.1412</v>
      </c>
      <c r="D5">
        <v>6.9178</v>
      </c>
      <c r="E5">
        <v>1.7748</v>
      </c>
      <c r="F5">
        <v>24.0695</v>
      </c>
    </row>
    <row r="6" spans="1:6" ht="12.75">
      <c r="A6">
        <v>0.882</v>
      </c>
      <c r="B6">
        <v>3.4718</v>
      </c>
      <c r="C6">
        <v>19.1581</v>
      </c>
      <c r="D6">
        <v>6.89344</v>
      </c>
      <c r="E6">
        <v>1.7798</v>
      </c>
      <c r="F6">
        <v>24.091</v>
      </c>
    </row>
    <row r="7" spans="1:6" ht="12.75">
      <c r="A7">
        <v>0.988</v>
      </c>
      <c r="B7">
        <v>3.4781</v>
      </c>
      <c r="C7">
        <v>19.1982</v>
      </c>
      <c r="D7">
        <v>6.86856</v>
      </c>
      <c r="E7">
        <v>1.7794</v>
      </c>
      <c r="F7">
        <v>24.142</v>
      </c>
    </row>
    <row r="8" spans="1:6" ht="12.75">
      <c r="A8">
        <v>1.118</v>
      </c>
      <c r="B8">
        <v>3.4879</v>
      </c>
      <c r="C8">
        <v>19.2589</v>
      </c>
      <c r="D8">
        <v>6.84459</v>
      </c>
      <c r="E8">
        <v>1.7752</v>
      </c>
      <c r="F8">
        <v>24.2192</v>
      </c>
    </row>
    <row r="9" spans="1:6" ht="12.75">
      <c r="A9">
        <v>1.271</v>
      </c>
      <c r="B9">
        <v>3.5001</v>
      </c>
      <c r="C9">
        <v>19.329</v>
      </c>
      <c r="D9">
        <v>6.8215</v>
      </c>
      <c r="E9">
        <v>1.7761</v>
      </c>
      <c r="F9">
        <v>24.3084</v>
      </c>
    </row>
    <row r="10" spans="1:6" ht="12.75">
      <c r="A10">
        <v>1.434</v>
      </c>
      <c r="B10">
        <v>3.5146</v>
      </c>
      <c r="C10">
        <v>19.4113</v>
      </c>
      <c r="D10">
        <v>6.79858</v>
      </c>
      <c r="E10">
        <v>1.782</v>
      </c>
      <c r="F10">
        <v>24.4133</v>
      </c>
    </row>
    <row r="11" spans="1:6" ht="12.75">
      <c r="A11">
        <v>1.606</v>
      </c>
      <c r="B11">
        <v>3.5332</v>
      </c>
      <c r="C11">
        <v>19.5248</v>
      </c>
      <c r="D11">
        <v>6.77799</v>
      </c>
      <c r="E11">
        <v>1.7863</v>
      </c>
      <c r="F11">
        <v>24.5577</v>
      </c>
    </row>
    <row r="12" spans="1:6" ht="12.75">
      <c r="A12">
        <v>1.781</v>
      </c>
      <c r="B12">
        <v>3.56</v>
      </c>
      <c r="C12">
        <v>19.7065</v>
      </c>
      <c r="D12">
        <v>6.75578</v>
      </c>
      <c r="E12">
        <v>1.7894</v>
      </c>
      <c r="F12">
        <v>24.7887</v>
      </c>
    </row>
    <row r="13" spans="1:6" ht="12.75">
      <c r="A13">
        <v>1.984</v>
      </c>
      <c r="B13">
        <v>3.6008</v>
      </c>
      <c r="C13">
        <v>20.0011</v>
      </c>
      <c r="D13">
        <v>6.73902</v>
      </c>
      <c r="E13">
        <v>1.795</v>
      </c>
      <c r="F13">
        <v>25.1632</v>
      </c>
    </row>
    <row r="14" spans="1:6" ht="12.75">
      <c r="A14">
        <v>2.195</v>
      </c>
      <c r="B14">
        <v>3.658</v>
      </c>
      <c r="C14">
        <v>20.3899</v>
      </c>
      <c r="D14">
        <v>6.72079</v>
      </c>
      <c r="E14">
        <v>1.8009</v>
      </c>
      <c r="F14">
        <v>25.6578</v>
      </c>
    </row>
    <row r="15" spans="1:6" ht="12.75">
      <c r="A15">
        <v>2.361</v>
      </c>
      <c r="B15">
        <v>3.7273</v>
      </c>
      <c r="C15">
        <v>20.7918</v>
      </c>
      <c r="D15">
        <v>6.70416</v>
      </c>
      <c r="E15">
        <v>1.8031</v>
      </c>
      <c r="F15">
        <v>26.1703</v>
      </c>
    </row>
    <row r="16" spans="1:6" ht="12.75">
      <c r="A16">
        <v>2.543</v>
      </c>
      <c r="B16">
        <v>3.804</v>
      </c>
      <c r="C16">
        <v>21.1806</v>
      </c>
      <c r="D16">
        <v>6.68156</v>
      </c>
      <c r="E16">
        <v>1.8047</v>
      </c>
      <c r="F16">
        <v>26.6673</v>
      </c>
    </row>
    <row r="17" spans="1:6" ht="12.75">
      <c r="A17">
        <v>2.704</v>
      </c>
      <c r="B17">
        <v>3.8872</v>
      </c>
      <c r="C17">
        <v>21.5758</v>
      </c>
      <c r="D17">
        <v>6.67248</v>
      </c>
      <c r="E17">
        <v>1.8063</v>
      </c>
      <c r="F17">
        <v>27.1733</v>
      </c>
    </row>
    <row r="18" spans="1:6" ht="12.75">
      <c r="A18">
        <v>2.873</v>
      </c>
      <c r="B18">
        <v>3.9779</v>
      </c>
      <c r="C18">
        <v>21.9794</v>
      </c>
      <c r="D18">
        <v>6.65372</v>
      </c>
      <c r="E18">
        <v>1.8048</v>
      </c>
      <c r="F18">
        <v>27.6912</v>
      </c>
    </row>
    <row r="19" spans="1:6" ht="12.75">
      <c r="A19">
        <v>3.032</v>
      </c>
      <c r="B19">
        <v>4.0749</v>
      </c>
      <c r="C19">
        <v>22.3785</v>
      </c>
      <c r="D19">
        <v>6.64248</v>
      </c>
      <c r="E19">
        <v>1.8075</v>
      </c>
      <c r="F19">
        <v>28.2043</v>
      </c>
    </row>
    <row r="20" spans="1:6" ht="12.75">
      <c r="A20">
        <v>3.209</v>
      </c>
      <c r="B20">
        <v>4.1724</v>
      </c>
      <c r="C20">
        <v>22.7237</v>
      </c>
      <c r="D20">
        <v>6.63235</v>
      </c>
      <c r="E20">
        <v>1.8223</v>
      </c>
      <c r="F20">
        <v>28.6502</v>
      </c>
    </row>
    <row r="21" spans="1:6" ht="12.75">
      <c r="A21">
        <v>3.408</v>
      </c>
      <c r="B21">
        <v>4.2633</v>
      </c>
      <c r="C21">
        <v>22.9933</v>
      </c>
      <c r="D21">
        <v>6.61739</v>
      </c>
      <c r="E21">
        <v>1.8488</v>
      </c>
      <c r="F21">
        <v>29.0002</v>
      </c>
    </row>
    <row r="22" spans="1:6" ht="12.75">
      <c r="A22">
        <v>3.618</v>
      </c>
      <c r="B22">
        <v>4.3427</v>
      </c>
      <c r="C22">
        <v>23.2024</v>
      </c>
      <c r="D22">
        <v>6.60616</v>
      </c>
      <c r="E22">
        <v>1.8836</v>
      </c>
      <c r="F22">
        <v>29.2731</v>
      </c>
    </row>
    <row r="23" spans="1:6" ht="12.75">
      <c r="A23">
        <v>3.846</v>
      </c>
      <c r="B23">
        <v>4.4061</v>
      </c>
      <c r="C23">
        <v>23.3446</v>
      </c>
      <c r="D23">
        <v>6.59929</v>
      </c>
      <c r="E23">
        <v>1.9259</v>
      </c>
      <c r="F23">
        <v>29.4598</v>
      </c>
    </row>
    <row r="24" spans="1:6" ht="12.75">
      <c r="A24">
        <v>4.067</v>
      </c>
      <c r="B24">
        <v>4.4521</v>
      </c>
      <c r="C24">
        <v>23.4279</v>
      </c>
      <c r="D24">
        <v>6.58738</v>
      </c>
      <c r="E24">
        <v>1.978</v>
      </c>
      <c r="F24">
        <v>29.5705</v>
      </c>
    </row>
    <row r="25" spans="1:6" ht="12.75">
      <c r="A25">
        <v>4.258</v>
      </c>
      <c r="B25">
        <v>4.4834</v>
      </c>
      <c r="C25">
        <v>23.4776</v>
      </c>
      <c r="D25">
        <v>6.5754</v>
      </c>
      <c r="E25">
        <v>2.0389</v>
      </c>
      <c r="F25">
        <v>29.6369</v>
      </c>
    </row>
    <row r="26" spans="1:6" ht="12.75">
      <c r="A26">
        <v>4.442</v>
      </c>
      <c r="B26">
        <v>4.5041</v>
      </c>
      <c r="C26">
        <v>23.5087</v>
      </c>
      <c r="D26">
        <v>6.56781</v>
      </c>
      <c r="E26">
        <v>2.0921</v>
      </c>
      <c r="F26">
        <v>29.6786</v>
      </c>
    </row>
    <row r="27" spans="1:6" ht="12.75">
      <c r="A27">
        <v>4.609</v>
      </c>
      <c r="B27">
        <v>4.5178</v>
      </c>
      <c r="C27">
        <v>23.5305</v>
      </c>
      <c r="D27">
        <v>6.55792</v>
      </c>
      <c r="E27">
        <v>2.1281</v>
      </c>
      <c r="F27">
        <v>29.7078</v>
      </c>
    </row>
    <row r="28" spans="1:6" ht="12.75">
      <c r="A28">
        <v>4.761</v>
      </c>
      <c r="B28">
        <v>4.527</v>
      </c>
      <c r="C28">
        <v>23.5461</v>
      </c>
      <c r="D28">
        <v>6.54823</v>
      </c>
      <c r="E28">
        <v>2.1703</v>
      </c>
      <c r="F28">
        <v>29.7286</v>
      </c>
    </row>
    <row r="29" spans="1:6" ht="12.75">
      <c r="A29">
        <v>4.899</v>
      </c>
      <c r="B29">
        <v>4.5332</v>
      </c>
      <c r="C29">
        <v>23.5566</v>
      </c>
      <c r="D29">
        <v>6.53922</v>
      </c>
      <c r="E29">
        <v>2.2325</v>
      </c>
      <c r="F29">
        <v>29.7426</v>
      </c>
    </row>
    <row r="30" spans="1:6" ht="12.75">
      <c r="A30">
        <v>5.055</v>
      </c>
      <c r="B30">
        <v>4.5374</v>
      </c>
      <c r="C30">
        <v>23.5645</v>
      </c>
      <c r="D30">
        <v>6.53021</v>
      </c>
      <c r="E30">
        <v>2.3075</v>
      </c>
      <c r="F30">
        <v>29.753</v>
      </c>
    </row>
    <row r="31" spans="1:6" ht="12.75">
      <c r="A31">
        <v>5.236</v>
      </c>
      <c r="B31">
        <v>4.5406</v>
      </c>
      <c r="C31">
        <v>23.5712</v>
      </c>
      <c r="D31">
        <v>6.52044</v>
      </c>
      <c r="E31">
        <v>2.3878</v>
      </c>
      <c r="F31">
        <v>29.7619</v>
      </c>
    </row>
    <row r="32" spans="1:6" ht="12.75">
      <c r="A32">
        <v>5.428</v>
      </c>
      <c r="B32">
        <v>4.5434</v>
      </c>
      <c r="C32">
        <v>23.5781</v>
      </c>
      <c r="D32">
        <v>6.51644</v>
      </c>
      <c r="E32">
        <v>2.4607</v>
      </c>
      <c r="F32">
        <v>29.7709</v>
      </c>
    </row>
    <row r="33" spans="1:6" ht="12.75">
      <c r="A33">
        <v>5.637</v>
      </c>
      <c r="B33">
        <v>4.5466</v>
      </c>
      <c r="C33">
        <v>23.5862</v>
      </c>
      <c r="D33">
        <v>6.50939</v>
      </c>
      <c r="E33">
        <v>2.5177</v>
      </c>
      <c r="F33">
        <v>29.7815</v>
      </c>
    </row>
    <row r="34" spans="1:6" ht="12.75">
      <c r="A34">
        <v>5.856</v>
      </c>
      <c r="B34">
        <v>4.5503</v>
      </c>
      <c r="C34">
        <v>23.5955</v>
      </c>
      <c r="D34">
        <v>6.50209</v>
      </c>
      <c r="E34">
        <v>2.56</v>
      </c>
      <c r="F34">
        <v>29.7938</v>
      </c>
    </row>
    <row r="35" spans="1:6" ht="12.75">
      <c r="A35">
        <v>6.067</v>
      </c>
      <c r="B35">
        <v>4.5543</v>
      </c>
      <c r="C35">
        <v>23.6051</v>
      </c>
      <c r="D35">
        <v>6.49439</v>
      </c>
      <c r="E35">
        <v>2.587</v>
      </c>
      <c r="F35">
        <v>29.8063</v>
      </c>
    </row>
    <row r="36" spans="1:6" ht="12.75">
      <c r="A36">
        <v>6.249</v>
      </c>
      <c r="B36">
        <v>4.5579</v>
      </c>
      <c r="C36">
        <v>23.6145</v>
      </c>
      <c r="D36">
        <v>6.48794</v>
      </c>
      <c r="E36">
        <v>2.5964</v>
      </c>
      <c r="F36">
        <v>29.8186</v>
      </c>
    </row>
    <row r="37" spans="1:6" ht="12.75">
      <c r="A37">
        <v>6.411</v>
      </c>
      <c r="B37">
        <v>4.5608</v>
      </c>
      <c r="C37">
        <v>23.6241</v>
      </c>
      <c r="D37">
        <v>6.47914</v>
      </c>
      <c r="E37">
        <v>2.6002</v>
      </c>
      <c r="F37">
        <v>29.8311</v>
      </c>
    </row>
    <row r="38" spans="1:6" ht="12.75">
      <c r="A38">
        <v>6.561</v>
      </c>
      <c r="B38">
        <v>4.5633</v>
      </c>
      <c r="C38">
        <v>23.6351</v>
      </c>
      <c r="D38">
        <v>6.46986</v>
      </c>
      <c r="E38">
        <v>2.6061</v>
      </c>
      <c r="F38">
        <v>29.8453</v>
      </c>
    </row>
    <row r="39" spans="1:6" ht="12.75">
      <c r="A39">
        <v>6.723</v>
      </c>
      <c r="B39">
        <v>4.5658</v>
      </c>
      <c r="C39">
        <v>23.65</v>
      </c>
      <c r="D39">
        <v>6.46414</v>
      </c>
      <c r="E39">
        <v>2.6039</v>
      </c>
      <c r="F39">
        <v>29.8644</v>
      </c>
    </row>
    <row r="40" spans="1:6" ht="12.75">
      <c r="A40">
        <v>6.877</v>
      </c>
      <c r="B40">
        <v>4.5686</v>
      </c>
      <c r="C40">
        <v>23.6698</v>
      </c>
      <c r="D40">
        <v>6.45758</v>
      </c>
      <c r="E40">
        <v>2.5854</v>
      </c>
      <c r="F40">
        <v>29.8897</v>
      </c>
    </row>
    <row r="41" spans="1:6" ht="12.75">
      <c r="A41">
        <v>7.052</v>
      </c>
      <c r="B41">
        <v>4.5718</v>
      </c>
      <c r="C41">
        <v>23.6912</v>
      </c>
      <c r="D41">
        <v>6.45433</v>
      </c>
      <c r="E41">
        <v>2.5524</v>
      </c>
      <c r="F41">
        <v>29.9171</v>
      </c>
    </row>
    <row r="42" spans="1:6" ht="12.75">
      <c r="A42">
        <v>7.246</v>
      </c>
      <c r="B42">
        <v>4.575</v>
      </c>
      <c r="C42">
        <v>23.7095</v>
      </c>
      <c r="D42">
        <v>6.44939</v>
      </c>
      <c r="E42">
        <v>2.5062</v>
      </c>
      <c r="F42">
        <v>29.9406</v>
      </c>
    </row>
    <row r="43" spans="1:6" ht="12.75">
      <c r="A43">
        <v>7.444</v>
      </c>
      <c r="B43">
        <v>4.5779</v>
      </c>
      <c r="C43">
        <v>23.7238</v>
      </c>
      <c r="D43">
        <v>6.43956</v>
      </c>
      <c r="E43">
        <v>2.4506</v>
      </c>
      <c r="F43">
        <v>29.959</v>
      </c>
    </row>
    <row r="44" spans="1:6" ht="12.75">
      <c r="A44">
        <v>7.641</v>
      </c>
      <c r="B44">
        <v>4.5804</v>
      </c>
      <c r="C44">
        <v>23.7356</v>
      </c>
      <c r="D44">
        <v>6.43644</v>
      </c>
      <c r="E44">
        <v>2.3958</v>
      </c>
      <c r="F44">
        <v>29.9742</v>
      </c>
    </row>
    <row r="45" spans="1:6" ht="12.75">
      <c r="A45">
        <v>7.835</v>
      </c>
      <c r="B45">
        <v>4.5824</v>
      </c>
      <c r="C45">
        <v>23.7456</v>
      </c>
      <c r="D45">
        <v>6.43213</v>
      </c>
      <c r="E45">
        <v>2.3413</v>
      </c>
      <c r="F45">
        <v>29.9871</v>
      </c>
    </row>
    <row r="46" spans="1:6" ht="12.75">
      <c r="A46">
        <v>8.019</v>
      </c>
      <c r="B46">
        <v>4.5839</v>
      </c>
      <c r="C46">
        <v>23.7544</v>
      </c>
      <c r="D46">
        <v>6.42822</v>
      </c>
      <c r="E46">
        <v>2.2857</v>
      </c>
      <c r="F46">
        <v>29.9983</v>
      </c>
    </row>
    <row r="47" spans="1:6" ht="12.75">
      <c r="A47">
        <v>8.204</v>
      </c>
      <c r="B47">
        <v>4.585</v>
      </c>
      <c r="C47">
        <v>23.7628</v>
      </c>
      <c r="D47">
        <v>6.42136</v>
      </c>
      <c r="E47">
        <v>2.2259</v>
      </c>
      <c r="F47">
        <v>30.009</v>
      </c>
    </row>
    <row r="48" spans="1:6" ht="12.75">
      <c r="A48">
        <v>8.378</v>
      </c>
      <c r="B48">
        <v>4.5856</v>
      </c>
      <c r="C48">
        <v>23.7726</v>
      </c>
      <c r="D48">
        <v>6.41688</v>
      </c>
      <c r="E48">
        <v>2.16</v>
      </c>
      <c r="F48">
        <v>30.0214</v>
      </c>
    </row>
    <row r="49" spans="1:6" ht="12.75">
      <c r="A49">
        <v>8.542</v>
      </c>
      <c r="B49">
        <v>4.5856</v>
      </c>
      <c r="C49">
        <v>23.7858</v>
      </c>
      <c r="D49">
        <v>6.41298</v>
      </c>
      <c r="E49">
        <v>2.0998</v>
      </c>
      <c r="F49">
        <v>30.0382</v>
      </c>
    </row>
    <row r="50" spans="1:6" ht="12.75">
      <c r="A50">
        <v>8.704</v>
      </c>
      <c r="B50">
        <v>4.5851</v>
      </c>
      <c r="C50">
        <v>23.8031</v>
      </c>
      <c r="D50">
        <v>6.41024</v>
      </c>
      <c r="E50">
        <v>2.0545</v>
      </c>
      <c r="F50">
        <v>30.0599</v>
      </c>
    </row>
    <row r="51" spans="1:6" ht="12.75">
      <c r="A51">
        <v>8.882</v>
      </c>
      <c r="B51">
        <v>4.5842</v>
      </c>
      <c r="C51">
        <v>23.8218</v>
      </c>
      <c r="D51">
        <v>6.40478</v>
      </c>
      <c r="E51">
        <v>2.0157</v>
      </c>
      <c r="F51">
        <v>30.0834</v>
      </c>
    </row>
    <row r="52" spans="1:6" ht="12.75">
      <c r="A52">
        <v>9.065</v>
      </c>
      <c r="B52">
        <v>4.5832</v>
      </c>
      <c r="C52">
        <v>23.8394</v>
      </c>
      <c r="D52">
        <v>6.40472</v>
      </c>
      <c r="E52">
        <v>1.9635</v>
      </c>
      <c r="F52">
        <v>30.1055</v>
      </c>
    </row>
    <row r="53" spans="1:6" ht="12.75">
      <c r="A53">
        <v>9.266</v>
      </c>
      <c r="B53">
        <v>4.5821</v>
      </c>
      <c r="C53">
        <v>23.8554</v>
      </c>
      <c r="D53">
        <v>6.40135</v>
      </c>
      <c r="E53">
        <v>1.8976</v>
      </c>
      <c r="F53">
        <v>30.1255</v>
      </c>
    </row>
    <row r="54" spans="1:6" ht="12.75">
      <c r="A54">
        <v>9.477</v>
      </c>
      <c r="B54">
        <v>4.5806</v>
      </c>
      <c r="C54">
        <v>23.8697</v>
      </c>
      <c r="D54">
        <v>6.39763</v>
      </c>
      <c r="E54">
        <v>1.8413</v>
      </c>
      <c r="F54">
        <v>30.1433</v>
      </c>
    </row>
    <row r="55" spans="1:6" ht="12.75">
      <c r="A55">
        <v>9.691</v>
      </c>
      <c r="B55">
        <v>4.5785</v>
      </c>
      <c r="C55">
        <v>23.8823</v>
      </c>
      <c r="D55">
        <v>6.39757</v>
      </c>
      <c r="E55">
        <v>1.8001</v>
      </c>
      <c r="F55">
        <v>30.159</v>
      </c>
    </row>
    <row r="56" spans="1:6" ht="12.75">
      <c r="A56">
        <v>9.874</v>
      </c>
      <c r="B56">
        <v>4.5757</v>
      </c>
      <c r="C56">
        <v>23.8947</v>
      </c>
      <c r="D56">
        <v>6.39358</v>
      </c>
      <c r="E56">
        <v>1.761</v>
      </c>
      <c r="F56">
        <v>30.1742</v>
      </c>
    </row>
    <row r="57" spans="1:6" ht="12.75">
      <c r="A57">
        <v>10.053</v>
      </c>
      <c r="B57">
        <v>4.572</v>
      </c>
      <c r="C57">
        <v>23.9085</v>
      </c>
      <c r="D57">
        <v>6.39231</v>
      </c>
      <c r="E57">
        <v>1.7305</v>
      </c>
      <c r="F57">
        <v>30.1911</v>
      </c>
    </row>
    <row r="58" spans="1:6" ht="12.75">
      <c r="A58">
        <v>10.23</v>
      </c>
      <c r="B58">
        <v>4.5674</v>
      </c>
      <c r="C58">
        <v>23.9237</v>
      </c>
      <c r="D58">
        <v>6.38993</v>
      </c>
      <c r="E58">
        <v>1.712</v>
      </c>
      <c r="F58">
        <v>30.2097</v>
      </c>
    </row>
    <row r="59" spans="1:6" ht="12.75">
      <c r="A59">
        <v>10.384</v>
      </c>
      <c r="B59">
        <v>4.5622</v>
      </c>
      <c r="C59">
        <v>23.9391</v>
      </c>
      <c r="D59">
        <v>6.38941</v>
      </c>
      <c r="E59">
        <v>1.6855</v>
      </c>
      <c r="F59">
        <v>30.2286</v>
      </c>
    </row>
    <row r="60" spans="1:6" ht="12.75">
      <c r="A60">
        <v>10.521</v>
      </c>
      <c r="B60">
        <v>4.5568</v>
      </c>
      <c r="C60">
        <v>23.9547</v>
      </c>
      <c r="D60">
        <v>6.38588</v>
      </c>
      <c r="E60">
        <v>1.6435</v>
      </c>
      <c r="F60">
        <v>30.2476</v>
      </c>
    </row>
    <row r="61" spans="1:6" ht="12.75">
      <c r="A61">
        <v>10.674</v>
      </c>
      <c r="B61">
        <v>4.5506</v>
      </c>
      <c r="C61">
        <v>23.9727</v>
      </c>
      <c r="D61">
        <v>6.38926</v>
      </c>
      <c r="E61">
        <v>1.6019</v>
      </c>
      <c r="F61">
        <v>30.2695</v>
      </c>
    </row>
    <row r="62" spans="1:6" ht="12.75">
      <c r="A62">
        <v>10.849</v>
      </c>
      <c r="B62">
        <v>4.5426</v>
      </c>
      <c r="C62">
        <v>23.9946</v>
      </c>
      <c r="D62">
        <v>6.39096</v>
      </c>
      <c r="E62">
        <v>1.5729</v>
      </c>
      <c r="F62">
        <v>30.2961</v>
      </c>
    </row>
    <row r="63" spans="1:6" ht="12.75">
      <c r="A63">
        <v>11.033</v>
      </c>
      <c r="B63">
        <v>4.5318</v>
      </c>
      <c r="C63">
        <v>24.0199</v>
      </c>
      <c r="D63">
        <v>6.38247</v>
      </c>
      <c r="E63">
        <v>1.5572</v>
      </c>
      <c r="F63">
        <v>30.3266</v>
      </c>
    </row>
    <row r="64" spans="1:6" ht="12.75">
      <c r="A64">
        <v>11.251</v>
      </c>
      <c r="B64">
        <v>4.5179</v>
      </c>
      <c r="C64">
        <v>24.0475</v>
      </c>
      <c r="D64">
        <v>6.38522</v>
      </c>
      <c r="E64">
        <v>1.5487</v>
      </c>
      <c r="F64">
        <v>30.3597</v>
      </c>
    </row>
    <row r="65" spans="1:6" ht="12.75">
      <c r="A65">
        <v>11.479</v>
      </c>
      <c r="B65">
        <v>4.5017</v>
      </c>
      <c r="C65">
        <v>24.076</v>
      </c>
      <c r="D65">
        <v>6.38169</v>
      </c>
      <c r="E65">
        <v>1.5395</v>
      </c>
      <c r="F65">
        <v>30.3937</v>
      </c>
    </row>
    <row r="66" spans="1:6" ht="12.75">
      <c r="A66">
        <v>11.683</v>
      </c>
      <c r="B66">
        <v>4.4848</v>
      </c>
      <c r="C66">
        <v>24.1041</v>
      </c>
      <c r="D66">
        <v>6.37775</v>
      </c>
      <c r="E66">
        <v>1.5233</v>
      </c>
      <c r="F66">
        <v>30.427</v>
      </c>
    </row>
    <row r="67" spans="1:6" ht="12.75">
      <c r="A67">
        <v>11.857</v>
      </c>
      <c r="B67">
        <v>4.4682</v>
      </c>
      <c r="C67">
        <v>24.1314</v>
      </c>
      <c r="D67">
        <v>6.38432</v>
      </c>
      <c r="E67">
        <v>1.4946</v>
      </c>
      <c r="F67">
        <v>30.4594</v>
      </c>
    </row>
    <row r="68" spans="1:6" ht="12.75">
      <c r="A68">
        <v>12.003</v>
      </c>
      <c r="B68">
        <v>4.4524</v>
      </c>
      <c r="C68">
        <v>24.1578</v>
      </c>
      <c r="D68">
        <v>6.38162</v>
      </c>
      <c r="E68">
        <v>1.461</v>
      </c>
      <c r="F68">
        <v>30.4907</v>
      </c>
    </row>
    <row r="69" spans="1:6" ht="12.75">
      <c r="A69">
        <v>12.137</v>
      </c>
      <c r="B69">
        <v>4.4376</v>
      </c>
      <c r="C69">
        <v>24.1827</v>
      </c>
      <c r="D69">
        <v>6.37736</v>
      </c>
      <c r="E69">
        <v>1.4339</v>
      </c>
      <c r="F69">
        <v>30.5202</v>
      </c>
    </row>
    <row r="70" spans="1:6" ht="12.75">
      <c r="A70">
        <v>12.27</v>
      </c>
      <c r="B70">
        <v>4.4238</v>
      </c>
      <c r="C70">
        <v>24.2065</v>
      </c>
      <c r="D70">
        <v>6.37721</v>
      </c>
      <c r="E70">
        <v>1.4127</v>
      </c>
      <c r="F70">
        <v>30.5485</v>
      </c>
    </row>
    <row r="71" spans="1:6" ht="12.75">
      <c r="A71">
        <v>12.444</v>
      </c>
      <c r="B71">
        <v>4.4104</v>
      </c>
      <c r="C71">
        <v>24.2308</v>
      </c>
      <c r="D71">
        <v>6.37702</v>
      </c>
      <c r="E71">
        <v>1.3954</v>
      </c>
      <c r="F71">
        <v>30.5774</v>
      </c>
    </row>
    <row r="72" spans="1:6" ht="12.75">
      <c r="A72">
        <v>12.642</v>
      </c>
      <c r="B72">
        <v>4.3972</v>
      </c>
      <c r="C72">
        <v>24.2551</v>
      </c>
      <c r="D72">
        <v>6.37386</v>
      </c>
      <c r="E72">
        <v>1.373</v>
      </c>
      <c r="F72">
        <v>30.6065</v>
      </c>
    </row>
    <row r="73" spans="1:6" ht="12.75">
      <c r="A73">
        <v>12.847</v>
      </c>
      <c r="B73">
        <v>4.3851</v>
      </c>
      <c r="C73">
        <v>24.2768</v>
      </c>
      <c r="D73">
        <v>6.37213</v>
      </c>
      <c r="E73">
        <v>1.3386</v>
      </c>
      <c r="F73">
        <v>30.6323</v>
      </c>
    </row>
    <row r="74" spans="1:6" ht="12.75">
      <c r="A74">
        <v>13.05</v>
      </c>
      <c r="B74">
        <v>4.3743</v>
      </c>
      <c r="C74">
        <v>24.2956</v>
      </c>
      <c r="D74">
        <v>6.37188</v>
      </c>
      <c r="E74">
        <v>1.3064</v>
      </c>
      <c r="F74">
        <v>30.6547</v>
      </c>
    </row>
    <row r="75" spans="1:6" ht="12.75">
      <c r="A75">
        <v>13.254</v>
      </c>
      <c r="B75">
        <v>4.3647</v>
      </c>
      <c r="C75">
        <v>24.313</v>
      </c>
      <c r="D75">
        <v>6.37056</v>
      </c>
      <c r="E75">
        <v>1.2865</v>
      </c>
      <c r="F75">
        <v>30.6754</v>
      </c>
    </row>
    <row r="76" spans="1:6" ht="12.75">
      <c r="A76">
        <v>13.446</v>
      </c>
      <c r="B76">
        <v>4.3557</v>
      </c>
      <c r="C76">
        <v>24.3301</v>
      </c>
      <c r="D76">
        <v>6.37176</v>
      </c>
      <c r="E76">
        <v>1.2667</v>
      </c>
      <c r="F76">
        <v>30.6958</v>
      </c>
    </row>
    <row r="77" spans="1:6" ht="12.75">
      <c r="A77">
        <v>13.607</v>
      </c>
      <c r="B77">
        <v>4.347</v>
      </c>
      <c r="C77">
        <v>24.3468</v>
      </c>
      <c r="D77">
        <v>6.37026</v>
      </c>
      <c r="E77">
        <v>1.2389</v>
      </c>
      <c r="F77">
        <v>30.7159</v>
      </c>
    </row>
    <row r="78" spans="1:6" ht="12.75">
      <c r="A78">
        <v>13.766</v>
      </c>
      <c r="B78">
        <v>4.3384</v>
      </c>
      <c r="C78">
        <v>24.3637</v>
      </c>
      <c r="D78">
        <v>6.36705</v>
      </c>
      <c r="E78">
        <v>1.2119</v>
      </c>
      <c r="F78">
        <v>30.7361</v>
      </c>
    </row>
    <row r="79" spans="1:6" ht="12.75">
      <c r="A79">
        <v>13.933</v>
      </c>
      <c r="B79">
        <v>4.3292</v>
      </c>
      <c r="C79">
        <v>24.3825</v>
      </c>
      <c r="D79">
        <v>6.37045</v>
      </c>
      <c r="E79">
        <v>1.1951</v>
      </c>
      <c r="F79">
        <v>30.7587</v>
      </c>
    </row>
    <row r="80" spans="1:6" ht="12.75">
      <c r="A80">
        <v>14.094</v>
      </c>
      <c r="B80">
        <v>4.3194</v>
      </c>
      <c r="C80">
        <v>24.4026</v>
      </c>
      <c r="D80">
        <v>6.37283</v>
      </c>
      <c r="E80">
        <v>1.1816</v>
      </c>
      <c r="F80">
        <v>30.7828</v>
      </c>
    </row>
    <row r="81" spans="1:6" ht="12.75">
      <c r="A81">
        <v>14.257</v>
      </c>
      <c r="B81">
        <v>4.31</v>
      </c>
      <c r="C81">
        <v>24.4205</v>
      </c>
      <c r="D81">
        <v>6.37207</v>
      </c>
      <c r="E81">
        <v>1.1646</v>
      </c>
      <c r="F81">
        <v>30.8042</v>
      </c>
    </row>
    <row r="82" spans="1:6" ht="12.75">
      <c r="A82">
        <v>14.438</v>
      </c>
      <c r="B82">
        <v>4.3022</v>
      </c>
      <c r="C82">
        <v>24.4337</v>
      </c>
      <c r="D82">
        <v>6.37238</v>
      </c>
      <c r="E82">
        <v>1.1505</v>
      </c>
      <c r="F82">
        <v>30.8199</v>
      </c>
    </row>
    <row r="83" spans="1:6" ht="12.75">
      <c r="A83">
        <v>14.631</v>
      </c>
      <c r="B83">
        <v>4.2965</v>
      </c>
      <c r="C83">
        <v>24.4428</v>
      </c>
      <c r="D83">
        <v>6.37203</v>
      </c>
      <c r="E83">
        <v>1.1383</v>
      </c>
      <c r="F83">
        <v>30.8306</v>
      </c>
    </row>
    <row r="84" spans="1:6" ht="12.75">
      <c r="A84">
        <v>14.812</v>
      </c>
      <c r="B84">
        <v>4.2925</v>
      </c>
      <c r="C84">
        <v>24.4491</v>
      </c>
      <c r="D84">
        <v>6.37247</v>
      </c>
      <c r="E84">
        <v>1.1243</v>
      </c>
      <c r="F84">
        <v>30.838</v>
      </c>
    </row>
    <row r="85" spans="1:6" ht="12.75">
      <c r="A85">
        <v>15.009</v>
      </c>
      <c r="B85">
        <v>4.2899</v>
      </c>
      <c r="C85">
        <v>24.4535</v>
      </c>
      <c r="D85">
        <v>6.3725</v>
      </c>
      <c r="E85">
        <v>1.1145</v>
      </c>
      <c r="F85">
        <v>30.8432</v>
      </c>
    </row>
    <row r="86" spans="1:6" ht="12.75">
      <c r="A86">
        <v>15.149</v>
      </c>
      <c r="B86">
        <v>4.2862</v>
      </c>
      <c r="C86">
        <v>24.4595</v>
      </c>
      <c r="D86">
        <v>6.37326</v>
      </c>
      <c r="E86">
        <v>1.0553</v>
      </c>
      <c r="F86">
        <v>30.8504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0.436</v>
      </c>
      <c r="B2">
        <v>4.1926</v>
      </c>
      <c r="C2">
        <v>23.1539</v>
      </c>
      <c r="D2">
        <v>6.83168</v>
      </c>
      <c r="E2">
        <v>1.3011</v>
      </c>
      <c r="F2">
        <v>29.1945</v>
      </c>
    </row>
    <row r="3" spans="1:6" ht="12.75">
      <c r="A3">
        <v>0.514</v>
      </c>
      <c r="B3">
        <v>4.1927</v>
      </c>
      <c r="C3">
        <v>23.1537</v>
      </c>
      <c r="D3">
        <v>6.83083</v>
      </c>
      <c r="E3">
        <v>1.2987</v>
      </c>
      <c r="F3">
        <v>29.1943</v>
      </c>
    </row>
    <row r="4" spans="1:6" ht="12.75">
      <c r="A4">
        <v>0.621</v>
      </c>
      <c r="B4">
        <v>4.193</v>
      </c>
      <c r="C4">
        <v>23.1535</v>
      </c>
      <c r="D4">
        <v>6.82896</v>
      </c>
      <c r="E4">
        <v>1.292</v>
      </c>
      <c r="F4">
        <v>29.194</v>
      </c>
    </row>
    <row r="5" spans="1:6" ht="12.75">
      <c r="A5">
        <v>0.75</v>
      </c>
      <c r="B5">
        <v>4.1935</v>
      </c>
      <c r="C5">
        <v>23.1531</v>
      </c>
      <c r="D5">
        <v>6.83386</v>
      </c>
      <c r="E5">
        <v>1.2834</v>
      </c>
      <c r="F5">
        <v>29.1937</v>
      </c>
    </row>
    <row r="6" spans="1:6" ht="12.75">
      <c r="A6">
        <v>0.893</v>
      </c>
      <c r="B6">
        <v>4.1942</v>
      </c>
      <c r="C6">
        <v>23.1524</v>
      </c>
      <c r="D6">
        <v>6.83344</v>
      </c>
      <c r="E6">
        <v>1.2764</v>
      </c>
      <c r="F6">
        <v>29.1928</v>
      </c>
    </row>
    <row r="7" spans="1:6" ht="12.75">
      <c r="A7">
        <v>1.031</v>
      </c>
      <c r="B7">
        <v>4.1943</v>
      </c>
      <c r="C7">
        <v>23.1511</v>
      </c>
      <c r="D7">
        <v>6.8348</v>
      </c>
      <c r="E7">
        <v>1.2694</v>
      </c>
      <c r="F7">
        <v>29.1912</v>
      </c>
    </row>
    <row r="8" spans="1:6" ht="12.75">
      <c r="A8">
        <v>1.16</v>
      </c>
      <c r="B8">
        <v>4.1935</v>
      </c>
      <c r="C8">
        <v>23.1494</v>
      </c>
      <c r="D8">
        <v>6.83421</v>
      </c>
      <c r="E8">
        <v>1.2621</v>
      </c>
      <c r="F8">
        <v>29.189</v>
      </c>
    </row>
    <row r="9" spans="1:6" ht="12.75">
      <c r="A9">
        <v>1.308</v>
      </c>
      <c r="B9">
        <v>4.192</v>
      </c>
      <c r="C9">
        <v>23.148</v>
      </c>
      <c r="D9">
        <v>6.83318</v>
      </c>
      <c r="E9">
        <v>1.2568</v>
      </c>
      <c r="F9">
        <v>29.1871</v>
      </c>
    </row>
    <row r="10" spans="1:6" ht="12.75">
      <c r="A10">
        <v>1.455</v>
      </c>
      <c r="B10">
        <v>4.1906</v>
      </c>
      <c r="C10">
        <v>23.1476</v>
      </c>
      <c r="D10">
        <v>6.83115</v>
      </c>
      <c r="E10">
        <v>1.2556</v>
      </c>
      <c r="F10">
        <v>29.1864</v>
      </c>
    </row>
    <row r="11" spans="1:6" ht="12.75">
      <c r="A11">
        <v>1.619</v>
      </c>
      <c r="B11">
        <v>4.1901</v>
      </c>
      <c r="C11">
        <v>23.1483</v>
      </c>
      <c r="D11">
        <v>6.83348</v>
      </c>
      <c r="E11">
        <v>1.2605</v>
      </c>
      <c r="F11">
        <v>29.1871</v>
      </c>
    </row>
    <row r="12" spans="1:6" ht="12.75">
      <c r="A12">
        <v>1.776</v>
      </c>
      <c r="B12">
        <v>4.1903</v>
      </c>
      <c r="C12">
        <v>23.149</v>
      </c>
      <c r="D12">
        <v>6.83319</v>
      </c>
      <c r="E12">
        <v>1.2727</v>
      </c>
      <c r="F12">
        <v>29.1881</v>
      </c>
    </row>
    <row r="13" spans="1:6" ht="12.75">
      <c r="A13">
        <v>1.95</v>
      </c>
      <c r="B13">
        <v>4.1909</v>
      </c>
      <c r="C13">
        <v>23.149</v>
      </c>
      <c r="D13">
        <v>6.83023</v>
      </c>
      <c r="E13">
        <v>1.2911</v>
      </c>
      <c r="F13">
        <v>29.1882</v>
      </c>
    </row>
    <row r="14" spans="1:6" ht="12.75">
      <c r="A14">
        <v>2.131</v>
      </c>
      <c r="B14">
        <v>4.1914</v>
      </c>
      <c r="C14">
        <v>23.1486</v>
      </c>
      <c r="D14">
        <v>6.83177</v>
      </c>
      <c r="E14">
        <v>1.3125</v>
      </c>
      <c r="F14">
        <v>29.1877</v>
      </c>
    </row>
    <row r="15" spans="1:6" ht="12.75">
      <c r="A15">
        <v>2.305</v>
      </c>
      <c r="B15">
        <v>4.1914</v>
      </c>
      <c r="C15">
        <v>23.148</v>
      </c>
      <c r="D15">
        <v>6.83139</v>
      </c>
      <c r="E15">
        <v>1.3304</v>
      </c>
      <c r="F15">
        <v>29.1869</v>
      </c>
    </row>
    <row r="16" spans="1:6" ht="12.75">
      <c r="A16">
        <v>2.472</v>
      </c>
      <c r="B16">
        <v>4.1909</v>
      </c>
      <c r="C16">
        <v>23.1471</v>
      </c>
      <c r="D16">
        <v>6.83121</v>
      </c>
      <c r="E16">
        <v>1.339</v>
      </c>
      <c r="F16">
        <v>29.1857</v>
      </c>
    </row>
    <row r="17" spans="1:6" ht="12.75">
      <c r="A17">
        <v>2.662</v>
      </c>
      <c r="B17">
        <v>4.1896</v>
      </c>
      <c r="C17">
        <v>23.146</v>
      </c>
      <c r="D17">
        <v>6.83201</v>
      </c>
      <c r="E17">
        <v>1.3415</v>
      </c>
      <c r="F17">
        <v>29.1842</v>
      </c>
    </row>
    <row r="18" spans="1:6" ht="12.75">
      <c r="A18">
        <v>2.845</v>
      </c>
      <c r="B18">
        <v>4.1871</v>
      </c>
      <c r="C18">
        <v>23.1445</v>
      </c>
      <c r="D18">
        <v>6.83317</v>
      </c>
      <c r="E18">
        <v>1.343</v>
      </c>
      <c r="F18">
        <v>29.1821</v>
      </c>
    </row>
    <row r="19" spans="1:6" ht="12.75">
      <c r="A19">
        <v>3.029</v>
      </c>
      <c r="B19">
        <v>4.1832</v>
      </c>
      <c r="C19">
        <v>23.1428</v>
      </c>
      <c r="D19">
        <v>6.83151</v>
      </c>
      <c r="E19">
        <v>1.3464</v>
      </c>
      <c r="F19">
        <v>29.1794</v>
      </c>
    </row>
    <row r="20" spans="1:6" ht="12.75">
      <c r="A20">
        <v>3.221</v>
      </c>
      <c r="B20">
        <v>4.1785</v>
      </c>
      <c r="C20">
        <v>23.1413</v>
      </c>
      <c r="D20">
        <v>6.83326</v>
      </c>
      <c r="E20">
        <v>1.3525</v>
      </c>
      <c r="F20">
        <v>29.177</v>
      </c>
    </row>
    <row r="21" spans="1:6" ht="12.75">
      <c r="A21">
        <v>3.408</v>
      </c>
      <c r="B21">
        <v>4.1734</v>
      </c>
      <c r="C21">
        <v>23.1406</v>
      </c>
      <c r="D21">
        <v>6.83039</v>
      </c>
      <c r="E21">
        <v>1.3591</v>
      </c>
      <c r="F21">
        <v>29.1756</v>
      </c>
    </row>
    <row r="22" spans="1:6" ht="12.75">
      <c r="A22">
        <v>3.614</v>
      </c>
      <c r="B22">
        <v>4.1683</v>
      </c>
      <c r="C22">
        <v>23.1402</v>
      </c>
      <c r="D22">
        <v>6.83184</v>
      </c>
      <c r="E22">
        <v>1.363</v>
      </c>
      <c r="F22">
        <v>29.1744</v>
      </c>
    </row>
    <row r="23" spans="1:6" ht="12.75">
      <c r="A23">
        <v>3.812</v>
      </c>
      <c r="B23">
        <v>4.1635</v>
      </c>
      <c r="C23">
        <v>23.1396</v>
      </c>
      <c r="D23">
        <v>6.82224</v>
      </c>
      <c r="E23">
        <v>1.3642</v>
      </c>
      <c r="F23">
        <v>29.1732</v>
      </c>
    </row>
    <row r="24" spans="1:6" ht="12.75">
      <c r="A24">
        <v>4.009</v>
      </c>
      <c r="B24">
        <v>4.1591</v>
      </c>
      <c r="C24">
        <v>23.1394</v>
      </c>
      <c r="D24">
        <v>6.8039</v>
      </c>
      <c r="E24">
        <v>1.3637</v>
      </c>
      <c r="F24">
        <v>29.1724</v>
      </c>
    </row>
    <row r="25" spans="1:6" ht="12.75">
      <c r="A25">
        <v>4.186</v>
      </c>
      <c r="B25">
        <v>4.1552</v>
      </c>
      <c r="C25">
        <v>23.1394</v>
      </c>
      <c r="D25">
        <v>6.79724</v>
      </c>
      <c r="E25">
        <v>1.3597</v>
      </c>
      <c r="F25">
        <v>29.1719</v>
      </c>
    </row>
    <row r="26" spans="1:6" ht="12.75">
      <c r="A26">
        <v>4.375</v>
      </c>
      <c r="B26">
        <v>4.1516</v>
      </c>
      <c r="C26">
        <v>23.1391</v>
      </c>
      <c r="D26">
        <v>6.79734</v>
      </c>
      <c r="E26">
        <v>1.3541</v>
      </c>
      <c r="F26">
        <v>29.1712</v>
      </c>
    </row>
    <row r="27" spans="1:6" ht="12.75">
      <c r="A27">
        <v>4.567</v>
      </c>
      <c r="B27">
        <v>4.1483</v>
      </c>
      <c r="C27">
        <v>23.1386</v>
      </c>
      <c r="D27">
        <v>6.78226</v>
      </c>
      <c r="E27">
        <v>1.3509</v>
      </c>
      <c r="F27">
        <v>29.1702</v>
      </c>
    </row>
    <row r="28" spans="1:6" ht="12.75">
      <c r="A28">
        <v>4.769</v>
      </c>
      <c r="B28">
        <v>4.1452</v>
      </c>
      <c r="C28">
        <v>23.1384</v>
      </c>
      <c r="D28">
        <v>6.77365</v>
      </c>
      <c r="E28">
        <v>1.351</v>
      </c>
      <c r="F28">
        <v>29.1695</v>
      </c>
    </row>
    <row r="29" spans="1:6" ht="12.75">
      <c r="A29">
        <v>4.94</v>
      </c>
      <c r="B29">
        <v>4.1428</v>
      </c>
      <c r="C29">
        <v>23.1384</v>
      </c>
      <c r="D29">
        <v>6.76694</v>
      </c>
      <c r="E29">
        <v>1.3559</v>
      </c>
      <c r="F29">
        <v>29.1693</v>
      </c>
    </row>
    <row r="30" spans="1:6" ht="12.75">
      <c r="A30">
        <v>5.114</v>
      </c>
      <c r="B30">
        <v>4.1412</v>
      </c>
      <c r="C30">
        <v>23.1391</v>
      </c>
      <c r="D30">
        <v>6.76595</v>
      </c>
      <c r="E30">
        <v>1.3681</v>
      </c>
      <c r="F30">
        <v>29.17</v>
      </c>
    </row>
    <row r="31" spans="1:6" ht="12.75">
      <c r="A31">
        <v>5.326</v>
      </c>
      <c r="B31">
        <v>4.1409</v>
      </c>
      <c r="C31">
        <v>23.14</v>
      </c>
      <c r="D31">
        <v>6.76303</v>
      </c>
      <c r="E31">
        <v>1.3881</v>
      </c>
      <c r="F31">
        <v>29.1711</v>
      </c>
    </row>
    <row r="32" spans="1:6" ht="12.75">
      <c r="A32">
        <v>5.547</v>
      </c>
      <c r="B32">
        <v>4.1419</v>
      </c>
      <c r="C32">
        <v>23.1413</v>
      </c>
      <c r="D32">
        <v>6.75767</v>
      </c>
      <c r="E32">
        <v>1.4122</v>
      </c>
      <c r="F32">
        <v>29.1728</v>
      </c>
    </row>
    <row r="33" spans="1:6" ht="12.75">
      <c r="A33">
        <v>5.73</v>
      </c>
      <c r="B33">
        <v>4.1445</v>
      </c>
      <c r="C33">
        <v>23.1432</v>
      </c>
      <c r="D33">
        <v>6.75189</v>
      </c>
      <c r="E33">
        <v>1.4388</v>
      </c>
      <c r="F33">
        <v>29.1755</v>
      </c>
    </row>
    <row r="34" spans="1:6" ht="12.75">
      <c r="A34">
        <v>5.927</v>
      </c>
      <c r="B34">
        <v>4.1486</v>
      </c>
      <c r="C34">
        <v>23.1449</v>
      </c>
      <c r="D34">
        <v>6.74203</v>
      </c>
      <c r="E34">
        <v>1.4688</v>
      </c>
      <c r="F34">
        <v>29.1781</v>
      </c>
    </row>
    <row r="35" spans="1:6" ht="12.75">
      <c r="A35">
        <v>6.123</v>
      </c>
      <c r="B35">
        <v>4.1538</v>
      </c>
      <c r="C35">
        <v>23.1462</v>
      </c>
      <c r="D35">
        <v>6.73254</v>
      </c>
      <c r="E35">
        <v>1.5071</v>
      </c>
      <c r="F35">
        <v>29.1803</v>
      </c>
    </row>
    <row r="36" spans="1:6" ht="12.75">
      <c r="A36">
        <v>6.333</v>
      </c>
      <c r="B36">
        <v>4.1599</v>
      </c>
      <c r="C36">
        <v>23.1473</v>
      </c>
      <c r="D36">
        <v>6.71677</v>
      </c>
      <c r="E36">
        <v>1.5536</v>
      </c>
      <c r="F36">
        <v>29.1824</v>
      </c>
    </row>
    <row r="37" spans="1:6" ht="12.75">
      <c r="A37">
        <v>6.541</v>
      </c>
      <c r="B37">
        <v>4.1666</v>
      </c>
      <c r="C37">
        <v>23.1482</v>
      </c>
      <c r="D37">
        <v>6.70265</v>
      </c>
      <c r="E37">
        <v>1.5966</v>
      </c>
      <c r="F37">
        <v>29.1843</v>
      </c>
    </row>
    <row r="38" spans="1:6" ht="12.75">
      <c r="A38">
        <v>6.745</v>
      </c>
      <c r="B38">
        <v>4.1731</v>
      </c>
      <c r="C38">
        <v>23.1484</v>
      </c>
      <c r="D38">
        <v>6.68183</v>
      </c>
      <c r="E38">
        <v>1.6325</v>
      </c>
      <c r="F38">
        <v>29.1853</v>
      </c>
    </row>
    <row r="39" spans="1:6" ht="12.75">
      <c r="A39">
        <v>6.952</v>
      </c>
      <c r="B39">
        <v>4.1786</v>
      </c>
      <c r="C39">
        <v>23.1484</v>
      </c>
      <c r="D39">
        <v>6.6597</v>
      </c>
      <c r="E39">
        <v>1.6643</v>
      </c>
      <c r="F39">
        <v>29.1859</v>
      </c>
    </row>
    <row r="40" spans="1:6" ht="12.75">
      <c r="A40">
        <v>7.153</v>
      </c>
      <c r="B40">
        <v>4.1831</v>
      </c>
      <c r="C40">
        <v>23.1491</v>
      </c>
      <c r="D40">
        <v>6.65337</v>
      </c>
      <c r="E40">
        <v>1.6913</v>
      </c>
      <c r="F40">
        <v>29.1873</v>
      </c>
    </row>
    <row r="41" spans="1:6" ht="12.75">
      <c r="A41">
        <v>7.336</v>
      </c>
      <c r="B41">
        <v>4.1871</v>
      </c>
      <c r="C41">
        <v>23.1511</v>
      </c>
      <c r="D41">
        <v>6.63532</v>
      </c>
      <c r="E41">
        <v>1.7172</v>
      </c>
      <c r="F41">
        <v>29.1903</v>
      </c>
    </row>
    <row r="42" spans="1:6" ht="12.75">
      <c r="A42">
        <v>7.515</v>
      </c>
      <c r="B42">
        <v>4.1912</v>
      </c>
      <c r="C42">
        <v>23.155</v>
      </c>
      <c r="D42">
        <v>6.61653</v>
      </c>
      <c r="E42">
        <v>1.7454</v>
      </c>
      <c r="F42">
        <v>29.1956</v>
      </c>
    </row>
    <row r="43" spans="1:6" ht="12.75">
      <c r="A43">
        <v>7.725</v>
      </c>
      <c r="B43">
        <v>4.1961</v>
      </c>
      <c r="C43">
        <v>23.1614</v>
      </c>
      <c r="D43">
        <v>6.60673</v>
      </c>
      <c r="E43">
        <v>1.7752</v>
      </c>
      <c r="F43">
        <v>29.2044</v>
      </c>
    </row>
    <row r="44" spans="1:6" ht="12.75">
      <c r="A44">
        <v>7.954</v>
      </c>
      <c r="B44">
        <v>4.2026</v>
      </c>
      <c r="C44">
        <v>23.1721</v>
      </c>
      <c r="D44">
        <v>6.59386</v>
      </c>
      <c r="E44">
        <v>1.8003</v>
      </c>
      <c r="F44">
        <v>29.2185</v>
      </c>
    </row>
    <row r="45" spans="1:6" ht="12.75">
      <c r="A45">
        <v>8.129</v>
      </c>
      <c r="B45">
        <v>4.2119</v>
      </c>
      <c r="C45">
        <v>23.1892</v>
      </c>
      <c r="D45">
        <v>6.58465</v>
      </c>
      <c r="E45">
        <v>1.8176</v>
      </c>
      <c r="F45">
        <v>29.2412</v>
      </c>
    </row>
    <row r="46" spans="1:6" ht="12.75">
      <c r="A46">
        <v>8.304</v>
      </c>
      <c r="B46">
        <v>4.2257</v>
      </c>
      <c r="C46">
        <v>23.2171</v>
      </c>
      <c r="D46">
        <v>6.56589</v>
      </c>
      <c r="E46">
        <v>1.8351</v>
      </c>
      <c r="F46">
        <v>29.2779</v>
      </c>
    </row>
    <row r="47" spans="1:6" ht="12.75">
      <c r="A47">
        <v>8.516</v>
      </c>
      <c r="B47">
        <v>4.2469</v>
      </c>
      <c r="C47">
        <v>23.2624</v>
      </c>
      <c r="D47">
        <v>6.54536</v>
      </c>
      <c r="E47">
        <v>1.8592</v>
      </c>
      <c r="F47">
        <v>29.3375</v>
      </c>
    </row>
    <row r="48" spans="1:6" ht="12.75">
      <c r="A48">
        <v>8.723</v>
      </c>
      <c r="B48">
        <v>4.2781</v>
      </c>
      <c r="C48">
        <v>23.3277</v>
      </c>
      <c r="D48">
        <v>6.52916</v>
      </c>
      <c r="E48">
        <v>1.8875</v>
      </c>
      <c r="F48">
        <v>29.4234</v>
      </c>
    </row>
    <row r="49" spans="1:6" ht="12.75">
      <c r="A49">
        <v>8.901</v>
      </c>
      <c r="B49">
        <v>4.3179</v>
      </c>
      <c r="C49">
        <v>23.3987</v>
      </c>
      <c r="D49">
        <v>6.50904</v>
      </c>
      <c r="E49">
        <v>1.915</v>
      </c>
      <c r="F49">
        <v>29.5176</v>
      </c>
    </row>
    <row r="50" spans="1:6" ht="12.75">
      <c r="A50">
        <v>9.077</v>
      </c>
      <c r="B50">
        <v>4.3619</v>
      </c>
      <c r="C50">
        <v>23.4592</v>
      </c>
      <c r="D50">
        <v>6.49205</v>
      </c>
      <c r="E50">
        <v>1.9395</v>
      </c>
      <c r="F50">
        <v>29.5991</v>
      </c>
    </row>
    <row r="51" spans="1:6" ht="12.75">
      <c r="A51">
        <v>9.297</v>
      </c>
      <c r="B51">
        <v>4.4075</v>
      </c>
      <c r="C51">
        <v>23.5145</v>
      </c>
      <c r="D51">
        <v>6.47498</v>
      </c>
      <c r="E51">
        <v>1.9586</v>
      </c>
      <c r="F51">
        <v>29.6742</v>
      </c>
    </row>
    <row r="52" spans="1:6" ht="12.75">
      <c r="A52">
        <v>9.524</v>
      </c>
      <c r="B52">
        <v>4.4538</v>
      </c>
      <c r="C52">
        <v>23.5683</v>
      </c>
      <c r="D52">
        <v>6.46586</v>
      </c>
      <c r="E52">
        <v>1.9724</v>
      </c>
      <c r="F52">
        <v>29.7477</v>
      </c>
    </row>
    <row r="53" spans="1:6" ht="12.75">
      <c r="A53">
        <v>9.725</v>
      </c>
      <c r="B53">
        <v>4.4976</v>
      </c>
      <c r="C53">
        <v>23.6103</v>
      </c>
      <c r="D53">
        <v>6.44931</v>
      </c>
      <c r="E53">
        <v>1.9872</v>
      </c>
      <c r="F53">
        <v>29.8059</v>
      </c>
    </row>
    <row r="54" spans="1:6" ht="12.75">
      <c r="A54">
        <v>9.912</v>
      </c>
      <c r="B54">
        <v>4.5346</v>
      </c>
      <c r="C54">
        <v>23.6347</v>
      </c>
      <c r="D54">
        <v>6.43285</v>
      </c>
      <c r="E54">
        <v>2.0114</v>
      </c>
      <c r="F54">
        <v>29.8412</v>
      </c>
    </row>
    <row r="55" spans="1:6" ht="12.75">
      <c r="A55">
        <v>10.113</v>
      </c>
      <c r="B55">
        <v>4.5632</v>
      </c>
      <c r="C55">
        <v>23.6479</v>
      </c>
      <c r="D55">
        <v>6.42122</v>
      </c>
      <c r="E55">
        <v>2.0564</v>
      </c>
      <c r="F55">
        <v>29.8614</v>
      </c>
    </row>
    <row r="56" spans="1:6" ht="12.75">
      <c r="A56">
        <v>10.337</v>
      </c>
      <c r="B56">
        <v>4.5852</v>
      </c>
      <c r="C56">
        <v>23.6583</v>
      </c>
      <c r="D56">
        <v>6.40749</v>
      </c>
      <c r="E56">
        <v>2.1231</v>
      </c>
      <c r="F56">
        <v>29.8772</v>
      </c>
    </row>
    <row r="57" spans="1:6" ht="12.75">
      <c r="A57">
        <v>10.54</v>
      </c>
      <c r="B57">
        <v>4.6031</v>
      </c>
      <c r="C57">
        <v>23.6678</v>
      </c>
      <c r="D57">
        <v>6.39084</v>
      </c>
      <c r="E57">
        <v>2.1984</v>
      </c>
      <c r="F57">
        <v>29.8914</v>
      </c>
    </row>
    <row r="58" spans="1:6" ht="12.75">
      <c r="A58">
        <v>10.731</v>
      </c>
      <c r="B58">
        <v>4.6189</v>
      </c>
      <c r="C58">
        <v>23.6764</v>
      </c>
      <c r="D58">
        <v>6.37676</v>
      </c>
      <c r="E58">
        <v>2.2693</v>
      </c>
      <c r="F58">
        <v>29.9043</v>
      </c>
    </row>
    <row r="59" spans="1:6" ht="12.75">
      <c r="A59">
        <v>10.943</v>
      </c>
      <c r="B59">
        <v>4.6353</v>
      </c>
      <c r="C59">
        <v>23.6857</v>
      </c>
      <c r="D59">
        <v>6.36327</v>
      </c>
      <c r="E59">
        <v>2.3222</v>
      </c>
      <c r="F59">
        <v>29.918</v>
      </c>
    </row>
    <row r="60" spans="1:6" ht="12.75">
      <c r="A60">
        <v>11.142</v>
      </c>
      <c r="B60">
        <v>4.6552</v>
      </c>
      <c r="C60">
        <v>23.6974</v>
      </c>
      <c r="D60">
        <v>6.3459</v>
      </c>
      <c r="E60">
        <v>2.3395</v>
      </c>
      <c r="F60">
        <v>29.9352</v>
      </c>
    </row>
    <row r="61" spans="1:6" ht="12.75">
      <c r="A61">
        <v>11.352</v>
      </c>
      <c r="B61">
        <v>4.6822</v>
      </c>
      <c r="C61">
        <v>23.7127</v>
      </c>
      <c r="D61">
        <v>6.32886</v>
      </c>
      <c r="E61">
        <v>2.3044</v>
      </c>
      <c r="F61">
        <v>29.9579</v>
      </c>
    </row>
    <row r="62" spans="1:6" ht="12.75">
      <c r="A62">
        <v>11.537</v>
      </c>
      <c r="B62">
        <v>4.7184</v>
      </c>
      <c r="C62">
        <v>23.7305</v>
      </c>
      <c r="D62">
        <v>6.31901</v>
      </c>
      <c r="E62">
        <v>2.2229</v>
      </c>
      <c r="F62">
        <v>29.985</v>
      </c>
    </row>
    <row r="63" spans="1:6" ht="12.75">
      <c r="A63">
        <v>11.735</v>
      </c>
      <c r="B63">
        <v>4.7609</v>
      </c>
      <c r="C63">
        <v>23.7451</v>
      </c>
      <c r="D63">
        <v>6.3088</v>
      </c>
      <c r="E63">
        <v>2.1198</v>
      </c>
      <c r="F63">
        <v>30.0087</v>
      </c>
    </row>
    <row r="64" spans="1:6" ht="12.75">
      <c r="A64">
        <v>11.947</v>
      </c>
      <c r="B64">
        <v>4.803</v>
      </c>
      <c r="C64">
        <v>23.7524</v>
      </c>
      <c r="D64">
        <v>6.30258</v>
      </c>
      <c r="E64">
        <v>2.009</v>
      </c>
      <c r="F64">
        <v>30.0233</v>
      </c>
    </row>
    <row r="65" spans="1:6" ht="12.75">
      <c r="A65">
        <v>12.144</v>
      </c>
      <c r="B65">
        <v>4.8396</v>
      </c>
      <c r="C65">
        <v>23.7544</v>
      </c>
      <c r="D65">
        <v>6.29345</v>
      </c>
      <c r="E65">
        <v>1.9013</v>
      </c>
      <c r="F65">
        <v>30.0306</v>
      </c>
    </row>
    <row r="66" spans="1:6" ht="12.75">
      <c r="A66">
        <v>12.319</v>
      </c>
      <c r="B66">
        <v>4.8685</v>
      </c>
      <c r="C66">
        <v>23.7541</v>
      </c>
      <c r="D66">
        <v>6.28507</v>
      </c>
      <c r="E66">
        <v>1.8057</v>
      </c>
      <c r="F66">
        <v>30.0338</v>
      </c>
    </row>
    <row r="67" spans="1:6" ht="12.75">
      <c r="A67">
        <v>12.497</v>
      </c>
      <c r="B67">
        <v>4.8897</v>
      </c>
      <c r="C67">
        <v>23.7531</v>
      </c>
      <c r="D67">
        <v>6.27104</v>
      </c>
      <c r="E67">
        <v>1.7214</v>
      </c>
      <c r="F67">
        <v>30.0354</v>
      </c>
    </row>
    <row r="68" spans="1:6" ht="12.75">
      <c r="A68">
        <v>12.713</v>
      </c>
      <c r="B68">
        <v>4.9048</v>
      </c>
      <c r="C68">
        <v>23.7535</v>
      </c>
      <c r="D68">
        <v>6.24643</v>
      </c>
      <c r="E68">
        <v>1.6437</v>
      </c>
      <c r="F68">
        <v>30.0378</v>
      </c>
    </row>
    <row r="69" spans="1:6" ht="12.75">
      <c r="A69">
        <v>12.912</v>
      </c>
      <c r="B69">
        <v>4.9156</v>
      </c>
      <c r="C69">
        <v>23.7559</v>
      </c>
      <c r="D69">
        <v>6.22842</v>
      </c>
      <c r="E69">
        <v>1.5695</v>
      </c>
      <c r="F69">
        <v>30.0423</v>
      </c>
    </row>
    <row r="70" spans="1:6" ht="12.75">
      <c r="A70">
        <v>13.08</v>
      </c>
      <c r="B70">
        <v>4.9236</v>
      </c>
      <c r="C70">
        <v>23.7609</v>
      </c>
      <c r="D70">
        <v>6.20696</v>
      </c>
      <c r="E70">
        <v>1.4997</v>
      </c>
      <c r="F70">
        <v>30.0496</v>
      </c>
    </row>
    <row r="71" spans="1:6" ht="12.75">
      <c r="A71">
        <v>13.264</v>
      </c>
      <c r="B71">
        <v>4.9299</v>
      </c>
      <c r="C71">
        <v>23.7691</v>
      </c>
      <c r="D71">
        <v>6.18359</v>
      </c>
      <c r="E71">
        <v>1.4335</v>
      </c>
      <c r="F71">
        <v>30.0608</v>
      </c>
    </row>
    <row r="72" spans="1:6" ht="12.75">
      <c r="A72">
        <v>13.473</v>
      </c>
      <c r="B72">
        <v>4.9351</v>
      </c>
      <c r="C72">
        <v>23.7802</v>
      </c>
      <c r="D72">
        <v>6.1643</v>
      </c>
      <c r="E72">
        <v>1.3654</v>
      </c>
      <c r="F72">
        <v>30.0755</v>
      </c>
    </row>
    <row r="73" spans="1:6" ht="12.75">
      <c r="A73">
        <v>13.678</v>
      </c>
      <c r="B73">
        <v>4.9387</v>
      </c>
      <c r="C73">
        <v>23.7913</v>
      </c>
      <c r="D73">
        <v>6.14301</v>
      </c>
      <c r="E73">
        <v>1.3024</v>
      </c>
      <c r="F73">
        <v>30.0899</v>
      </c>
    </row>
    <row r="74" spans="1:6" ht="12.75">
      <c r="A74">
        <v>13.874</v>
      </c>
      <c r="B74">
        <v>4.9392</v>
      </c>
      <c r="C74">
        <v>23.7994</v>
      </c>
      <c r="D74">
        <v>6.11958</v>
      </c>
      <c r="E74">
        <v>1.2622</v>
      </c>
      <c r="F74">
        <v>30.1003</v>
      </c>
    </row>
    <row r="75" spans="1:6" ht="12.75">
      <c r="A75">
        <v>14.089</v>
      </c>
      <c r="B75">
        <v>4.9348</v>
      </c>
      <c r="C75">
        <v>23.8051</v>
      </c>
      <c r="D75">
        <v>6.09491</v>
      </c>
      <c r="E75">
        <v>1.2386</v>
      </c>
      <c r="F75">
        <v>30.1069</v>
      </c>
    </row>
    <row r="76" spans="1:6" ht="12.75">
      <c r="A76">
        <v>14.297</v>
      </c>
      <c r="B76">
        <v>4.9252</v>
      </c>
      <c r="C76">
        <v>23.8101</v>
      </c>
      <c r="D76">
        <v>6.06885</v>
      </c>
      <c r="E76">
        <v>1.2111</v>
      </c>
      <c r="F76">
        <v>30.112</v>
      </c>
    </row>
    <row r="77" spans="1:6" ht="12.75">
      <c r="A77">
        <v>14.502</v>
      </c>
      <c r="B77">
        <v>4.913</v>
      </c>
      <c r="C77">
        <v>23.8178</v>
      </c>
      <c r="D77">
        <v>6.04448</v>
      </c>
      <c r="E77">
        <v>1.1832</v>
      </c>
      <c r="F77">
        <v>30.1201</v>
      </c>
    </row>
    <row r="78" spans="1:6" ht="12.75">
      <c r="A78">
        <v>14.679</v>
      </c>
      <c r="B78">
        <v>4.9027</v>
      </c>
      <c r="C78">
        <v>23.8302</v>
      </c>
      <c r="D78">
        <v>6.01797</v>
      </c>
      <c r="E78">
        <v>1.1625</v>
      </c>
      <c r="F78">
        <v>30.1344</v>
      </c>
    </row>
    <row r="79" spans="1:6" ht="12.75">
      <c r="A79">
        <v>14.855</v>
      </c>
      <c r="B79">
        <v>4.8979</v>
      </c>
      <c r="C79">
        <v>23.846</v>
      </c>
      <c r="D79">
        <v>5.99049</v>
      </c>
      <c r="E79">
        <v>1.1438</v>
      </c>
      <c r="F79">
        <v>30.1536</v>
      </c>
    </row>
    <row r="80" spans="1:6" ht="12.75">
      <c r="A80">
        <v>15.047</v>
      </c>
      <c r="B80">
        <v>4.9003</v>
      </c>
      <c r="C80">
        <v>23.8637</v>
      </c>
      <c r="D80">
        <v>5.96132</v>
      </c>
      <c r="E80">
        <v>1.1264</v>
      </c>
      <c r="F80">
        <v>30.1764</v>
      </c>
    </row>
    <row r="81" spans="1:6" ht="12.75">
      <c r="A81">
        <v>15.255</v>
      </c>
      <c r="B81">
        <v>4.9107</v>
      </c>
      <c r="C81">
        <v>23.8835</v>
      </c>
      <c r="D81">
        <v>5.93308</v>
      </c>
      <c r="E81">
        <v>1.1128</v>
      </c>
      <c r="F81">
        <v>30.2027</v>
      </c>
    </row>
    <row r="82" spans="1:6" ht="12.75">
      <c r="A82">
        <v>15.447</v>
      </c>
      <c r="B82">
        <v>4.9301</v>
      </c>
      <c r="C82">
        <v>23.9054</v>
      </c>
      <c r="D82">
        <v>5.90594</v>
      </c>
      <c r="E82">
        <v>1.1</v>
      </c>
      <c r="F82">
        <v>30.2329</v>
      </c>
    </row>
    <row r="83" spans="1:6" ht="12.75">
      <c r="A83">
        <v>15.647</v>
      </c>
      <c r="B83">
        <v>4.9599</v>
      </c>
      <c r="C83">
        <v>23.93</v>
      </c>
      <c r="D83">
        <v>5.87443</v>
      </c>
      <c r="E83">
        <v>1.0843</v>
      </c>
      <c r="F83">
        <v>30.2678</v>
      </c>
    </row>
    <row r="84" spans="1:6" ht="12.75">
      <c r="A84">
        <v>15.866</v>
      </c>
      <c r="B84">
        <v>5.0012</v>
      </c>
      <c r="C84">
        <v>23.9574</v>
      </c>
      <c r="D84">
        <v>5.85382</v>
      </c>
      <c r="E84">
        <v>1.0698</v>
      </c>
      <c r="F84">
        <v>30.3078</v>
      </c>
    </row>
    <row r="85" spans="1:6" ht="12.75">
      <c r="A85">
        <v>16.068</v>
      </c>
      <c r="B85">
        <v>5.0526</v>
      </c>
      <c r="C85">
        <v>23.9842</v>
      </c>
      <c r="D85">
        <v>5.83123</v>
      </c>
      <c r="E85">
        <v>1.0577</v>
      </c>
      <c r="F85">
        <v>30.3486</v>
      </c>
    </row>
    <row r="86" spans="1:6" ht="12.75">
      <c r="A86">
        <v>16.251</v>
      </c>
      <c r="B86">
        <v>5.109</v>
      </c>
      <c r="C86">
        <v>24.0048</v>
      </c>
      <c r="D86">
        <v>5.80536</v>
      </c>
      <c r="E86">
        <v>1.0424</v>
      </c>
      <c r="F86">
        <v>30.382</v>
      </c>
    </row>
    <row r="87" spans="1:6" ht="12.75">
      <c r="A87">
        <v>16.464</v>
      </c>
      <c r="B87">
        <v>5.164</v>
      </c>
      <c r="C87">
        <v>24.0177</v>
      </c>
      <c r="D87">
        <v>5.78443</v>
      </c>
      <c r="E87">
        <v>1.0265</v>
      </c>
      <c r="F87">
        <v>30.4058</v>
      </c>
    </row>
    <row r="88" spans="1:6" ht="12.75">
      <c r="A88">
        <v>16.682</v>
      </c>
      <c r="B88">
        <v>5.214</v>
      </c>
      <c r="C88">
        <v>24.0272</v>
      </c>
      <c r="D88">
        <v>5.76254</v>
      </c>
      <c r="E88">
        <v>1.0128</v>
      </c>
      <c r="F88">
        <v>30.4245</v>
      </c>
    </row>
    <row r="89" spans="1:6" ht="12.75">
      <c r="A89">
        <v>16.895</v>
      </c>
      <c r="B89">
        <v>5.2585</v>
      </c>
      <c r="C89">
        <v>24.0377</v>
      </c>
      <c r="D89">
        <v>5.74291</v>
      </c>
      <c r="E89">
        <v>0.9951</v>
      </c>
      <c r="F89">
        <v>30.4439</v>
      </c>
    </row>
    <row r="90" spans="1:6" ht="12.75">
      <c r="A90">
        <v>17.089</v>
      </c>
      <c r="B90">
        <v>5.2998</v>
      </c>
      <c r="C90">
        <v>24.0513</v>
      </c>
      <c r="D90">
        <v>5.72333</v>
      </c>
      <c r="E90">
        <v>0.9698</v>
      </c>
      <c r="F90">
        <v>30.4666</v>
      </c>
    </row>
    <row r="91" spans="1:6" ht="12.75">
      <c r="A91">
        <v>17.289</v>
      </c>
      <c r="B91">
        <v>5.3434</v>
      </c>
      <c r="C91">
        <v>24.0701</v>
      </c>
      <c r="D91">
        <v>5.7081</v>
      </c>
      <c r="E91">
        <v>0.9407</v>
      </c>
      <c r="F91">
        <v>30.4965</v>
      </c>
    </row>
    <row r="92" spans="1:6" ht="12.75">
      <c r="A92">
        <v>17.494</v>
      </c>
      <c r="B92">
        <v>5.3948</v>
      </c>
      <c r="C92">
        <v>24.0934</v>
      </c>
      <c r="D92">
        <v>5.70328</v>
      </c>
      <c r="E92">
        <v>0.9115</v>
      </c>
      <c r="F92">
        <v>30.533</v>
      </c>
    </row>
    <row r="93" spans="1:6" ht="12.75">
      <c r="A93">
        <v>17.7</v>
      </c>
      <c r="B93">
        <v>5.4529</v>
      </c>
      <c r="C93">
        <v>24.1117</v>
      </c>
      <c r="D93">
        <v>5.69352</v>
      </c>
      <c r="E93">
        <v>0.8824</v>
      </c>
      <c r="F93">
        <v>30.5642</v>
      </c>
    </row>
    <row r="94" spans="1:6" ht="12.75">
      <c r="A94">
        <v>17.894</v>
      </c>
      <c r="B94">
        <v>5.5122</v>
      </c>
      <c r="C94">
        <v>24.1216</v>
      </c>
      <c r="D94">
        <v>5.67608</v>
      </c>
      <c r="E94">
        <v>0.853</v>
      </c>
      <c r="F94">
        <v>30.5851</v>
      </c>
    </row>
    <row r="95" spans="1:6" ht="12.75">
      <c r="A95">
        <v>18.123</v>
      </c>
      <c r="B95">
        <v>5.5686</v>
      </c>
      <c r="C95">
        <v>24.1294</v>
      </c>
      <c r="D95">
        <v>5.6646</v>
      </c>
      <c r="E95">
        <v>0.8268</v>
      </c>
      <c r="F95">
        <v>30.6028</v>
      </c>
    </row>
    <row r="96" spans="1:6" ht="12.75">
      <c r="A96">
        <v>18.341</v>
      </c>
      <c r="B96">
        <v>5.6195</v>
      </c>
      <c r="C96">
        <v>24.1356</v>
      </c>
      <c r="D96">
        <v>5.65761</v>
      </c>
      <c r="E96">
        <v>0.8058</v>
      </c>
      <c r="F96">
        <v>30.618</v>
      </c>
    </row>
    <row r="97" spans="1:6" ht="12.75">
      <c r="A97">
        <v>18.573</v>
      </c>
      <c r="B97">
        <v>5.663</v>
      </c>
      <c r="C97">
        <v>24.1402</v>
      </c>
      <c r="D97">
        <v>5.65102</v>
      </c>
      <c r="E97">
        <v>0.7883</v>
      </c>
      <c r="F97">
        <v>30.63</v>
      </c>
    </row>
    <row r="98" spans="1:6" ht="12.75">
      <c r="A98">
        <v>18.77</v>
      </c>
      <c r="B98">
        <v>5.6988</v>
      </c>
      <c r="C98">
        <v>24.1452</v>
      </c>
      <c r="D98">
        <v>5.6424</v>
      </c>
      <c r="E98">
        <v>0.7752</v>
      </c>
      <c r="F98">
        <v>30.6414</v>
      </c>
    </row>
    <row r="99" spans="1:6" ht="12.75">
      <c r="A99">
        <v>18.986</v>
      </c>
      <c r="B99">
        <v>5.7273</v>
      </c>
      <c r="C99">
        <v>24.1507</v>
      </c>
      <c r="D99">
        <v>5.63993</v>
      </c>
      <c r="E99">
        <v>0.7627</v>
      </c>
      <c r="F99">
        <v>30.6525</v>
      </c>
    </row>
    <row r="100" spans="1:6" ht="12.75">
      <c r="A100">
        <v>19.195</v>
      </c>
      <c r="B100">
        <v>5.7483</v>
      </c>
      <c r="C100">
        <v>24.1576</v>
      </c>
      <c r="D100">
        <v>5.63456</v>
      </c>
      <c r="E100">
        <v>0.7425</v>
      </c>
      <c r="F100">
        <v>30.6643</v>
      </c>
    </row>
    <row r="101" spans="1:6" ht="12.75">
      <c r="A101">
        <v>19.405</v>
      </c>
      <c r="B101">
        <v>5.7617</v>
      </c>
      <c r="C101">
        <v>24.165</v>
      </c>
      <c r="D101">
        <v>5.66461</v>
      </c>
      <c r="E101">
        <v>0.7189</v>
      </c>
      <c r="F101">
        <v>30.6756</v>
      </c>
    </row>
    <row r="102" spans="1:6" ht="12.75">
      <c r="A102">
        <v>19.61</v>
      </c>
      <c r="B102">
        <v>5.7677</v>
      </c>
      <c r="C102">
        <v>24.1714</v>
      </c>
      <c r="D102">
        <v>5.6475</v>
      </c>
      <c r="E102">
        <v>0.703</v>
      </c>
      <c r="F102">
        <v>30.6846</v>
      </c>
    </row>
    <row r="103" spans="1:6" ht="12.75">
      <c r="A103">
        <v>19.839</v>
      </c>
      <c r="B103">
        <v>5.768</v>
      </c>
      <c r="C103">
        <v>24.1764</v>
      </c>
      <c r="D103">
        <v>5.63062</v>
      </c>
      <c r="E103">
        <v>0.6995</v>
      </c>
      <c r="F103">
        <v>30.691</v>
      </c>
    </row>
    <row r="104" spans="1:6" ht="12.75">
      <c r="A104">
        <v>20.063</v>
      </c>
      <c r="B104">
        <v>5.7641</v>
      </c>
      <c r="C104">
        <v>24.1807</v>
      </c>
      <c r="D104">
        <v>5.62463</v>
      </c>
      <c r="E104">
        <v>0.6939</v>
      </c>
      <c r="F104">
        <v>30.6958</v>
      </c>
    </row>
    <row r="105" spans="1:6" ht="12.75">
      <c r="A105">
        <v>20.279</v>
      </c>
      <c r="B105">
        <v>5.757</v>
      </c>
      <c r="C105">
        <v>24.1837</v>
      </c>
      <c r="D105">
        <v>5.62123</v>
      </c>
      <c r="E105">
        <v>0.6703</v>
      </c>
      <c r="F105">
        <v>30.6986</v>
      </c>
    </row>
    <row r="106" spans="1:6" ht="12.75">
      <c r="A106">
        <v>20.51</v>
      </c>
      <c r="B106">
        <v>5.7461</v>
      </c>
      <c r="C106">
        <v>24.1852</v>
      </c>
      <c r="D106">
        <v>5.61948</v>
      </c>
      <c r="E106">
        <v>0.6397</v>
      </c>
      <c r="F106">
        <v>30.6988</v>
      </c>
    </row>
    <row r="107" spans="1:6" ht="12.75">
      <c r="A107">
        <v>20.738</v>
      </c>
      <c r="B107">
        <v>5.7292</v>
      </c>
      <c r="C107">
        <v>24.1847</v>
      </c>
      <c r="D107">
        <v>5.61973</v>
      </c>
      <c r="E107">
        <v>0.6179</v>
      </c>
      <c r="F107">
        <v>30.6958</v>
      </c>
    </row>
    <row r="108" spans="1:6" ht="12.75">
      <c r="A108">
        <v>20.964</v>
      </c>
      <c r="B108">
        <v>5.704</v>
      </c>
      <c r="C108">
        <v>24.1826</v>
      </c>
      <c r="D108">
        <v>5.62278</v>
      </c>
      <c r="E108">
        <v>0.609</v>
      </c>
      <c r="F108">
        <v>30.6895</v>
      </c>
    </row>
    <row r="109" spans="1:6" ht="12.75">
      <c r="A109">
        <v>21.163</v>
      </c>
      <c r="B109">
        <v>5.6704</v>
      </c>
      <c r="C109">
        <v>24.1821</v>
      </c>
      <c r="D109">
        <v>5.62033</v>
      </c>
      <c r="E109">
        <v>0.6094</v>
      </c>
      <c r="F109">
        <v>30.684</v>
      </c>
    </row>
    <row r="110" spans="1:6" ht="12.75">
      <c r="A110">
        <v>21.391</v>
      </c>
      <c r="B110">
        <v>5.6313</v>
      </c>
      <c r="C110">
        <v>24.1864</v>
      </c>
      <c r="D110">
        <v>5.62176</v>
      </c>
      <c r="E110">
        <v>0.6143</v>
      </c>
      <c r="F110">
        <v>30.6839</v>
      </c>
    </row>
    <row r="111" spans="1:6" ht="12.75">
      <c r="A111">
        <v>21.61</v>
      </c>
      <c r="B111">
        <v>5.5907</v>
      </c>
      <c r="C111">
        <v>24.1951</v>
      </c>
      <c r="D111">
        <v>5.62366</v>
      </c>
      <c r="E111">
        <v>0.6197</v>
      </c>
      <c r="F111">
        <v>30.6891</v>
      </c>
    </row>
    <row r="112" spans="1:6" ht="12.75">
      <c r="A112">
        <v>21.834</v>
      </c>
      <c r="B112">
        <v>5.5526</v>
      </c>
      <c r="C112">
        <v>24.2061</v>
      </c>
      <c r="D112">
        <v>5.69835</v>
      </c>
      <c r="E112">
        <v>0.6162</v>
      </c>
      <c r="F112">
        <v>30.6977</v>
      </c>
    </row>
    <row r="113" spans="1:6" ht="12.75">
      <c r="A113">
        <v>22.047</v>
      </c>
      <c r="B113">
        <v>5.5198</v>
      </c>
      <c r="C113">
        <v>24.2178</v>
      </c>
      <c r="D113">
        <v>5.6294</v>
      </c>
      <c r="E113">
        <v>0.6068</v>
      </c>
      <c r="F113">
        <v>30.7078</v>
      </c>
    </row>
    <row r="114" spans="1:6" ht="12.75">
      <c r="A114">
        <v>22.271</v>
      </c>
      <c r="B114">
        <v>5.4932</v>
      </c>
      <c r="C114">
        <v>24.2287</v>
      </c>
      <c r="D114">
        <v>5.61596</v>
      </c>
      <c r="E114">
        <v>0.6033</v>
      </c>
      <c r="F114">
        <v>30.7178</v>
      </c>
    </row>
    <row r="115" spans="1:6" ht="12.75">
      <c r="A115">
        <v>22.495</v>
      </c>
      <c r="B115">
        <v>5.4713</v>
      </c>
      <c r="C115">
        <v>24.2378</v>
      </c>
      <c r="D115">
        <v>5.61412</v>
      </c>
      <c r="E115">
        <v>0.6024</v>
      </c>
      <c r="F115">
        <v>30.7262</v>
      </c>
    </row>
    <row r="116" spans="1:6" ht="12.75">
      <c r="A116">
        <v>22.712</v>
      </c>
      <c r="B116">
        <v>5.4511</v>
      </c>
      <c r="C116">
        <v>24.2443</v>
      </c>
      <c r="D116">
        <v>5.60927</v>
      </c>
      <c r="E116">
        <v>0.5957</v>
      </c>
      <c r="F116">
        <v>30.7316</v>
      </c>
    </row>
    <row r="117" spans="1:6" ht="12.75">
      <c r="A117">
        <v>22.876</v>
      </c>
      <c r="B117">
        <v>5.4317</v>
      </c>
      <c r="C117">
        <v>24.2492</v>
      </c>
      <c r="D117">
        <v>5.6094</v>
      </c>
      <c r="E117">
        <v>0.5848</v>
      </c>
      <c r="F117">
        <v>30.7351</v>
      </c>
    </row>
    <row r="118" spans="1:6" ht="12.75">
      <c r="A118">
        <v>23.044</v>
      </c>
      <c r="B118">
        <v>5.4154</v>
      </c>
      <c r="C118">
        <v>24.1754</v>
      </c>
      <c r="D118">
        <v>5.61916</v>
      </c>
      <c r="E118">
        <v>0.5945</v>
      </c>
      <c r="F118">
        <v>30.6395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0.317</v>
      </c>
      <c r="B2">
        <v>3.8119</v>
      </c>
      <c r="C2">
        <v>21.1846</v>
      </c>
      <c r="D2">
        <v>7.02459</v>
      </c>
      <c r="E2">
        <v>1.3845</v>
      </c>
      <c r="F2">
        <v>26.6732</v>
      </c>
    </row>
    <row r="3" spans="1:6" ht="12.75">
      <c r="A3">
        <v>0.405</v>
      </c>
      <c r="B3">
        <v>3.8118</v>
      </c>
      <c r="C3">
        <v>21.1847</v>
      </c>
      <c r="D3">
        <v>7.00455</v>
      </c>
      <c r="E3">
        <v>1.3826</v>
      </c>
      <c r="F3">
        <v>26.6733</v>
      </c>
    </row>
    <row r="4" spans="1:6" ht="12.75">
      <c r="A4">
        <v>0.54</v>
      </c>
      <c r="B4">
        <v>3.8116</v>
      </c>
      <c r="C4">
        <v>21.1823</v>
      </c>
      <c r="D4">
        <v>6.99239</v>
      </c>
      <c r="E4">
        <v>1.3793</v>
      </c>
      <c r="F4">
        <v>26.6702</v>
      </c>
    </row>
    <row r="5" spans="1:6" ht="12.75">
      <c r="A5">
        <v>0.708</v>
      </c>
      <c r="B5">
        <v>3.8112</v>
      </c>
      <c r="C5">
        <v>21.1767</v>
      </c>
      <c r="D5">
        <v>6.99253</v>
      </c>
      <c r="E5">
        <v>1.3767</v>
      </c>
      <c r="F5">
        <v>26.6632</v>
      </c>
    </row>
    <row r="6" spans="1:6" ht="12.75">
      <c r="A6">
        <v>0.889</v>
      </c>
      <c r="B6">
        <v>3.8107</v>
      </c>
      <c r="C6">
        <v>21.1684</v>
      </c>
      <c r="D6">
        <v>6.98456</v>
      </c>
      <c r="E6">
        <v>1.3803</v>
      </c>
      <c r="F6">
        <v>26.6526</v>
      </c>
    </row>
    <row r="7" spans="1:6" ht="12.75">
      <c r="A7">
        <v>1.061</v>
      </c>
      <c r="B7">
        <v>3.81</v>
      </c>
      <c r="C7">
        <v>21.1598</v>
      </c>
      <c r="D7">
        <v>6.98341</v>
      </c>
      <c r="E7">
        <v>1.3925</v>
      </c>
      <c r="F7">
        <v>26.6417</v>
      </c>
    </row>
    <row r="8" spans="1:6" ht="12.75">
      <c r="A8">
        <v>1.22</v>
      </c>
      <c r="B8">
        <v>3.8092</v>
      </c>
      <c r="C8">
        <v>21.1534</v>
      </c>
      <c r="D8">
        <v>6.9723</v>
      </c>
      <c r="E8">
        <v>1.4061</v>
      </c>
      <c r="F8">
        <v>26.6336</v>
      </c>
    </row>
    <row r="9" spans="1:6" ht="12.75">
      <c r="A9">
        <v>1.375</v>
      </c>
      <c r="B9">
        <v>3.8085</v>
      </c>
      <c r="C9">
        <v>21.1497</v>
      </c>
      <c r="D9">
        <v>6.95592</v>
      </c>
      <c r="E9">
        <v>1.4139</v>
      </c>
      <c r="F9">
        <v>26.6289</v>
      </c>
    </row>
    <row r="10" spans="1:6" ht="12.75">
      <c r="A10">
        <v>1.538</v>
      </c>
      <c r="B10">
        <v>3.8079</v>
      </c>
      <c r="C10">
        <v>21.1483</v>
      </c>
      <c r="D10">
        <v>6.94554</v>
      </c>
      <c r="E10">
        <v>1.4164</v>
      </c>
      <c r="F10">
        <v>26.627</v>
      </c>
    </row>
    <row r="11" spans="1:6" ht="12.75">
      <c r="A11">
        <v>1.734</v>
      </c>
      <c r="B11">
        <v>3.8074</v>
      </c>
      <c r="C11">
        <v>21.1479</v>
      </c>
      <c r="D11">
        <v>6.9296</v>
      </c>
      <c r="E11">
        <v>1.4129</v>
      </c>
      <c r="F11">
        <v>26.6264</v>
      </c>
    </row>
    <row r="12" spans="1:6" ht="12.75">
      <c r="A12">
        <v>1.947</v>
      </c>
      <c r="B12">
        <v>3.8071</v>
      </c>
      <c r="C12">
        <v>21.1479</v>
      </c>
      <c r="D12">
        <v>6.91535</v>
      </c>
      <c r="E12">
        <v>1.406</v>
      </c>
      <c r="F12">
        <v>26.6265</v>
      </c>
    </row>
    <row r="13" spans="1:6" ht="12.75">
      <c r="A13">
        <v>2.149</v>
      </c>
      <c r="B13">
        <v>3.8066</v>
      </c>
      <c r="C13">
        <v>21.1493</v>
      </c>
      <c r="D13">
        <v>6.89931</v>
      </c>
      <c r="E13">
        <v>1.4034</v>
      </c>
      <c r="F13">
        <v>26.6282</v>
      </c>
    </row>
    <row r="14" spans="1:6" ht="12.75">
      <c r="A14">
        <v>2.379</v>
      </c>
      <c r="B14">
        <v>3.8059</v>
      </c>
      <c r="C14">
        <v>21.153</v>
      </c>
      <c r="D14">
        <v>6.87342</v>
      </c>
      <c r="E14">
        <v>1.4077</v>
      </c>
      <c r="F14">
        <v>26.6327</v>
      </c>
    </row>
    <row r="15" spans="1:6" ht="12.75">
      <c r="A15">
        <v>2.612</v>
      </c>
      <c r="B15">
        <v>3.8051</v>
      </c>
      <c r="C15">
        <v>21.163</v>
      </c>
      <c r="D15">
        <v>6.85862</v>
      </c>
      <c r="E15">
        <v>1.4104</v>
      </c>
      <c r="F15">
        <v>26.6453</v>
      </c>
    </row>
    <row r="16" spans="1:6" ht="12.75">
      <c r="A16">
        <v>2.83</v>
      </c>
      <c r="B16">
        <v>3.8048</v>
      </c>
      <c r="C16">
        <v>21.1867</v>
      </c>
      <c r="D16">
        <v>6.84264</v>
      </c>
      <c r="E16">
        <v>1.4008</v>
      </c>
      <c r="F16">
        <v>26.675</v>
      </c>
    </row>
    <row r="17" spans="1:6" ht="12.75">
      <c r="A17">
        <v>3.042</v>
      </c>
      <c r="B17">
        <v>3.8058</v>
      </c>
      <c r="C17">
        <v>21.2293</v>
      </c>
      <c r="D17">
        <v>6.82463</v>
      </c>
      <c r="E17">
        <v>1.3869</v>
      </c>
      <c r="F17">
        <v>26.7289</v>
      </c>
    </row>
    <row r="18" spans="1:6" ht="12.75">
      <c r="A18">
        <v>3.251</v>
      </c>
      <c r="B18">
        <v>3.8086</v>
      </c>
      <c r="C18">
        <v>21.2943</v>
      </c>
      <c r="D18">
        <v>6.80361</v>
      </c>
      <c r="E18">
        <v>1.379</v>
      </c>
      <c r="F18">
        <v>26.811</v>
      </c>
    </row>
    <row r="19" spans="1:6" ht="12.75">
      <c r="A19">
        <v>3.441</v>
      </c>
      <c r="B19">
        <v>3.814</v>
      </c>
      <c r="C19">
        <v>21.3865</v>
      </c>
      <c r="D19">
        <v>6.77952</v>
      </c>
      <c r="E19">
        <v>1.3764</v>
      </c>
      <c r="F19">
        <v>26.9276</v>
      </c>
    </row>
    <row r="20" spans="1:6" ht="12.75">
      <c r="A20">
        <v>3.643</v>
      </c>
      <c r="B20">
        <v>3.8231</v>
      </c>
      <c r="C20">
        <v>21.5121</v>
      </c>
      <c r="D20">
        <v>6.76171</v>
      </c>
      <c r="E20">
        <v>1.3763</v>
      </c>
      <c r="F20">
        <v>27.0866</v>
      </c>
    </row>
    <row r="21" spans="1:6" ht="12.75">
      <c r="A21">
        <v>3.833</v>
      </c>
      <c r="B21">
        <v>3.8377</v>
      </c>
      <c r="C21">
        <v>21.6724</v>
      </c>
      <c r="D21">
        <v>6.74736</v>
      </c>
      <c r="E21">
        <v>1.3756</v>
      </c>
      <c r="F21">
        <v>27.2899</v>
      </c>
    </row>
    <row r="22" spans="1:6" ht="12.75">
      <c r="A22">
        <v>4.025</v>
      </c>
      <c r="B22">
        <v>3.8599</v>
      </c>
      <c r="C22">
        <v>21.8581</v>
      </c>
      <c r="D22">
        <v>6.73463</v>
      </c>
      <c r="E22">
        <v>1.3771</v>
      </c>
      <c r="F22">
        <v>27.526</v>
      </c>
    </row>
    <row r="23" spans="1:6" ht="12.75">
      <c r="A23">
        <v>4.233</v>
      </c>
      <c r="B23">
        <v>3.8907</v>
      </c>
      <c r="C23">
        <v>22.052</v>
      </c>
      <c r="D23">
        <v>6.7183</v>
      </c>
      <c r="E23">
        <v>1.3861</v>
      </c>
      <c r="F23">
        <v>27.7734</v>
      </c>
    </row>
    <row r="24" spans="1:6" ht="12.75">
      <c r="A24">
        <v>4.452</v>
      </c>
      <c r="B24">
        <v>3.9307</v>
      </c>
      <c r="C24">
        <v>22.2471</v>
      </c>
      <c r="D24">
        <v>6.7054</v>
      </c>
      <c r="E24">
        <v>1.4079</v>
      </c>
      <c r="F24">
        <v>28.0233</v>
      </c>
    </row>
    <row r="25" spans="1:6" ht="12.75">
      <c r="A25">
        <v>4.671</v>
      </c>
      <c r="B25">
        <v>3.9818</v>
      </c>
      <c r="C25">
        <v>22.4612</v>
      </c>
      <c r="D25">
        <v>6.68715</v>
      </c>
      <c r="E25">
        <v>1.4443</v>
      </c>
      <c r="F25">
        <v>28.2984</v>
      </c>
    </row>
    <row r="26" spans="1:6" ht="12.75">
      <c r="A26">
        <v>4.883</v>
      </c>
      <c r="B26">
        <v>4.0462</v>
      </c>
      <c r="C26">
        <v>22.7047</v>
      </c>
      <c r="D26">
        <v>6.67218</v>
      </c>
      <c r="E26">
        <v>1.495</v>
      </c>
      <c r="F26">
        <v>28.6121</v>
      </c>
    </row>
    <row r="27" spans="1:6" ht="12.75">
      <c r="A27">
        <v>5.105</v>
      </c>
      <c r="B27">
        <v>4.1206</v>
      </c>
      <c r="C27">
        <v>22.9383</v>
      </c>
      <c r="D27">
        <v>6.64393</v>
      </c>
      <c r="E27">
        <v>1.5587</v>
      </c>
      <c r="F27">
        <v>28.9146</v>
      </c>
    </row>
    <row r="28" spans="1:6" ht="12.75">
      <c r="A28">
        <v>5.306</v>
      </c>
      <c r="B28">
        <v>4.1951</v>
      </c>
      <c r="C28">
        <v>23.116</v>
      </c>
      <c r="D28">
        <v>6.62974</v>
      </c>
      <c r="E28">
        <v>1.6304</v>
      </c>
      <c r="F28">
        <v>29.147</v>
      </c>
    </row>
    <row r="29" spans="1:6" ht="12.75">
      <c r="A29">
        <v>5.457</v>
      </c>
      <c r="B29">
        <v>4.2611</v>
      </c>
      <c r="C29">
        <v>23.2356</v>
      </c>
      <c r="D29">
        <v>6.61641</v>
      </c>
      <c r="E29">
        <v>1.7089</v>
      </c>
      <c r="F29">
        <v>29.3053</v>
      </c>
    </row>
    <row r="30" spans="1:6" ht="12.75">
      <c r="A30">
        <v>5.614</v>
      </c>
      <c r="B30">
        <v>4.3146</v>
      </c>
      <c r="C30">
        <v>23.312</v>
      </c>
      <c r="D30">
        <v>6.59669</v>
      </c>
      <c r="E30">
        <v>1.7968</v>
      </c>
      <c r="F30">
        <v>29.4079</v>
      </c>
    </row>
    <row r="31" spans="1:6" ht="12.75">
      <c r="A31">
        <v>5.777</v>
      </c>
      <c r="B31">
        <v>4.356</v>
      </c>
      <c r="C31">
        <v>23.3606</v>
      </c>
      <c r="D31">
        <v>6.57968</v>
      </c>
      <c r="E31">
        <v>1.8905</v>
      </c>
      <c r="F31">
        <v>29.4741</v>
      </c>
    </row>
    <row r="32" spans="1:6" ht="12.75">
      <c r="A32">
        <v>5.973</v>
      </c>
      <c r="B32">
        <v>4.3889</v>
      </c>
      <c r="C32">
        <v>23.4007</v>
      </c>
      <c r="D32">
        <v>6.56502</v>
      </c>
      <c r="E32">
        <v>1.9836</v>
      </c>
      <c r="F32">
        <v>29.5286</v>
      </c>
    </row>
    <row r="33" spans="1:6" ht="12.75">
      <c r="A33">
        <v>6.177</v>
      </c>
      <c r="B33">
        <v>4.4177</v>
      </c>
      <c r="C33">
        <v>23.4408</v>
      </c>
      <c r="D33">
        <v>6.5521</v>
      </c>
      <c r="E33">
        <v>2.0728</v>
      </c>
      <c r="F33">
        <v>29.5825</v>
      </c>
    </row>
    <row r="34" spans="1:6" ht="12.75">
      <c r="A34">
        <v>6.388</v>
      </c>
      <c r="B34">
        <v>4.4447</v>
      </c>
      <c r="C34">
        <v>23.4765</v>
      </c>
      <c r="D34">
        <v>6.54034</v>
      </c>
      <c r="E34">
        <v>2.1539</v>
      </c>
      <c r="F34">
        <v>29.6308</v>
      </c>
    </row>
    <row r="35" spans="1:6" ht="12.75">
      <c r="A35">
        <v>6.6</v>
      </c>
      <c r="B35">
        <v>4.4707</v>
      </c>
      <c r="C35">
        <v>23.5065</v>
      </c>
      <c r="D35">
        <v>6.53188</v>
      </c>
      <c r="E35">
        <v>2.2221</v>
      </c>
      <c r="F35">
        <v>29.6718</v>
      </c>
    </row>
    <row r="36" spans="1:6" ht="12.75">
      <c r="A36">
        <v>6.816</v>
      </c>
      <c r="B36">
        <v>4.4958</v>
      </c>
      <c r="C36">
        <v>23.5324</v>
      </c>
      <c r="D36">
        <v>6.52197</v>
      </c>
      <c r="E36">
        <v>2.2752</v>
      </c>
      <c r="F36">
        <v>29.7075</v>
      </c>
    </row>
    <row r="37" spans="1:6" ht="12.75">
      <c r="A37">
        <v>7.053</v>
      </c>
      <c r="B37">
        <v>4.5203</v>
      </c>
      <c r="C37">
        <v>23.555</v>
      </c>
      <c r="D37">
        <v>6.51695</v>
      </c>
      <c r="E37">
        <v>2.3157</v>
      </c>
      <c r="F37">
        <v>29.739</v>
      </c>
    </row>
    <row r="38" spans="1:6" ht="12.75">
      <c r="A38">
        <v>7.272</v>
      </c>
      <c r="B38">
        <v>4.5449</v>
      </c>
      <c r="C38">
        <v>23.5774</v>
      </c>
      <c r="D38">
        <v>6.50643</v>
      </c>
      <c r="E38">
        <v>2.3565</v>
      </c>
      <c r="F38">
        <v>29.7702</v>
      </c>
    </row>
    <row r="39" spans="1:6" ht="12.75">
      <c r="A39">
        <v>7.473</v>
      </c>
      <c r="B39">
        <v>4.5699</v>
      </c>
      <c r="C39">
        <v>23.5984</v>
      </c>
      <c r="D39">
        <v>6.49548</v>
      </c>
      <c r="E39">
        <v>2.408</v>
      </c>
      <c r="F39">
        <v>29.7998</v>
      </c>
    </row>
    <row r="40" spans="1:6" ht="12.75">
      <c r="A40">
        <v>7.675</v>
      </c>
      <c r="B40">
        <v>4.5949</v>
      </c>
      <c r="C40">
        <v>23.6159</v>
      </c>
      <c r="D40">
        <v>6.48623</v>
      </c>
      <c r="E40">
        <v>2.4665</v>
      </c>
      <c r="F40">
        <v>29.825</v>
      </c>
    </row>
    <row r="41" spans="1:6" ht="12.75">
      <c r="A41">
        <v>7.879</v>
      </c>
      <c r="B41">
        <v>4.621</v>
      </c>
      <c r="C41">
        <v>23.6337</v>
      </c>
      <c r="D41">
        <v>6.47577</v>
      </c>
      <c r="E41">
        <v>2.5285</v>
      </c>
      <c r="F41">
        <v>29.8507</v>
      </c>
    </row>
    <row r="42" spans="1:6" ht="12.75">
      <c r="A42">
        <v>8.066</v>
      </c>
      <c r="B42">
        <v>4.6501</v>
      </c>
      <c r="C42">
        <v>23.6553</v>
      </c>
      <c r="D42">
        <v>6.46772</v>
      </c>
      <c r="E42">
        <v>2.5826</v>
      </c>
      <c r="F42">
        <v>29.8815</v>
      </c>
    </row>
    <row r="43" spans="1:6" ht="12.75">
      <c r="A43">
        <v>8.279</v>
      </c>
      <c r="B43">
        <v>4.681</v>
      </c>
      <c r="C43">
        <v>23.6762</v>
      </c>
      <c r="D43">
        <v>6.46288</v>
      </c>
      <c r="E43">
        <v>2.6126</v>
      </c>
      <c r="F43">
        <v>29.9118</v>
      </c>
    </row>
    <row r="44" spans="1:6" ht="12.75">
      <c r="A44">
        <v>8.505</v>
      </c>
      <c r="B44">
        <v>4.7084</v>
      </c>
      <c r="C44">
        <v>23.6918</v>
      </c>
      <c r="D44">
        <v>6.45975</v>
      </c>
      <c r="E44">
        <v>2.6111</v>
      </c>
      <c r="F44">
        <v>29.9349</v>
      </c>
    </row>
    <row r="45" spans="1:6" ht="12.75">
      <c r="A45">
        <v>8.717</v>
      </c>
      <c r="B45">
        <v>4.7273</v>
      </c>
      <c r="C45">
        <v>23.7016</v>
      </c>
      <c r="D45">
        <v>6.45659</v>
      </c>
      <c r="E45">
        <v>2.5679</v>
      </c>
      <c r="F45">
        <v>29.9496</v>
      </c>
    </row>
    <row r="46" spans="1:6" ht="12.75">
      <c r="A46">
        <v>8.94</v>
      </c>
      <c r="B46">
        <v>4.7354</v>
      </c>
      <c r="C46">
        <v>23.7085</v>
      </c>
      <c r="D46">
        <v>6.45109</v>
      </c>
      <c r="E46">
        <v>2.487</v>
      </c>
      <c r="F46">
        <v>29.9593</v>
      </c>
    </row>
    <row r="47" spans="1:6" ht="12.75">
      <c r="A47">
        <v>9.173</v>
      </c>
      <c r="B47">
        <v>4.735</v>
      </c>
      <c r="C47">
        <v>23.7178</v>
      </c>
      <c r="D47">
        <v>6.43782</v>
      </c>
      <c r="E47">
        <v>2.383</v>
      </c>
      <c r="F47">
        <v>29.9711</v>
      </c>
    </row>
    <row r="48" spans="1:6" ht="12.75">
      <c r="A48">
        <v>9.385</v>
      </c>
      <c r="B48">
        <v>4.7306</v>
      </c>
      <c r="C48">
        <v>23.7316</v>
      </c>
      <c r="D48">
        <v>6.42821</v>
      </c>
      <c r="E48">
        <v>2.2596</v>
      </c>
      <c r="F48">
        <v>29.988</v>
      </c>
    </row>
    <row r="49" spans="1:6" ht="12.75">
      <c r="A49">
        <v>9.591</v>
      </c>
      <c r="B49">
        <v>4.7252</v>
      </c>
      <c r="C49">
        <v>23.7475</v>
      </c>
      <c r="D49">
        <v>6.42432</v>
      </c>
      <c r="E49">
        <v>2.1227</v>
      </c>
      <c r="F49">
        <v>30.0073</v>
      </c>
    </row>
    <row r="50" spans="1:6" ht="12.75">
      <c r="A50">
        <v>9.812</v>
      </c>
      <c r="B50">
        <v>4.72</v>
      </c>
      <c r="C50">
        <v>23.7645</v>
      </c>
      <c r="D50">
        <v>6.42297</v>
      </c>
      <c r="E50">
        <v>1.9814</v>
      </c>
      <c r="F50">
        <v>30.0281</v>
      </c>
    </row>
    <row r="51" spans="1:6" ht="12.75">
      <c r="A51">
        <v>10.029</v>
      </c>
      <c r="B51">
        <v>4.7158</v>
      </c>
      <c r="C51">
        <v>23.7825</v>
      </c>
      <c r="D51">
        <v>6.42465</v>
      </c>
      <c r="E51">
        <v>1.8421</v>
      </c>
      <c r="F51">
        <v>30.0503</v>
      </c>
    </row>
    <row r="52" spans="1:6" ht="12.75">
      <c r="A52">
        <v>10.239</v>
      </c>
      <c r="B52">
        <v>4.7131</v>
      </c>
      <c r="C52">
        <v>23.8006</v>
      </c>
      <c r="D52">
        <v>6.42028</v>
      </c>
      <c r="E52">
        <v>1.7148</v>
      </c>
      <c r="F52">
        <v>30.0728</v>
      </c>
    </row>
    <row r="53" spans="1:6" ht="12.75">
      <c r="A53">
        <v>10.466</v>
      </c>
      <c r="B53">
        <v>4.7126</v>
      </c>
      <c r="C53">
        <v>23.8188</v>
      </c>
      <c r="D53">
        <v>6.4154</v>
      </c>
      <c r="E53">
        <v>1.6061</v>
      </c>
      <c r="F53">
        <v>30.0957</v>
      </c>
    </row>
    <row r="54" spans="1:6" ht="12.75">
      <c r="A54">
        <v>10.686</v>
      </c>
      <c r="B54">
        <v>4.715</v>
      </c>
      <c r="C54">
        <v>23.8362</v>
      </c>
      <c r="D54">
        <v>6.41037</v>
      </c>
      <c r="E54">
        <v>1.5129</v>
      </c>
      <c r="F54">
        <v>30.118</v>
      </c>
    </row>
    <row r="55" spans="1:6" ht="12.75">
      <c r="A55">
        <v>10.891</v>
      </c>
      <c r="B55">
        <v>4.7186</v>
      </c>
      <c r="C55">
        <v>23.8506</v>
      </c>
      <c r="D55">
        <v>6.41292</v>
      </c>
      <c r="E55">
        <v>1.4329</v>
      </c>
      <c r="F55">
        <v>30.1365</v>
      </c>
    </row>
    <row r="56" spans="1:6" ht="12.75">
      <c r="A56">
        <v>11.109</v>
      </c>
      <c r="B56">
        <v>4.7204</v>
      </c>
      <c r="C56">
        <v>23.861</v>
      </c>
      <c r="D56">
        <v>6.40358</v>
      </c>
      <c r="E56">
        <v>1.3669</v>
      </c>
      <c r="F56">
        <v>30.15</v>
      </c>
    </row>
    <row r="57" spans="1:6" ht="12.75">
      <c r="A57">
        <v>11.317</v>
      </c>
      <c r="B57">
        <v>4.7182</v>
      </c>
      <c r="C57">
        <v>23.8683</v>
      </c>
      <c r="D57">
        <v>6.38962</v>
      </c>
      <c r="E57">
        <v>1.3174</v>
      </c>
      <c r="F57">
        <v>30.1589</v>
      </c>
    </row>
    <row r="58" spans="1:6" ht="12.75">
      <c r="A58">
        <v>11.501</v>
      </c>
      <c r="B58">
        <v>4.7102</v>
      </c>
      <c r="C58">
        <v>23.8721</v>
      </c>
      <c r="D58">
        <v>6.37208</v>
      </c>
      <c r="E58">
        <v>1.2825</v>
      </c>
      <c r="F58">
        <v>30.1626</v>
      </c>
    </row>
    <row r="59" spans="1:6" ht="12.75">
      <c r="A59">
        <v>11.699</v>
      </c>
      <c r="B59">
        <v>4.695</v>
      </c>
      <c r="C59">
        <v>23.873</v>
      </c>
      <c r="D59">
        <v>6.36032</v>
      </c>
      <c r="E59">
        <v>1.2577</v>
      </c>
      <c r="F59">
        <v>30.1619</v>
      </c>
    </row>
    <row r="60" spans="1:6" ht="12.75">
      <c r="A60">
        <v>11.926</v>
      </c>
      <c r="B60">
        <v>4.673</v>
      </c>
      <c r="C60">
        <v>23.8734</v>
      </c>
      <c r="D60">
        <v>6.34833</v>
      </c>
      <c r="E60">
        <v>1.2363</v>
      </c>
      <c r="F60">
        <v>30.1596</v>
      </c>
    </row>
    <row r="61" spans="1:6" ht="12.75">
      <c r="A61">
        <v>12.152</v>
      </c>
      <c r="B61">
        <v>4.6465</v>
      </c>
      <c r="C61">
        <v>23.8756</v>
      </c>
      <c r="D61">
        <v>6.33551</v>
      </c>
      <c r="E61">
        <v>1.2129</v>
      </c>
      <c r="F61">
        <v>30.159</v>
      </c>
    </row>
    <row r="62" spans="1:6" ht="12.75">
      <c r="A62">
        <v>12.408</v>
      </c>
      <c r="B62">
        <v>4.6191</v>
      </c>
      <c r="C62">
        <v>23.8804</v>
      </c>
      <c r="D62">
        <v>6.32063</v>
      </c>
      <c r="E62">
        <v>1.1894</v>
      </c>
      <c r="F62">
        <v>30.1617</v>
      </c>
    </row>
    <row r="63" spans="1:6" ht="12.75">
      <c r="A63">
        <v>12.645</v>
      </c>
      <c r="B63">
        <v>4.5936</v>
      </c>
      <c r="C63">
        <v>23.8869</v>
      </c>
      <c r="D63">
        <v>6.30843</v>
      </c>
      <c r="E63">
        <v>1.1729</v>
      </c>
      <c r="F63">
        <v>30.1666</v>
      </c>
    </row>
    <row r="64" spans="1:6" ht="12.75">
      <c r="A64">
        <v>12.86</v>
      </c>
      <c r="B64">
        <v>4.571</v>
      </c>
      <c r="C64">
        <v>23.8939</v>
      </c>
      <c r="D64">
        <v>6.29348</v>
      </c>
      <c r="E64">
        <v>1.1654</v>
      </c>
      <c r="F64">
        <v>30.1726</v>
      </c>
    </row>
    <row r="65" spans="1:6" ht="12.75">
      <c r="A65">
        <v>13.057</v>
      </c>
      <c r="B65">
        <v>4.5516</v>
      </c>
      <c r="C65">
        <v>23.9012</v>
      </c>
      <c r="D65">
        <v>6.27633</v>
      </c>
      <c r="E65">
        <v>1.1626</v>
      </c>
      <c r="F65">
        <v>30.1794</v>
      </c>
    </row>
    <row r="66" spans="1:6" ht="12.75">
      <c r="A66">
        <v>13.256</v>
      </c>
      <c r="B66">
        <v>4.5341</v>
      </c>
      <c r="C66">
        <v>23.9089</v>
      </c>
      <c r="D66">
        <v>6.26083</v>
      </c>
      <c r="E66">
        <v>1.1709</v>
      </c>
      <c r="F66">
        <v>30.1869</v>
      </c>
    </row>
    <row r="67" spans="1:6" ht="12.75">
      <c r="A67">
        <v>13.444</v>
      </c>
      <c r="B67">
        <v>4.5166</v>
      </c>
      <c r="C67">
        <v>23.918</v>
      </c>
      <c r="D67">
        <v>6.24365</v>
      </c>
      <c r="E67">
        <v>1.1929</v>
      </c>
      <c r="F67">
        <v>30.1963</v>
      </c>
    </row>
    <row r="68" spans="1:6" ht="12.75">
      <c r="A68">
        <v>13.637</v>
      </c>
      <c r="B68">
        <v>4.4996</v>
      </c>
      <c r="C68">
        <v>23.9321</v>
      </c>
      <c r="D68">
        <v>6.22828</v>
      </c>
      <c r="E68">
        <v>1.2142</v>
      </c>
      <c r="F68">
        <v>30.2119</v>
      </c>
    </row>
    <row r="69" spans="1:6" ht="12.75">
      <c r="A69">
        <v>13.847</v>
      </c>
      <c r="B69">
        <v>4.4863</v>
      </c>
      <c r="C69">
        <v>23.9546</v>
      </c>
      <c r="D69">
        <v>6.20707</v>
      </c>
      <c r="E69">
        <v>1.2247</v>
      </c>
      <c r="F69">
        <v>30.2387</v>
      </c>
    </row>
    <row r="70" spans="1:6" ht="12.75">
      <c r="A70">
        <v>14.061</v>
      </c>
      <c r="B70">
        <v>4.4814</v>
      </c>
      <c r="C70">
        <v>23.9891</v>
      </c>
      <c r="D70">
        <v>6.18712</v>
      </c>
      <c r="E70">
        <v>1.2278</v>
      </c>
      <c r="F70">
        <v>30.2816</v>
      </c>
    </row>
    <row r="71" spans="1:6" ht="12.75">
      <c r="A71">
        <v>14.298</v>
      </c>
      <c r="B71">
        <v>4.4897</v>
      </c>
      <c r="C71">
        <v>24.0339</v>
      </c>
      <c r="D71">
        <v>6.17006</v>
      </c>
      <c r="E71">
        <v>1.2295</v>
      </c>
      <c r="F71">
        <v>30.339</v>
      </c>
    </row>
    <row r="72" spans="1:6" ht="12.75">
      <c r="A72">
        <v>14.537</v>
      </c>
      <c r="B72">
        <v>4.5121</v>
      </c>
      <c r="C72">
        <v>24.0777</v>
      </c>
      <c r="D72">
        <v>6.15239</v>
      </c>
      <c r="E72">
        <v>1.2324</v>
      </c>
      <c r="F72">
        <v>30.397</v>
      </c>
    </row>
    <row r="73" spans="1:6" ht="12.75">
      <c r="A73">
        <v>14.755</v>
      </c>
      <c r="B73">
        <v>4.544</v>
      </c>
      <c r="C73">
        <v>24.1091</v>
      </c>
      <c r="D73">
        <v>6.13758</v>
      </c>
      <c r="E73">
        <v>1.2372</v>
      </c>
      <c r="F73">
        <v>30.4407</v>
      </c>
    </row>
    <row r="74" spans="1:6" ht="12.75">
      <c r="A74">
        <v>14.968</v>
      </c>
      <c r="B74">
        <v>4.5786</v>
      </c>
      <c r="C74">
        <v>24.1274</v>
      </c>
      <c r="D74">
        <v>6.11303</v>
      </c>
      <c r="E74">
        <v>1.2445</v>
      </c>
      <c r="F74">
        <v>30.4681</v>
      </c>
    </row>
    <row r="75" spans="1:6" ht="12.75">
      <c r="A75">
        <v>15.173</v>
      </c>
      <c r="B75">
        <v>4.612</v>
      </c>
      <c r="C75">
        <v>24.1387</v>
      </c>
      <c r="D75">
        <v>6.09676</v>
      </c>
      <c r="E75">
        <v>1.2594</v>
      </c>
      <c r="F75">
        <v>30.4865</v>
      </c>
    </row>
    <row r="76" spans="1:6" ht="12.75">
      <c r="A76">
        <v>15.374</v>
      </c>
      <c r="B76">
        <v>4.6438</v>
      </c>
      <c r="C76">
        <v>24.1472</v>
      </c>
      <c r="D76">
        <v>6.08424</v>
      </c>
      <c r="E76">
        <v>1.2817</v>
      </c>
      <c r="F76">
        <v>30.5012</v>
      </c>
    </row>
    <row r="77" spans="1:6" ht="12.75">
      <c r="A77">
        <v>15.585</v>
      </c>
      <c r="B77">
        <v>4.675</v>
      </c>
      <c r="C77">
        <v>24.1544</v>
      </c>
      <c r="D77">
        <v>6.0817</v>
      </c>
      <c r="E77">
        <v>1.2933</v>
      </c>
      <c r="F77">
        <v>30.5143</v>
      </c>
    </row>
    <row r="78" spans="1:6" ht="12.75">
      <c r="A78">
        <v>15.809</v>
      </c>
      <c r="B78">
        <v>4.7065</v>
      </c>
      <c r="C78">
        <v>24.1614</v>
      </c>
      <c r="D78">
        <v>6.07083</v>
      </c>
      <c r="E78">
        <v>1.2851</v>
      </c>
      <c r="F78">
        <v>30.5271</v>
      </c>
    </row>
    <row r="79" spans="1:6" ht="12.75">
      <c r="A79">
        <v>16.039</v>
      </c>
      <c r="B79">
        <v>4.7395</v>
      </c>
      <c r="C79">
        <v>24.1684</v>
      </c>
      <c r="D79">
        <v>6.05362</v>
      </c>
      <c r="E79">
        <v>1.2657</v>
      </c>
      <c r="F79">
        <v>30.5402</v>
      </c>
    </row>
    <row r="80" spans="1:6" ht="12.75">
      <c r="A80">
        <v>16.266</v>
      </c>
      <c r="B80">
        <v>4.7752</v>
      </c>
      <c r="C80">
        <v>24.1763</v>
      </c>
      <c r="D80">
        <v>6.04005</v>
      </c>
      <c r="E80">
        <v>1.2362</v>
      </c>
      <c r="F80">
        <v>30.5547</v>
      </c>
    </row>
    <row r="81" spans="1:6" ht="12.75">
      <c r="A81">
        <v>16.49</v>
      </c>
      <c r="B81">
        <v>4.8153</v>
      </c>
      <c r="C81">
        <v>24.1864</v>
      </c>
      <c r="D81">
        <v>6.02272</v>
      </c>
      <c r="E81">
        <v>1.2013</v>
      </c>
      <c r="F81">
        <v>30.5727</v>
      </c>
    </row>
    <row r="82" spans="1:6" ht="12.75">
      <c r="A82">
        <v>16.706</v>
      </c>
      <c r="B82">
        <v>4.8606</v>
      </c>
      <c r="C82">
        <v>24.1984</v>
      </c>
      <c r="D82">
        <v>6.00688</v>
      </c>
      <c r="E82">
        <v>1.1735</v>
      </c>
      <c r="F82">
        <v>30.5937</v>
      </c>
    </row>
    <row r="83" spans="1:6" ht="12.75">
      <c r="A83">
        <v>16.92</v>
      </c>
      <c r="B83">
        <v>4.9087</v>
      </c>
      <c r="C83">
        <v>24.2087</v>
      </c>
      <c r="D83">
        <v>5.99251</v>
      </c>
      <c r="E83">
        <v>1.157</v>
      </c>
      <c r="F83">
        <v>30.613</v>
      </c>
    </row>
    <row r="84" spans="1:6" ht="12.75">
      <c r="A84">
        <v>17.145</v>
      </c>
      <c r="B84">
        <v>4.9557</v>
      </c>
      <c r="C84">
        <v>24.2142</v>
      </c>
      <c r="D84">
        <v>5.98944</v>
      </c>
      <c r="E84">
        <v>1.1434</v>
      </c>
      <c r="F84">
        <v>30.6262</v>
      </c>
    </row>
    <row r="85" spans="1:6" ht="12.75">
      <c r="A85">
        <v>17.367</v>
      </c>
      <c r="B85">
        <v>4.9979</v>
      </c>
      <c r="C85">
        <v>24.2157</v>
      </c>
      <c r="D85">
        <v>5.98266</v>
      </c>
      <c r="E85">
        <v>1.1245</v>
      </c>
      <c r="F85">
        <v>30.6337</v>
      </c>
    </row>
    <row r="86" spans="1:6" ht="12.75">
      <c r="A86">
        <v>17.586</v>
      </c>
      <c r="B86">
        <v>5.0337</v>
      </c>
      <c r="C86">
        <v>24.2155</v>
      </c>
      <c r="D86">
        <v>5.98012</v>
      </c>
      <c r="E86">
        <v>1.1054</v>
      </c>
      <c r="F86">
        <v>30.6382</v>
      </c>
    </row>
    <row r="87" spans="1:6" ht="12.75">
      <c r="A87">
        <v>17.822</v>
      </c>
      <c r="B87">
        <v>5.0631</v>
      </c>
      <c r="C87">
        <v>24.2151</v>
      </c>
      <c r="D87">
        <v>5.97471</v>
      </c>
      <c r="E87">
        <v>1.0827</v>
      </c>
      <c r="F87">
        <v>30.6416</v>
      </c>
    </row>
    <row r="88" spans="1:6" ht="12.75">
      <c r="A88">
        <v>18.045</v>
      </c>
      <c r="B88">
        <v>5.0864</v>
      </c>
      <c r="C88">
        <v>24.215</v>
      </c>
      <c r="D88">
        <v>5.97019</v>
      </c>
      <c r="E88">
        <v>1.0448</v>
      </c>
      <c r="F88">
        <v>30.6446</v>
      </c>
    </row>
    <row r="89" spans="1:6" ht="12.75">
      <c r="A89">
        <v>18.259</v>
      </c>
      <c r="B89">
        <v>5.1043</v>
      </c>
      <c r="C89">
        <v>24.2162</v>
      </c>
      <c r="D89">
        <v>5.96025</v>
      </c>
      <c r="E89">
        <v>0.9993</v>
      </c>
      <c r="F89">
        <v>30.6485</v>
      </c>
    </row>
    <row r="90" spans="1:6" ht="12.75">
      <c r="A90">
        <v>18.472</v>
      </c>
      <c r="B90">
        <v>5.1169</v>
      </c>
      <c r="C90">
        <v>24.2179</v>
      </c>
      <c r="D90">
        <v>5.95076</v>
      </c>
      <c r="E90">
        <v>0.9597</v>
      </c>
      <c r="F90">
        <v>30.6524</v>
      </c>
    </row>
    <row r="91" spans="1:6" ht="12.75">
      <c r="A91">
        <v>18.666</v>
      </c>
      <c r="B91">
        <v>5.1238</v>
      </c>
      <c r="C91">
        <v>24.2188</v>
      </c>
      <c r="D91">
        <v>5.93898</v>
      </c>
      <c r="E91">
        <v>0.9264</v>
      </c>
      <c r="F91">
        <v>30.6544</v>
      </c>
    </row>
    <row r="92" spans="1:6" ht="12.75">
      <c r="A92">
        <v>18.879</v>
      </c>
      <c r="B92">
        <v>5.1254</v>
      </c>
      <c r="C92">
        <v>24.2196</v>
      </c>
      <c r="D92">
        <v>5.92261</v>
      </c>
      <c r="E92">
        <v>0.8968</v>
      </c>
      <c r="F92">
        <v>30.6557</v>
      </c>
    </row>
    <row r="93" spans="1:6" ht="12.75">
      <c r="A93">
        <v>19.109</v>
      </c>
      <c r="B93">
        <v>5.1229</v>
      </c>
      <c r="C93">
        <v>24.2215</v>
      </c>
      <c r="D93">
        <v>5.92354</v>
      </c>
      <c r="E93">
        <v>0.8686</v>
      </c>
      <c r="F93">
        <v>30.6577</v>
      </c>
    </row>
    <row r="94" spans="1:6" ht="12.75">
      <c r="A94">
        <v>19.336</v>
      </c>
      <c r="B94">
        <v>5.1178</v>
      </c>
      <c r="C94">
        <v>24.2244</v>
      </c>
      <c r="D94">
        <v>5.91538</v>
      </c>
      <c r="E94">
        <v>0.8433</v>
      </c>
      <c r="F94">
        <v>30.6606</v>
      </c>
    </row>
    <row r="95" spans="1:6" ht="12.75">
      <c r="A95">
        <v>19.577</v>
      </c>
      <c r="B95">
        <v>5.1114</v>
      </c>
      <c r="C95">
        <v>24.2286</v>
      </c>
      <c r="D95">
        <v>5.90844</v>
      </c>
      <c r="E95">
        <v>0.8255</v>
      </c>
      <c r="F95">
        <v>30.6651</v>
      </c>
    </row>
    <row r="96" spans="1:6" ht="12.75">
      <c r="A96">
        <v>19.812</v>
      </c>
      <c r="B96">
        <v>5.1052</v>
      </c>
      <c r="C96">
        <v>24.2343</v>
      </c>
      <c r="D96">
        <v>5.89618</v>
      </c>
      <c r="E96">
        <v>0.8157</v>
      </c>
      <c r="F96">
        <v>30.6715</v>
      </c>
    </row>
    <row r="97" spans="1:6" ht="12.75">
      <c r="A97">
        <v>20.013</v>
      </c>
      <c r="B97">
        <v>5.1008</v>
      </c>
      <c r="C97">
        <v>24.2414</v>
      </c>
      <c r="D97">
        <v>5.88951</v>
      </c>
      <c r="E97">
        <v>0.81</v>
      </c>
      <c r="F97">
        <v>30.6798</v>
      </c>
    </row>
    <row r="98" spans="1:6" ht="12.75">
      <c r="A98">
        <v>20.212</v>
      </c>
      <c r="B98">
        <v>5.098</v>
      </c>
      <c r="C98">
        <v>24.2475</v>
      </c>
      <c r="D98">
        <v>5.88357</v>
      </c>
      <c r="E98">
        <v>0.8038</v>
      </c>
      <c r="F98">
        <v>30.6872</v>
      </c>
    </row>
    <row r="99" spans="1:6" ht="12.75">
      <c r="A99">
        <v>20.417</v>
      </c>
      <c r="B99">
        <v>5.0935</v>
      </c>
      <c r="C99">
        <v>24.2504</v>
      </c>
      <c r="D99">
        <v>5.87952</v>
      </c>
      <c r="E99">
        <v>0.7983</v>
      </c>
      <c r="F99">
        <v>30.6902</v>
      </c>
    </row>
    <row r="100" spans="1:6" ht="12.75">
      <c r="A100">
        <v>20.631</v>
      </c>
      <c r="B100">
        <v>5.0815</v>
      </c>
      <c r="C100">
        <v>24.2489</v>
      </c>
      <c r="D100">
        <v>5.87914</v>
      </c>
      <c r="E100">
        <v>0.7944</v>
      </c>
      <c r="F100">
        <v>30.6868</v>
      </c>
    </row>
    <row r="101" spans="1:6" ht="12.75">
      <c r="A101">
        <v>20.864</v>
      </c>
      <c r="B101">
        <v>5.0583</v>
      </c>
      <c r="C101">
        <v>24.2459</v>
      </c>
      <c r="D101">
        <v>5.87884</v>
      </c>
      <c r="E101">
        <v>0.792</v>
      </c>
      <c r="F101">
        <v>30.6798</v>
      </c>
    </row>
    <row r="102" spans="1:6" ht="12.75">
      <c r="A102">
        <v>21.106</v>
      </c>
      <c r="B102">
        <v>5.0298</v>
      </c>
      <c r="C102">
        <v>24.2502</v>
      </c>
      <c r="D102">
        <v>5.88341</v>
      </c>
      <c r="E102">
        <v>0.7948</v>
      </c>
      <c r="F102">
        <v>30.6814</v>
      </c>
    </row>
    <row r="103" spans="1:6" ht="12.75">
      <c r="A103">
        <v>21.333</v>
      </c>
      <c r="B103">
        <v>5.0091</v>
      </c>
      <c r="C103">
        <v>24.2677</v>
      </c>
      <c r="D103">
        <v>5.88126</v>
      </c>
      <c r="E103">
        <v>0.7996</v>
      </c>
      <c r="F103">
        <v>30.7008</v>
      </c>
    </row>
    <row r="104" spans="1:6" ht="12.75">
      <c r="A104">
        <v>21.565</v>
      </c>
      <c r="B104">
        <v>5.0047</v>
      </c>
      <c r="C104">
        <v>24.2913</v>
      </c>
      <c r="D104">
        <v>5.88161</v>
      </c>
      <c r="E104">
        <v>0.8001</v>
      </c>
      <c r="F104">
        <v>30.73</v>
      </c>
    </row>
    <row r="105" spans="1:6" ht="12.75">
      <c r="A105">
        <v>21.793</v>
      </c>
      <c r="B105">
        <v>5.0161</v>
      </c>
      <c r="C105">
        <v>24.3119</v>
      </c>
      <c r="D105">
        <v>5.88493</v>
      </c>
      <c r="E105">
        <v>0.7968</v>
      </c>
      <c r="F105">
        <v>30.7575</v>
      </c>
    </row>
    <row r="106" spans="1:6" ht="12.75">
      <c r="A106">
        <v>22.004</v>
      </c>
      <c r="B106">
        <v>5.0388</v>
      </c>
      <c r="C106">
        <v>24.3267</v>
      </c>
      <c r="D106">
        <v>5.89359</v>
      </c>
      <c r="E106">
        <v>0.7959</v>
      </c>
      <c r="F106">
        <v>30.7792</v>
      </c>
    </row>
    <row r="107" spans="1:6" ht="12.75">
      <c r="A107">
        <v>22.222</v>
      </c>
      <c r="B107">
        <v>5.0664</v>
      </c>
      <c r="C107">
        <v>24.3345</v>
      </c>
      <c r="D107">
        <v>5.89883</v>
      </c>
      <c r="E107">
        <v>0.8035</v>
      </c>
      <c r="F107">
        <v>30.7928</v>
      </c>
    </row>
    <row r="108" spans="1:6" ht="12.75">
      <c r="A108">
        <v>22.45</v>
      </c>
      <c r="B108">
        <v>5.0921</v>
      </c>
      <c r="C108">
        <v>24.3357</v>
      </c>
      <c r="D108">
        <v>5.91034</v>
      </c>
      <c r="E108">
        <v>0.8195</v>
      </c>
      <c r="F108">
        <v>30.7978</v>
      </c>
    </row>
    <row r="109" spans="1:6" ht="12.75">
      <c r="A109">
        <v>22.666</v>
      </c>
      <c r="B109">
        <v>5.1119</v>
      </c>
      <c r="C109">
        <v>24.3331</v>
      </c>
      <c r="D109">
        <v>5.91572</v>
      </c>
      <c r="E109">
        <v>0.8373</v>
      </c>
      <c r="F109">
        <v>30.7972</v>
      </c>
    </row>
    <row r="110" spans="1:6" ht="12.75">
      <c r="A110">
        <v>22.886</v>
      </c>
      <c r="B110">
        <v>5.1247</v>
      </c>
      <c r="C110">
        <v>24.3297</v>
      </c>
      <c r="D110">
        <v>5.92221</v>
      </c>
      <c r="E110">
        <v>0.8485</v>
      </c>
      <c r="F110">
        <v>30.7946</v>
      </c>
    </row>
    <row r="111" spans="1:6" ht="12.75">
      <c r="A111">
        <v>23.108</v>
      </c>
      <c r="B111">
        <v>5.1306</v>
      </c>
      <c r="C111">
        <v>24.3267</v>
      </c>
      <c r="D111">
        <v>5.92511</v>
      </c>
      <c r="E111">
        <v>0.8495</v>
      </c>
      <c r="F111">
        <v>30.7916</v>
      </c>
    </row>
    <row r="112" spans="1:6" ht="12.75">
      <c r="A112">
        <v>23.311</v>
      </c>
      <c r="B112">
        <v>5.1301</v>
      </c>
      <c r="C112">
        <v>24.3242</v>
      </c>
      <c r="D112">
        <v>5.92964</v>
      </c>
      <c r="E112">
        <v>0.8421</v>
      </c>
      <c r="F112">
        <v>30.7883</v>
      </c>
    </row>
    <row r="113" spans="1:6" ht="12.75">
      <c r="A113">
        <v>23.486</v>
      </c>
      <c r="B113">
        <v>5.124</v>
      </c>
      <c r="C113">
        <v>24.3224</v>
      </c>
      <c r="D113">
        <v>5.93288</v>
      </c>
      <c r="E113">
        <v>0.8304</v>
      </c>
      <c r="F113">
        <v>30.7853</v>
      </c>
    </row>
    <row r="114" spans="1:6" ht="12.75">
      <c r="A114">
        <v>23.694</v>
      </c>
      <c r="B114">
        <v>5.1132</v>
      </c>
      <c r="C114">
        <v>24.3214</v>
      </c>
      <c r="D114">
        <v>5.93323</v>
      </c>
      <c r="E114">
        <v>0.8155</v>
      </c>
      <c r="F114">
        <v>30.7825</v>
      </c>
    </row>
    <row r="115" spans="1:6" ht="12.75">
      <c r="A115">
        <v>23.904</v>
      </c>
      <c r="B115">
        <v>5.097</v>
      </c>
      <c r="C115">
        <v>24.3199</v>
      </c>
      <c r="D115">
        <v>5.93619</v>
      </c>
      <c r="E115">
        <v>0.7961</v>
      </c>
      <c r="F115">
        <v>30.7785</v>
      </c>
    </row>
    <row r="116" spans="1:6" ht="12.75">
      <c r="A116">
        <v>24.108</v>
      </c>
      <c r="B116">
        <v>5.0734</v>
      </c>
      <c r="C116">
        <v>24.3172</v>
      </c>
      <c r="D116">
        <v>5.94142</v>
      </c>
      <c r="E116">
        <v>0.7754</v>
      </c>
      <c r="F116">
        <v>30.7719</v>
      </c>
    </row>
    <row r="117" spans="1:6" ht="12.75">
      <c r="A117">
        <v>24.335</v>
      </c>
      <c r="B117">
        <v>5.0407</v>
      </c>
      <c r="C117">
        <v>24.314</v>
      </c>
      <c r="D117">
        <v>5.94371</v>
      </c>
      <c r="E117">
        <v>0.7592</v>
      </c>
      <c r="F117">
        <v>30.7635</v>
      </c>
    </row>
    <row r="118" spans="1:6" ht="12.75">
      <c r="A118">
        <v>24.567</v>
      </c>
      <c r="B118">
        <v>5.0002</v>
      </c>
      <c r="C118">
        <v>24.3134</v>
      </c>
      <c r="D118">
        <v>5.9427</v>
      </c>
      <c r="E118">
        <v>0.7467</v>
      </c>
      <c r="F118">
        <v>30.7572</v>
      </c>
    </row>
    <row r="119" spans="1:6" ht="12.75">
      <c r="A119">
        <v>24.795</v>
      </c>
      <c r="B119">
        <v>4.9557</v>
      </c>
      <c r="C119">
        <v>24.317</v>
      </c>
      <c r="D119">
        <v>5.94017</v>
      </c>
      <c r="E119">
        <v>0.7345</v>
      </c>
      <c r="F119">
        <v>30.7559</v>
      </c>
    </row>
    <row r="120" spans="1:6" ht="12.75">
      <c r="A120">
        <v>25.021</v>
      </c>
      <c r="B120">
        <v>4.9113</v>
      </c>
      <c r="C120">
        <v>24.324</v>
      </c>
      <c r="D120">
        <v>5.94015</v>
      </c>
      <c r="E120">
        <v>0.7236</v>
      </c>
      <c r="F120">
        <v>30.7588</v>
      </c>
    </row>
    <row r="121" spans="1:6" ht="12.75">
      <c r="A121">
        <v>25.22</v>
      </c>
      <c r="B121">
        <v>4.8701</v>
      </c>
      <c r="C121">
        <v>24.3342</v>
      </c>
      <c r="D121">
        <v>5.94133</v>
      </c>
      <c r="E121">
        <v>0.7165</v>
      </c>
      <c r="F121">
        <v>30.7663</v>
      </c>
    </row>
    <row r="122" spans="1:6" ht="12.75">
      <c r="A122">
        <v>25.4</v>
      </c>
      <c r="B122">
        <v>4.8331</v>
      </c>
      <c r="C122">
        <v>24.3451</v>
      </c>
      <c r="D122">
        <v>5.94205</v>
      </c>
      <c r="E122">
        <v>0.7154</v>
      </c>
      <c r="F122">
        <v>30.7752</v>
      </c>
    </row>
    <row r="123" spans="1:6" ht="12.75">
      <c r="A123">
        <v>25.559</v>
      </c>
      <c r="B123">
        <v>4.7991</v>
      </c>
      <c r="C123">
        <v>24.3538</v>
      </c>
      <c r="D123">
        <v>5.94363</v>
      </c>
      <c r="E123">
        <v>0.7204</v>
      </c>
      <c r="F123">
        <v>30.7818</v>
      </c>
    </row>
    <row r="124" spans="1:6" ht="12.75">
      <c r="A124">
        <v>25.72</v>
      </c>
      <c r="B124">
        <v>4.7677</v>
      </c>
      <c r="C124">
        <v>24.3617</v>
      </c>
      <c r="D124">
        <v>5.94872</v>
      </c>
      <c r="E124">
        <v>0.7302</v>
      </c>
      <c r="F124">
        <v>30.7876</v>
      </c>
    </row>
    <row r="125" spans="1:6" ht="12.75">
      <c r="A125">
        <v>25.871</v>
      </c>
      <c r="B125">
        <v>4.7407</v>
      </c>
      <c r="C125">
        <v>24.3715</v>
      </c>
      <c r="D125">
        <v>5.955</v>
      </c>
      <c r="E125">
        <v>0.745</v>
      </c>
      <c r="F125">
        <v>30.7965</v>
      </c>
    </row>
    <row r="126" spans="1:6" ht="12.75">
      <c r="A126">
        <v>26.059</v>
      </c>
      <c r="B126">
        <v>4.7213</v>
      </c>
      <c r="C126">
        <v>24.3856</v>
      </c>
      <c r="D126">
        <v>5.95649</v>
      </c>
      <c r="E126">
        <v>0.7635</v>
      </c>
      <c r="F126">
        <v>30.8117</v>
      </c>
    </row>
    <row r="127" spans="1:6" ht="12.75">
      <c r="A127">
        <v>26.265</v>
      </c>
      <c r="B127">
        <v>4.7129</v>
      </c>
      <c r="C127">
        <v>24.4036</v>
      </c>
      <c r="D127">
        <v>5.95754</v>
      </c>
      <c r="E127">
        <v>0.7825</v>
      </c>
      <c r="F127">
        <v>30.8334</v>
      </c>
    </row>
    <row r="128" spans="1:6" ht="12.75">
      <c r="A128">
        <v>26.476</v>
      </c>
      <c r="B128">
        <v>4.7158</v>
      </c>
      <c r="C128">
        <v>24.4209</v>
      </c>
      <c r="D128">
        <v>5.95711</v>
      </c>
      <c r="E128">
        <v>0.8027</v>
      </c>
      <c r="F128">
        <v>30.8556</v>
      </c>
    </row>
    <row r="129" spans="1:6" ht="12.75">
      <c r="A129">
        <v>26.696</v>
      </c>
      <c r="B129">
        <v>4.7258</v>
      </c>
      <c r="C129">
        <v>24.4312</v>
      </c>
      <c r="D129">
        <v>5.95948</v>
      </c>
      <c r="E129">
        <v>0.8226</v>
      </c>
      <c r="F129">
        <v>30.8699</v>
      </c>
    </row>
    <row r="130" spans="1:6" ht="12.75">
      <c r="A130">
        <v>26.912</v>
      </c>
      <c r="B130">
        <v>4.737</v>
      </c>
      <c r="C130">
        <v>24.4341</v>
      </c>
      <c r="D130">
        <v>5.96667</v>
      </c>
      <c r="E130">
        <v>0.8407</v>
      </c>
      <c r="F130">
        <v>30.8751</v>
      </c>
    </row>
    <row r="131" spans="1:6" ht="12.75">
      <c r="A131">
        <v>27.127</v>
      </c>
      <c r="B131">
        <v>4.7459</v>
      </c>
      <c r="C131">
        <v>24.4334</v>
      </c>
      <c r="D131">
        <v>5.96827</v>
      </c>
      <c r="E131">
        <v>0.8611</v>
      </c>
      <c r="F131">
        <v>30.8753</v>
      </c>
    </row>
    <row r="132" spans="1:6" ht="12.75">
      <c r="A132">
        <v>27.312</v>
      </c>
      <c r="B132">
        <v>4.7517</v>
      </c>
      <c r="C132">
        <v>24.4327</v>
      </c>
      <c r="D132">
        <v>5.96929</v>
      </c>
      <c r="E132">
        <v>0.8783</v>
      </c>
      <c r="F132">
        <v>30.8751</v>
      </c>
    </row>
    <row r="133" spans="1:6" ht="12.75">
      <c r="A133">
        <v>27.505</v>
      </c>
      <c r="B133">
        <v>4.7551</v>
      </c>
      <c r="C133">
        <v>24.4328</v>
      </c>
      <c r="D133">
        <v>5.96762</v>
      </c>
      <c r="E133">
        <v>0.8802</v>
      </c>
      <c r="F133">
        <v>30.8758</v>
      </c>
    </row>
    <row r="134" spans="1:6" ht="12.75">
      <c r="A134">
        <v>27.691</v>
      </c>
      <c r="B134">
        <v>4.7558</v>
      </c>
      <c r="C134">
        <v>24.4329</v>
      </c>
      <c r="D134">
        <v>5.96131</v>
      </c>
      <c r="E134">
        <v>0.8676</v>
      </c>
      <c r="F134">
        <v>30.876</v>
      </c>
    </row>
    <row r="135" spans="1:6" ht="12.75">
      <c r="A135">
        <v>27.859</v>
      </c>
      <c r="B135">
        <v>4.7529</v>
      </c>
      <c r="C135">
        <v>24.4326</v>
      </c>
      <c r="D135">
        <v>5.94483</v>
      </c>
      <c r="E135">
        <v>0.8516</v>
      </c>
      <c r="F135">
        <v>30.8752</v>
      </c>
    </row>
    <row r="136" spans="1:6" ht="12.75">
      <c r="A136">
        <v>28.056</v>
      </c>
      <c r="B136">
        <v>4.7448</v>
      </c>
      <c r="C136">
        <v>24.4321</v>
      </c>
      <c r="D136">
        <v>5.92182</v>
      </c>
      <c r="E136">
        <v>0.8419</v>
      </c>
      <c r="F136">
        <v>30.8734</v>
      </c>
    </row>
    <row r="137" spans="1:6" ht="12.75">
      <c r="A137">
        <v>28.26</v>
      </c>
      <c r="B137">
        <v>4.7297</v>
      </c>
      <c r="C137">
        <v>24.4309</v>
      </c>
      <c r="D137">
        <v>5.8967</v>
      </c>
      <c r="E137">
        <v>0.8367</v>
      </c>
      <c r="F137">
        <v>30.87</v>
      </c>
    </row>
    <row r="138" spans="1:6" ht="12.75">
      <c r="A138">
        <v>28.471</v>
      </c>
      <c r="B138">
        <v>4.705</v>
      </c>
      <c r="C138">
        <v>24.429</v>
      </c>
      <c r="D138">
        <v>5.86781</v>
      </c>
      <c r="E138">
        <v>0.8266</v>
      </c>
      <c r="F138">
        <v>30.8644</v>
      </c>
    </row>
    <row r="139" spans="1:6" ht="12.75">
      <c r="A139">
        <v>28.707</v>
      </c>
      <c r="B139">
        <v>4.67</v>
      </c>
      <c r="C139">
        <v>24.4281</v>
      </c>
      <c r="D139">
        <v>5.83932</v>
      </c>
      <c r="E139">
        <v>0.8163</v>
      </c>
      <c r="F139">
        <v>30.8588</v>
      </c>
    </row>
    <row r="140" spans="1:6" ht="12.75">
      <c r="A140">
        <v>28.944</v>
      </c>
      <c r="B140">
        <v>4.6284</v>
      </c>
      <c r="C140">
        <v>24.4321</v>
      </c>
      <c r="D140">
        <v>5.80789</v>
      </c>
      <c r="E140">
        <v>0.8149</v>
      </c>
      <c r="F140">
        <v>30.8585</v>
      </c>
    </row>
    <row r="141" spans="1:6" ht="12.75">
      <c r="A141">
        <v>29.151</v>
      </c>
      <c r="B141">
        <v>4.5862</v>
      </c>
      <c r="C141">
        <v>24.4416</v>
      </c>
      <c r="D141">
        <v>5.77513</v>
      </c>
      <c r="E141">
        <v>0.8165</v>
      </c>
      <c r="F141">
        <v>30.8651</v>
      </c>
    </row>
    <row r="142" spans="1:6" ht="12.75">
      <c r="A142">
        <v>29.372</v>
      </c>
      <c r="B142">
        <v>4.5482</v>
      </c>
      <c r="C142">
        <v>24.4535</v>
      </c>
      <c r="D142">
        <v>5.74291</v>
      </c>
      <c r="E142">
        <v>0.8166</v>
      </c>
      <c r="F142">
        <v>30.8753</v>
      </c>
    </row>
    <row r="143" spans="1:6" ht="12.75">
      <c r="A143">
        <v>29.607</v>
      </c>
      <c r="B143">
        <v>4.5168</v>
      </c>
      <c r="C143">
        <v>24.4658</v>
      </c>
      <c r="D143">
        <v>5.70661</v>
      </c>
      <c r="E143">
        <v>0.8186</v>
      </c>
      <c r="F143">
        <v>30.8869</v>
      </c>
    </row>
    <row r="144" spans="1:6" ht="12.75">
      <c r="A144">
        <v>29.811</v>
      </c>
      <c r="B144">
        <v>4.4932</v>
      </c>
      <c r="C144">
        <v>24.4771</v>
      </c>
      <c r="D144">
        <v>5.67682</v>
      </c>
      <c r="E144">
        <v>0.821</v>
      </c>
      <c r="F144">
        <v>30.8982</v>
      </c>
    </row>
    <row r="145" spans="1:6" ht="12.75">
      <c r="A145">
        <v>30.036</v>
      </c>
      <c r="B145">
        <v>4.4771</v>
      </c>
      <c r="C145">
        <v>24.4865</v>
      </c>
      <c r="D145">
        <v>5.64604</v>
      </c>
      <c r="E145">
        <v>0.8233</v>
      </c>
      <c r="F145">
        <v>30.9079</v>
      </c>
    </row>
    <row r="146" spans="1:6" ht="12.75">
      <c r="A146">
        <v>30.249</v>
      </c>
      <c r="B146">
        <v>4.4675</v>
      </c>
      <c r="C146">
        <v>24.4939</v>
      </c>
      <c r="D146">
        <v>5.6141</v>
      </c>
      <c r="E146">
        <v>0.8326</v>
      </c>
      <c r="F146">
        <v>30.9161</v>
      </c>
    </row>
    <row r="147" spans="1:6" ht="12.75">
      <c r="A147">
        <v>30.451</v>
      </c>
      <c r="B147">
        <v>4.4631</v>
      </c>
      <c r="C147">
        <v>24.5005</v>
      </c>
      <c r="D147">
        <v>5.58433</v>
      </c>
      <c r="E147">
        <v>0.8492</v>
      </c>
      <c r="F147">
        <v>30.9238</v>
      </c>
    </row>
    <row r="148" spans="1:6" ht="12.75">
      <c r="A148">
        <v>30.666</v>
      </c>
      <c r="B148">
        <v>4.4633</v>
      </c>
      <c r="C148">
        <v>24.5074</v>
      </c>
      <c r="D148">
        <v>5.55353</v>
      </c>
      <c r="E148">
        <v>0.8653</v>
      </c>
      <c r="F148">
        <v>30.9326</v>
      </c>
    </row>
    <row r="149" spans="1:6" ht="12.75">
      <c r="A149">
        <v>30.876</v>
      </c>
      <c r="B149">
        <v>4.468</v>
      </c>
      <c r="C149">
        <v>24.5164</v>
      </c>
      <c r="D149">
        <v>5.52806</v>
      </c>
      <c r="E149">
        <v>0.8766</v>
      </c>
      <c r="F149">
        <v>30.9445</v>
      </c>
    </row>
    <row r="150" spans="1:6" ht="12.75">
      <c r="A150">
        <v>31.093</v>
      </c>
      <c r="B150">
        <v>4.4782</v>
      </c>
      <c r="C150">
        <v>24.5287</v>
      </c>
      <c r="D150">
        <v>5.49905</v>
      </c>
      <c r="E150">
        <v>0.8809</v>
      </c>
      <c r="F150">
        <v>30.9613</v>
      </c>
    </row>
    <row r="151" spans="1:6" ht="12.75">
      <c r="A151">
        <v>31.322</v>
      </c>
      <c r="B151">
        <v>4.4953</v>
      </c>
      <c r="C151">
        <v>24.5444</v>
      </c>
      <c r="D151">
        <v>5.46939</v>
      </c>
      <c r="E151">
        <v>0.885</v>
      </c>
      <c r="F151">
        <v>30.9833</v>
      </c>
    </row>
    <row r="152" spans="1:6" ht="12.75">
      <c r="A152">
        <v>31.552</v>
      </c>
      <c r="B152">
        <v>4.5198</v>
      </c>
      <c r="C152">
        <v>24.5616</v>
      </c>
      <c r="D152">
        <v>5.44136</v>
      </c>
      <c r="E152">
        <v>0.8977</v>
      </c>
      <c r="F152">
        <v>31.008</v>
      </c>
    </row>
    <row r="153" spans="1:6" ht="12.75">
      <c r="A153">
        <v>31.784</v>
      </c>
      <c r="B153">
        <v>4.5495</v>
      </c>
      <c r="C153">
        <v>24.5754</v>
      </c>
      <c r="D153">
        <v>5.41046</v>
      </c>
      <c r="E153">
        <v>0.9126</v>
      </c>
      <c r="F153">
        <v>31.0292</v>
      </c>
    </row>
    <row r="154" spans="1:6" ht="12.75">
      <c r="A154">
        <v>32.028</v>
      </c>
      <c r="B154">
        <v>4.5791</v>
      </c>
      <c r="C154">
        <v>24.5818</v>
      </c>
      <c r="D154">
        <v>5.38567</v>
      </c>
      <c r="E154">
        <v>0.9218</v>
      </c>
      <c r="F154">
        <v>31.041</v>
      </c>
    </row>
    <row r="155" spans="1:6" ht="12.75">
      <c r="A155">
        <v>32.267</v>
      </c>
      <c r="B155">
        <v>4.6046</v>
      </c>
      <c r="C155">
        <v>24.5824</v>
      </c>
      <c r="D155">
        <v>5.35934</v>
      </c>
      <c r="E155">
        <v>0.9208</v>
      </c>
      <c r="F155">
        <v>31.045</v>
      </c>
    </row>
    <row r="156" spans="1:6" ht="12.75">
      <c r="A156">
        <v>32.506</v>
      </c>
      <c r="B156">
        <v>4.6247</v>
      </c>
      <c r="C156">
        <v>24.5815</v>
      </c>
      <c r="D156">
        <v>5.33397</v>
      </c>
      <c r="E156">
        <v>0.9044</v>
      </c>
      <c r="F156">
        <v>31.0465</v>
      </c>
    </row>
    <row r="157" spans="1:6" ht="12.75">
      <c r="A157">
        <v>32.747</v>
      </c>
      <c r="B157">
        <v>4.6405</v>
      </c>
      <c r="C157">
        <v>24.5813</v>
      </c>
      <c r="D157">
        <v>5.30963</v>
      </c>
      <c r="E157">
        <v>0.8803</v>
      </c>
      <c r="F157">
        <v>31.0482</v>
      </c>
    </row>
    <row r="158" spans="1:6" ht="12.75">
      <c r="A158">
        <v>32.97</v>
      </c>
      <c r="B158">
        <v>4.6532</v>
      </c>
      <c r="C158">
        <v>24.5822</v>
      </c>
      <c r="D158">
        <v>5.28493</v>
      </c>
      <c r="E158">
        <v>0.8576</v>
      </c>
      <c r="F158">
        <v>31.051</v>
      </c>
    </row>
    <row r="159" spans="1:6" ht="12.75">
      <c r="A159">
        <v>33.173</v>
      </c>
      <c r="B159">
        <v>4.6638</v>
      </c>
      <c r="C159">
        <v>24.584</v>
      </c>
      <c r="D159">
        <v>5.2678</v>
      </c>
      <c r="E159">
        <v>0.837</v>
      </c>
      <c r="F159">
        <v>31.0546</v>
      </c>
    </row>
    <row r="160" spans="1:6" ht="12.75">
      <c r="A160">
        <v>33.386</v>
      </c>
      <c r="B160">
        <v>4.6727</v>
      </c>
      <c r="C160">
        <v>24.5862</v>
      </c>
      <c r="D160">
        <v>5.24815</v>
      </c>
      <c r="E160">
        <v>0.8216</v>
      </c>
      <c r="F160">
        <v>31.0585</v>
      </c>
    </row>
    <row r="161" spans="1:6" ht="12.75">
      <c r="A161">
        <v>33.601</v>
      </c>
      <c r="B161">
        <v>4.6798</v>
      </c>
      <c r="C161">
        <v>24.588</v>
      </c>
      <c r="D161">
        <v>5.22873</v>
      </c>
      <c r="E161">
        <v>0.8118</v>
      </c>
      <c r="F161">
        <v>31.0618</v>
      </c>
    </row>
    <row r="162" spans="1:6" ht="12.75">
      <c r="A162">
        <v>33.839</v>
      </c>
      <c r="B162">
        <v>4.6848</v>
      </c>
      <c r="C162">
        <v>24.5893</v>
      </c>
      <c r="D162">
        <v>5.21243</v>
      </c>
      <c r="E162">
        <v>0.8015</v>
      </c>
      <c r="F162">
        <v>31.064</v>
      </c>
    </row>
    <row r="163" spans="1:6" ht="12.75">
      <c r="A163">
        <v>34.09</v>
      </c>
      <c r="B163">
        <v>4.688</v>
      </c>
      <c r="C163">
        <v>24.5905</v>
      </c>
      <c r="D163">
        <v>5.19739</v>
      </c>
      <c r="E163">
        <v>0.788</v>
      </c>
      <c r="F163">
        <v>31.0659</v>
      </c>
    </row>
    <row r="164" spans="1:6" ht="12.75">
      <c r="A164">
        <v>34.329</v>
      </c>
      <c r="B164">
        <v>4.6901</v>
      </c>
      <c r="C164">
        <v>24.5921</v>
      </c>
      <c r="D164">
        <v>5.18018</v>
      </c>
      <c r="E164">
        <v>0.7734</v>
      </c>
      <c r="F164">
        <v>31.0682</v>
      </c>
    </row>
    <row r="165" spans="1:6" ht="12.75">
      <c r="A165">
        <v>34.558</v>
      </c>
      <c r="B165">
        <v>4.6916</v>
      </c>
      <c r="C165">
        <v>24.5943</v>
      </c>
      <c r="D165">
        <v>5.16708</v>
      </c>
      <c r="E165">
        <v>0.7603</v>
      </c>
      <c r="F165">
        <v>31.0712</v>
      </c>
    </row>
    <row r="166" spans="1:6" ht="12.75">
      <c r="A166">
        <v>34.796</v>
      </c>
      <c r="B166">
        <v>4.6928</v>
      </c>
      <c r="C166">
        <v>24.5974</v>
      </c>
      <c r="D166">
        <v>5.15462</v>
      </c>
      <c r="E166">
        <v>0.7482</v>
      </c>
      <c r="F166">
        <v>31.0752</v>
      </c>
    </row>
    <row r="167" spans="1:6" ht="12.75">
      <c r="A167">
        <v>35.018</v>
      </c>
      <c r="B167">
        <v>4.6939</v>
      </c>
      <c r="C167">
        <v>24.6011</v>
      </c>
      <c r="D167">
        <v>5.14377</v>
      </c>
      <c r="E167">
        <v>0.7355</v>
      </c>
      <c r="F167">
        <v>31.0801</v>
      </c>
    </row>
    <row r="168" spans="1:6" ht="12.75">
      <c r="A168">
        <v>35.236</v>
      </c>
      <c r="B168">
        <v>4.6949</v>
      </c>
      <c r="C168">
        <v>24.605</v>
      </c>
      <c r="D168">
        <v>5.13073</v>
      </c>
      <c r="E168">
        <v>0.7256</v>
      </c>
      <c r="F168">
        <v>31.085</v>
      </c>
    </row>
    <row r="169" spans="1:6" ht="12.75">
      <c r="A169">
        <v>35.443</v>
      </c>
      <c r="B169">
        <v>4.6955</v>
      </c>
      <c r="C169">
        <v>24.6079</v>
      </c>
      <c r="D169">
        <v>5.11506</v>
      </c>
      <c r="E169">
        <v>0.724</v>
      </c>
      <c r="F169">
        <v>31.0888</v>
      </c>
    </row>
    <row r="170" spans="1:6" ht="12.75">
      <c r="A170">
        <v>35.653</v>
      </c>
      <c r="B170">
        <v>4.6956</v>
      </c>
      <c r="C170">
        <v>24.6097</v>
      </c>
      <c r="D170">
        <v>5.09549</v>
      </c>
      <c r="E170">
        <v>0.7253</v>
      </c>
      <c r="F170">
        <v>31.0911</v>
      </c>
    </row>
    <row r="171" spans="1:6" ht="12.75">
      <c r="A171">
        <v>35.854</v>
      </c>
      <c r="B171">
        <v>4.695</v>
      </c>
      <c r="C171">
        <v>24.6111</v>
      </c>
      <c r="D171">
        <v>5.08154</v>
      </c>
      <c r="E171">
        <v>0.7178</v>
      </c>
      <c r="F171">
        <v>31.0928</v>
      </c>
    </row>
    <row r="172" spans="1:6" ht="12.75">
      <c r="A172">
        <v>36.052</v>
      </c>
      <c r="B172">
        <v>4.6939</v>
      </c>
      <c r="C172">
        <v>24.6125</v>
      </c>
      <c r="D172">
        <v>5.06763</v>
      </c>
      <c r="E172">
        <v>0.7024</v>
      </c>
      <c r="F172">
        <v>31.0944</v>
      </c>
    </row>
    <row r="173" spans="1:6" ht="12.75">
      <c r="A173">
        <v>36.277</v>
      </c>
      <c r="B173">
        <v>4.6925</v>
      </c>
      <c r="C173">
        <v>24.6137</v>
      </c>
      <c r="D173">
        <v>5.05387</v>
      </c>
      <c r="E173">
        <v>0.6876</v>
      </c>
      <c r="F173">
        <v>31.0957</v>
      </c>
    </row>
    <row r="174" spans="1:6" ht="12.75">
      <c r="A174">
        <v>36.491</v>
      </c>
      <c r="B174">
        <v>4.6908</v>
      </c>
      <c r="C174">
        <v>24.6147</v>
      </c>
      <c r="D174">
        <v>5.04019</v>
      </c>
      <c r="E174">
        <v>0.6788</v>
      </c>
      <c r="F174">
        <v>31.0968</v>
      </c>
    </row>
    <row r="175" spans="1:6" ht="12.75">
      <c r="A175">
        <v>36.716</v>
      </c>
      <c r="B175">
        <v>4.6887</v>
      </c>
      <c r="C175">
        <v>24.6155</v>
      </c>
      <c r="D175">
        <v>5.02748</v>
      </c>
      <c r="E175">
        <v>0.6753</v>
      </c>
      <c r="F175">
        <v>31.0975</v>
      </c>
    </row>
    <row r="176" spans="1:6" ht="12.75">
      <c r="A176">
        <v>36.941</v>
      </c>
      <c r="B176">
        <v>4.686</v>
      </c>
      <c r="C176">
        <v>24.6159</v>
      </c>
      <c r="D176">
        <v>5.01303</v>
      </c>
      <c r="E176">
        <v>0.6708</v>
      </c>
      <c r="F176">
        <v>31.0976</v>
      </c>
    </row>
    <row r="177" spans="1:6" ht="12.75">
      <c r="A177">
        <v>37.182</v>
      </c>
      <c r="B177">
        <v>4.6824</v>
      </c>
      <c r="C177">
        <v>24.6164</v>
      </c>
      <c r="D177">
        <v>4.99544</v>
      </c>
      <c r="E177">
        <v>0.664</v>
      </c>
      <c r="F177">
        <v>31.0979</v>
      </c>
    </row>
    <row r="178" spans="1:6" ht="12.75">
      <c r="A178">
        <v>37.41</v>
      </c>
      <c r="B178">
        <v>4.6785</v>
      </c>
      <c r="C178">
        <v>24.6176</v>
      </c>
      <c r="D178">
        <v>4.97886</v>
      </c>
      <c r="E178">
        <v>0.6587</v>
      </c>
      <c r="F178">
        <v>31.0988</v>
      </c>
    </row>
    <row r="179" spans="1:6" ht="12.75">
      <c r="A179">
        <v>37.636</v>
      </c>
      <c r="B179">
        <v>4.6749</v>
      </c>
      <c r="C179">
        <v>24.6191</v>
      </c>
      <c r="D179">
        <v>4.95745</v>
      </c>
      <c r="E179">
        <v>0.6556</v>
      </c>
      <c r="F179">
        <v>31.1003</v>
      </c>
    </row>
    <row r="180" spans="1:6" ht="12.75">
      <c r="A180">
        <v>37.845</v>
      </c>
      <c r="B180">
        <v>4.6721</v>
      </c>
      <c r="C180">
        <v>24.6206</v>
      </c>
      <c r="D180">
        <v>4.93861</v>
      </c>
      <c r="E180">
        <v>0.6516</v>
      </c>
      <c r="F180">
        <v>31.1018</v>
      </c>
    </row>
    <row r="181" spans="1:6" ht="12.75">
      <c r="A181">
        <v>38.032</v>
      </c>
      <c r="B181">
        <v>4.67</v>
      </c>
      <c r="C181">
        <v>24.622</v>
      </c>
      <c r="D181">
        <v>4.91287</v>
      </c>
      <c r="E181">
        <v>0.6452</v>
      </c>
      <c r="F181">
        <v>31.1032</v>
      </c>
    </row>
    <row r="182" spans="1:6" ht="12.75">
      <c r="A182">
        <v>38.196</v>
      </c>
      <c r="B182">
        <v>4.6683</v>
      </c>
      <c r="C182">
        <v>24.6234</v>
      </c>
      <c r="D182">
        <v>4.8864</v>
      </c>
      <c r="E182">
        <v>0.6382</v>
      </c>
      <c r="F182">
        <v>31.1048</v>
      </c>
    </row>
    <row r="183" spans="1:6" ht="12.75">
      <c r="A183">
        <v>38.367</v>
      </c>
      <c r="B183">
        <v>4.6668</v>
      </c>
      <c r="C183">
        <v>24.6249</v>
      </c>
      <c r="D183">
        <v>4.8567</v>
      </c>
      <c r="E183">
        <v>0.6336</v>
      </c>
      <c r="F183">
        <v>31.1065</v>
      </c>
    </row>
    <row r="184" spans="1:6" ht="12.75">
      <c r="A184">
        <v>38.562</v>
      </c>
      <c r="B184">
        <v>4.6654</v>
      </c>
      <c r="C184">
        <v>24.6268</v>
      </c>
      <c r="D184">
        <v>4.82116</v>
      </c>
      <c r="E184">
        <v>0.6334</v>
      </c>
      <c r="F184">
        <v>31.1087</v>
      </c>
    </row>
    <row r="185" spans="1:6" ht="12.75">
      <c r="A185">
        <v>38.765</v>
      </c>
      <c r="B185">
        <v>4.664</v>
      </c>
      <c r="C185">
        <v>24.6292</v>
      </c>
      <c r="D185">
        <v>4.7892</v>
      </c>
      <c r="E185">
        <v>0.6383</v>
      </c>
      <c r="F185">
        <v>31.1116</v>
      </c>
    </row>
    <row r="186" spans="1:6" ht="12.75">
      <c r="A186">
        <v>38.978</v>
      </c>
      <c r="B186">
        <v>4.6633</v>
      </c>
      <c r="C186">
        <v>24.6326</v>
      </c>
      <c r="D186">
        <v>4.73969</v>
      </c>
      <c r="E186">
        <v>0.6456</v>
      </c>
      <c r="F186">
        <v>31.1158</v>
      </c>
    </row>
    <row r="187" spans="1:6" ht="12.75">
      <c r="A187">
        <v>39.198</v>
      </c>
      <c r="B187">
        <v>4.6637</v>
      </c>
      <c r="C187">
        <v>24.6369</v>
      </c>
      <c r="D187">
        <v>4.68799</v>
      </c>
      <c r="E187">
        <v>0.6502</v>
      </c>
      <c r="F187">
        <v>31.1212</v>
      </c>
    </row>
    <row r="188" spans="1:6" ht="12.75">
      <c r="A188">
        <v>39.407</v>
      </c>
      <c r="B188">
        <v>4.6654</v>
      </c>
      <c r="C188">
        <v>24.6405</v>
      </c>
      <c r="D188">
        <v>4.63003</v>
      </c>
      <c r="E188">
        <v>0.6532</v>
      </c>
      <c r="F188">
        <v>31.126</v>
      </c>
    </row>
    <row r="189" spans="1:6" ht="12.75">
      <c r="A189">
        <v>39.602</v>
      </c>
      <c r="B189">
        <v>4.6676</v>
      </c>
      <c r="C189">
        <v>24.6428</v>
      </c>
      <c r="D189">
        <v>4.57165</v>
      </c>
      <c r="E189">
        <v>0.6586</v>
      </c>
      <c r="F189">
        <v>31.1292</v>
      </c>
    </row>
    <row r="190" spans="1:6" ht="12.75">
      <c r="A190">
        <v>39.8</v>
      </c>
      <c r="B190">
        <v>4.6699</v>
      </c>
      <c r="C190">
        <v>24.6442</v>
      </c>
      <c r="D190">
        <v>4.51982</v>
      </c>
      <c r="E190">
        <v>0.6666</v>
      </c>
      <c r="F190">
        <v>31.1313</v>
      </c>
    </row>
    <row r="191" spans="1:6" ht="12.75">
      <c r="A191">
        <v>39.997</v>
      </c>
      <c r="B191">
        <v>4.6721</v>
      </c>
      <c r="C191">
        <v>24.645</v>
      </c>
      <c r="D191">
        <v>4.44716</v>
      </c>
      <c r="E191">
        <v>0.6747</v>
      </c>
      <c r="F191">
        <v>31.1325</v>
      </c>
    </row>
    <row r="192" spans="1:6" ht="12.75">
      <c r="A192">
        <v>40.17</v>
      </c>
      <c r="B192">
        <v>4.674</v>
      </c>
      <c r="C192">
        <v>24.6459</v>
      </c>
      <c r="D192">
        <v>4.37916</v>
      </c>
      <c r="E192">
        <v>0.6844</v>
      </c>
      <c r="F192">
        <v>31.134</v>
      </c>
    </row>
    <row r="193" spans="1:6" ht="12.75">
      <c r="A193">
        <v>40.351</v>
      </c>
      <c r="B193">
        <v>4.6758</v>
      </c>
      <c r="C193">
        <v>24.648</v>
      </c>
      <c r="D193">
        <v>4.3108</v>
      </c>
      <c r="E193">
        <v>0.691</v>
      </c>
      <c r="F193">
        <v>31.1368</v>
      </c>
    </row>
    <row r="194" spans="1:6" ht="12.75">
      <c r="A194">
        <v>40.538</v>
      </c>
      <c r="B194">
        <v>4.6778</v>
      </c>
      <c r="C194">
        <v>24.6512</v>
      </c>
      <c r="D194">
        <v>4.24418</v>
      </c>
      <c r="E194">
        <v>0.6831</v>
      </c>
      <c r="F194">
        <v>31.1411</v>
      </c>
    </row>
    <row r="195" spans="1:6" ht="12.75">
      <c r="A195">
        <v>40.729</v>
      </c>
      <c r="B195">
        <v>4.6798</v>
      </c>
      <c r="C195">
        <v>24.6549</v>
      </c>
      <c r="D195">
        <v>4.17749</v>
      </c>
      <c r="E195">
        <v>0.6651</v>
      </c>
      <c r="F195">
        <v>31.146</v>
      </c>
    </row>
    <row r="196" spans="1:6" ht="12.75">
      <c r="A196">
        <v>40.935</v>
      </c>
      <c r="B196">
        <v>4.6818</v>
      </c>
      <c r="C196">
        <v>24.6588</v>
      </c>
      <c r="D196">
        <v>4.11224</v>
      </c>
      <c r="E196">
        <v>0.6499</v>
      </c>
      <c r="F196">
        <v>31.1512</v>
      </c>
    </row>
    <row r="197" spans="1:6" ht="12.75">
      <c r="A197">
        <v>41.154</v>
      </c>
      <c r="B197">
        <v>4.684</v>
      </c>
      <c r="C197">
        <v>24.6633</v>
      </c>
      <c r="D197">
        <v>4.04756</v>
      </c>
      <c r="E197">
        <v>0.6431</v>
      </c>
      <c r="F197">
        <v>31.1571</v>
      </c>
    </row>
    <row r="198" spans="1:6" ht="12.75">
      <c r="A198">
        <v>41.384</v>
      </c>
      <c r="B198">
        <v>4.6867</v>
      </c>
      <c r="C198">
        <v>24.6682</v>
      </c>
      <c r="D198">
        <v>3.9877</v>
      </c>
      <c r="E198">
        <v>0.6439</v>
      </c>
      <c r="F198">
        <v>31.1637</v>
      </c>
    </row>
    <row r="199" spans="1:6" ht="12.75">
      <c r="A199">
        <v>41.603</v>
      </c>
      <c r="B199">
        <v>4.6902</v>
      </c>
      <c r="C199">
        <v>24.6737</v>
      </c>
      <c r="D199">
        <v>3.92919</v>
      </c>
      <c r="E199">
        <v>0.6488</v>
      </c>
      <c r="F199">
        <v>31.171</v>
      </c>
    </row>
    <row r="200" spans="1:6" ht="12.75">
      <c r="A200">
        <v>41.841</v>
      </c>
      <c r="B200">
        <v>4.6948</v>
      </c>
      <c r="C200">
        <v>24.6804</v>
      </c>
      <c r="D200">
        <v>3.87264</v>
      </c>
      <c r="E200">
        <v>0.6517</v>
      </c>
      <c r="F200">
        <v>31.1801</v>
      </c>
    </row>
    <row r="201" spans="1:6" ht="12.75">
      <c r="A201">
        <v>42.079</v>
      </c>
      <c r="B201">
        <v>4.701</v>
      </c>
      <c r="C201">
        <v>24.6881</v>
      </c>
      <c r="D201">
        <v>3.81857</v>
      </c>
      <c r="E201">
        <v>0.6495</v>
      </c>
      <c r="F201">
        <v>31.1907</v>
      </c>
    </row>
    <row r="202" spans="1:6" ht="12.75">
      <c r="A202">
        <v>42.292</v>
      </c>
      <c r="B202">
        <v>4.7085</v>
      </c>
      <c r="C202">
        <v>24.6966</v>
      </c>
      <c r="D202">
        <v>3.77322</v>
      </c>
      <c r="E202">
        <v>0.645</v>
      </c>
      <c r="F202">
        <v>31.2023</v>
      </c>
    </row>
    <row r="203" spans="1:6" ht="12.75">
      <c r="A203">
        <v>42.515</v>
      </c>
      <c r="B203">
        <v>4.717</v>
      </c>
      <c r="C203">
        <v>24.7066</v>
      </c>
      <c r="D203">
        <v>3.72732</v>
      </c>
      <c r="E203">
        <v>0.6406</v>
      </c>
      <c r="F203">
        <v>31.216</v>
      </c>
    </row>
    <row r="204" spans="1:6" ht="12.75">
      <c r="A204">
        <v>42.727</v>
      </c>
      <c r="B204">
        <v>4.7266</v>
      </c>
      <c r="C204">
        <v>24.7173</v>
      </c>
      <c r="D204">
        <v>3.68383</v>
      </c>
      <c r="E204">
        <v>0.6373</v>
      </c>
      <c r="F204">
        <v>31.2308</v>
      </c>
    </row>
    <row r="205" spans="1:6" ht="12.75">
      <c r="A205">
        <v>42.921</v>
      </c>
      <c r="B205">
        <v>4.7363</v>
      </c>
      <c r="C205">
        <v>24.7259</v>
      </c>
      <c r="D205">
        <v>3.6441</v>
      </c>
      <c r="E205">
        <v>0.6352</v>
      </c>
      <c r="F205">
        <v>31.2429</v>
      </c>
    </row>
    <row r="206" spans="1:6" ht="12.75">
      <c r="A206">
        <v>43.114</v>
      </c>
      <c r="B206">
        <v>4.7451</v>
      </c>
      <c r="C206">
        <v>24.7319</v>
      </c>
      <c r="D206">
        <v>3.6119</v>
      </c>
      <c r="E206">
        <v>0.6344</v>
      </c>
      <c r="F206">
        <v>31.2516</v>
      </c>
    </row>
    <row r="207" spans="1:6" ht="12.75">
      <c r="A207">
        <v>43.322</v>
      </c>
      <c r="B207">
        <v>4.7532</v>
      </c>
      <c r="C207">
        <v>24.7377</v>
      </c>
      <c r="D207">
        <v>3.57786</v>
      </c>
      <c r="E207">
        <v>0.6308</v>
      </c>
      <c r="F207">
        <v>31.26</v>
      </c>
    </row>
    <row r="208" spans="1:6" ht="12.75">
      <c r="A208">
        <v>43.53</v>
      </c>
      <c r="B208">
        <v>4.7609</v>
      </c>
      <c r="C208">
        <v>24.7441</v>
      </c>
      <c r="D208">
        <v>3.54278</v>
      </c>
      <c r="E208">
        <v>0.62</v>
      </c>
      <c r="F208">
        <v>31.2691</v>
      </c>
    </row>
    <row r="209" spans="1:6" ht="12.75">
      <c r="A209">
        <v>43.74</v>
      </c>
      <c r="B209">
        <v>4.7676</v>
      </c>
      <c r="C209">
        <v>24.7493</v>
      </c>
      <c r="D209">
        <v>3.5087</v>
      </c>
      <c r="E209">
        <v>0.6039</v>
      </c>
      <c r="F209">
        <v>31.2766</v>
      </c>
    </row>
    <row r="210" spans="1:6" ht="12.75">
      <c r="A210">
        <v>43.974</v>
      </c>
      <c r="B210">
        <v>4.7714</v>
      </c>
      <c r="C210">
        <v>24.7522</v>
      </c>
      <c r="D210">
        <v>3.47994</v>
      </c>
      <c r="E210">
        <v>0.5807</v>
      </c>
      <c r="F210">
        <v>31.2807</v>
      </c>
    </row>
    <row r="211" spans="1:6" ht="12.75">
      <c r="A211">
        <v>44.213</v>
      </c>
      <c r="B211">
        <v>4.7705</v>
      </c>
      <c r="C211">
        <v>24.7532</v>
      </c>
      <c r="D211">
        <v>3.45182</v>
      </c>
      <c r="E211">
        <v>0.5533</v>
      </c>
      <c r="F211">
        <v>31.2819</v>
      </c>
    </row>
    <row r="212" spans="1:6" ht="12.75">
      <c r="A212">
        <v>44.443</v>
      </c>
      <c r="B212">
        <v>4.7636</v>
      </c>
      <c r="C212">
        <v>24.7539</v>
      </c>
      <c r="D212">
        <v>3.42729</v>
      </c>
      <c r="E212">
        <v>0.5297</v>
      </c>
      <c r="F212">
        <v>31.2818</v>
      </c>
    </row>
    <row r="213" spans="1:6" ht="12.75">
      <c r="A213">
        <v>44.681</v>
      </c>
      <c r="B213">
        <v>4.7499</v>
      </c>
      <c r="C213">
        <v>24.7552</v>
      </c>
      <c r="D213">
        <v>3.3987</v>
      </c>
      <c r="E213">
        <v>0.5103</v>
      </c>
      <c r="F213">
        <v>31.2817</v>
      </c>
    </row>
    <row r="214" spans="1:6" ht="12.75">
      <c r="A214">
        <v>44.921</v>
      </c>
      <c r="B214">
        <v>4.7298</v>
      </c>
      <c r="C214">
        <v>24.7579</v>
      </c>
      <c r="D214">
        <v>3.37277</v>
      </c>
      <c r="E214">
        <v>0.494</v>
      </c>
      <c r="F214">
        <v>31.2824</v>
      </c>
    </row>
    <row r="215" spans="1:6" ht="12.75">
      <c r="A215">
        <v>45.143</v>
      </c>
      <c r="B215">
        <v>4.7061</v>
      </c>
      <c r="C215">
        <v>24.7631</v>
      </c>
      <c r="D215">
        <v>3.34936</v>
      </c>
      <c r="E215">
        <v>0.4808</v>
      </c>
      <c r="F215">
        <v>31.2859</v>
      </c>
    </row>
    <row r="216" spans="1:6" ht="12.75">
      <c r="A216">
        <v>45.351</v>
      </c>
      <c r="B216">
        <v>4.683</v>
      </c>
      <c r="C216">
        <v>24.771</v>
      </c>
      <c r="D216">
        <v>3.32305</v>
      </c>
      <c r="E216">
        <v>0.4705</v>
      </c>
      <c r="F216">
        <v>31.2928</v>
      </c>
    </row>
    <row r="217" spans="1:6" ht="12.75">
      <c r="A217">
        <v>45.541</v>
      </c>
      <c r="B217">
        <v>4.6636</v>
      </c>
      <c r="C217">
        <v>24.7791</v>
      </c>
      <c r="D217">
        <v>3.30552</v>
      </c>
      <c r="E217">
        <v>0.4609</v>
      </c>
      <c r="F217">
        <v>31.3006</v>
      </c>
    </row>
    <row r="218" spans="1:6" ht="12.75">
      <c r="A218">
        <v>45.737</v>
      </c>
      <c r="B218">
        <v>4.6482</v>
      </c>
      <c r="C218">
        <v>24.7859</v>
      </c>
      <c r="D218">
        <v>3.28682</v>
      </c>
      <c r="E218">
        <v>0.4506</v>
      </c>
      <c r="F218">
        <v>31.3071</v>
      </c>
    </row>
    <row r="219" spans="1:6" ht="12.75">
      <c r="A219">
        <v>45.924</v>
      </c>
      <c r="B219">
        <v>4.6359</v>
      </c>
      <c r="C219">
        <v>24.7909</v>
      </c>
      <c r="D219">
        <v>3.26943</v>
      </c>
      <c r="E219">
        <v>0.442</v>
      </c>
      <c r="F219">
        <v>31.3118</v>
      </c>
    </row>
    <row r="220" spans="1:6" ht="12.75">
      <c r="A220">
        <v>46.131</v>
      </c>
      <c r="B220">
        <v>4.6254</v>
      </c>
      <c r="C220">
        <v>24.7947</v>
      </c>
      <c r="D220">
        <v>3.25884</v>
      </c>
      <c r="E220">
        <v>0.4355</v>
      </c>
      <c r="F220">
        <v>31.3152</v>
      </c>
    </row>
    <row r="221" spans="1:6" ht="12.75">
      <c r="A221">
        <v>46.348</v>
      </c>
      <c r="B221">
        <v>4.6162</v>
      </c>
      <c r="C221">
        <v>24.7974</v>
      </c>
      <c r="D221">
        <v>3.24494</v>
      </c>
      <c r="E221">
        <v>0.43</v>
      </c>
      <c r="F221">
        <v>31.3175</v>
      </c>
    </row>
    <row r="222" spans="1:6" ht="12.75">
      <c r="A222">
        <v>46.562</v>
      </c>
      <c r="B222">
        <v>4.6079</v>
      </c>
      <c r="C222">
        <v>24.7996</v>
      </c>
      <c r="D222">
        <v>3.23155</v>
      </c>
      <c r="E222">
        <v>0.4277</v>
      </c>
      <c r="F222">
        <v>31.3192</v>
      </c>
    </row>
    <row r="223" spans="1:6" ht="12.75">
      <c r="A223">
        <v>46.771</v>
      </c>
      <c r="B223">
        <v>4.6008</v>
      </c>
      <c r="C223">
        <v>24.8013</v>
      </c>
      <c r="D223">
        <v>3.22535</v>
      </c>
      <c r="E223">
        <v>0.4297</v>
      </c>
      <c r="F223">
        <v>31.3204</v>
      </c>
    </row>
    <row r="224" spans="1:6" ht="12.75">
      <c r="A224">
        <v>46.993</v>
      </c>
      <c r="B224">
        <v>4.5949</v>
      </c>
      <c r="C224">
        <v>24.8021</v>
      </c>
      <c r="D224">
        <v>3.21719</v>
      </c>
      <c r="E224">
        <v>0.435</v>
      </c>
      <c r="F224">
        <v>31.3207</v>
      </c>
    </row>
    <row r="225" spans="1:6" ht="12.75">
      <c r="A225">
        <v>47.21</v>
      </c>
      <c r="B225">
        <v>4.5901</v>
      </c>
      <c r="C225">
        <v>24.8017</v>
      </c>
      <c r="D225">
        <v>3.21205</v>
      </c>
      <c r="E225">
        <v>0.4416</v>
      </c>
      <c r="F225">
        <v>31.3195</v>
      </c>
    </row>
    <row r="226" spans="1:6" ht="12.75">
      <c r="A226">
        <v>47.412</v>
      </c>
      <c r="B226">
        <v>4.5862</v>
      </c>
      <c r="C226">
        <v>24.7994</v>
      </c>
      <c r="D226">
        <v>3.20548</v>
      </c>
      <c r="E226">
        <v>0.4498</v>
      </c>
      <c r="F226">
        <v>31.3162</v>
      </c>
    </row>
    <row r="227" spans="1:6" ht="12.75">
      <c r="A227">
        <v>47.627</v>
      </c>
      <c r="B227">
        <v>4.583</v>
      </c>
      <c r="C227">
        <v>24.7944</v>
      </c>
      <c r="D227">
        <v>3.20216</v>
      </c>
      <c r="E227">
        <v>0.462</v>
      </c>
      <c r="F227">
        <v>31.3094</v>
      </c>
    </row>
    <row r="228" spans="1:6" ht="12.75">
      <c r="A228">
        <v>47.797</v>
      </c>
      <c r="B228">
        <v>4.5806</v>
      </c>
      <c r="C228">
        <v>24.785</v>
      </c>
      <c r="D228">
        <v>3.19766</v>
      </c>
      <c r="E228">
        <v>0.4833</v>
      </c>
      <c r="F228">
        <v>31.2973</v>
      </c>
    </row>
    <row r="229" spans="1:6" ht="12.75">
      <c r="A229">
        <v>47.912</v>
      </c>
      <c r="B229">
        <v>4.5789</v>
      </c>
      <c r="C229">
        <v>24.7649</v>
      </c>
      <c r="D229">
        <v>3.18224</v>
      </c>
      <c r="E229">
        <v>9.6326</v>
      </c>
      <c r="F229">
        <v>31.2717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0.304</v>
      </c>
      <c r="B2">
        <v>3.8022</v>
      </c>
      <c r="C2">
        <v>20.0494</v>
      </c>
      <c r="D2">
        <v>7.06475</v>
      </c>
      <c r="E2">
        <v>1.8166</v>
      </c>
      <c r="F2">
        <v>25.2427</v>
      </c>
    </row>
    <row r="3" spans="1:6" ht="12.75">
      <c r="A3">
        <v>0.398</v>
      </c>
      <c r="B3">
        <v>3.7965</v>
      </c>
      <c r="C3">
        <v>19.8529</v>
      </c>
      <c r="D3">
        <v>7.06065</v>
      </c>
      <c r="E3">
        <v>1.8135</v>
      </c>
      <c r="F3">
        <v>24.9947</v>
      </c>
    </row>
    <row r="4" spans="1:6" ht="12.75">
      <c r="A4">
        <v>0.495</v>
      </c>
      <c r="B4">
        <v>3.7907</v>
      </c>
      <c r="C4">
        <v>19.6986</v>
      </c>
      <c r="D4">
        <v>7.04093</v>
      </c>
      <c r="E4">
        <v>1.8106</v>
      </c>
      <c r="F4">
        <v>24.7997</v>
      </c>
    </row>
    <row r="5" spans="1:6" ht="12.75">
      <c r="A5">
        <v>0.554</v>
      </c>
      <c r="B5">
        <v>3.7857</v>
      </c>
      <c r="C5">
        <v>19.5906</v>
      </c>
      <c r="D5">
        <v>7.00836</v>
      </c>
      <c r="E5">
        <v>1.8072</v>
      </c>
      <c r="F5">
        <v>24.6633</v>
      </c>
    </row>
    <row r="6" spans="1:6" ht="12.75">
      <c r="A6">
        <v>0.63</v>
      </c>
      <c r="B6">
        <v>3.7821</v>
      </c>
      <c r="C6">
        <v>19.5371</v>
      </c>
      <c r="D6">
        <v>6.98871</v>
      </c>
      <c r="E6">
        <v>1.8006</v>
      </c>
      <c r="F6">
        <v>24.5956</v>
      </c>
    </row>
    <row r="7" spans="1:6" ht="12.75">
      <c r="A7">
        <v>0.746</v>
      </c>
      <c r="B7">
        <v>3.7803</v>
      </c>
      <c r="C7">
        <v>19.5462</v>
      </c>
      <c r="D7">
        <v>6.97299</v>
      </c>
      <c r="E7">
        <v>1.7904</v>
      </c>
      <c r="F7">
        <v>24.6069</v>
      </c>
    </row>
    <row r="8" spans="1:6" ht="12.75">
      <c r="A8">
        <v>0.883</v>
      </c>
      <c r="B8">
        <v>3.7802</v>
      </c>
      <c r="C8">
        <v>19.6021</v>
      </c>
      <c r="D8">
        <v>6.96242</v>
      </c>
      <c r="E8">
        <v>1.7831</v>
      </c>
      <c r="F8">
        <v>24.6773</v>
      </c>
    </row>
    <row r="9" spans="1:6" ht="12.75">
      <c r="A9">
        <v>1.004</v>
      </c>
      <c r="B9">
        <v>3.7816</v>
      </c>
      <c r="C9">
        <v>19.6798</v>
      </c>
      <c r="D9">
        <v>6.95334</v>
      </c>
      <c r="E9">
        <v>1.7823</v>
      </c>
      <c r="F9">
        <v>24.7752</v>
      </c>
    </row>
    <row r="10" spans="1:6" ht="12.75">
      <c r="A10">
        <v>1.116</v>
      </c>
      <c r="B10">
        <v>3.7842</v>
      </c>
      <c r="C10">
        <v>19.7688</v>
      </c>
      <c r="D10">
        <v>6.94994</v>
      </c>
      <c r="E10">
        <v>1.7807</v>
      </c>
      <c r="F10">
        <v>24.8876</v>
      </c>
    </row>
    <row r="11" spans="1:6" ht="12.75">
      <c r="A11">
        <v>1.239</v>
      </c>
      <c r="B11">
        <v>3.7882</v>
      </c>
      <c r="C11">
        <v>19.8831</v>
      </c>
      <c r="D11">
        <v>6.93866</v>
      </c>
      <c r="E11">
        <v>1.7689</v>
      </c>
      <c r="F11">
        <v>25.032</v>
      </c>
    </row>
    <row r="12" spans="1:6" ht="12.75">
      <c r="A12">
        <v>1.35</v>
      </c>
      <c r="B12">
        <v>3.7943</v>
      </c>
      <c r="C12">
        <v>20.0744</v>
      </c>
      <c r="D12">
        <v>6.9299</v>
      </c>
      <c r="E12">
        <v>1.7467</v>
      </c>
      <c r="F12">
        <v>25.2735</v>
      </c>
    </row>
    <row r="13" spans="1:6" ht="12.75">
      <c r="A13">
        <v>1.48</v>
      </c>
      <c r="B13">
        <v>3.8046</v>
      </c>
      <c r="C13">
        <v>20.3895</v>
      </c>
      <c r="D13">
        <v>6.91706</v>
      </c>
      <c r="E13">
        <v>1.7204</v>
      </c>
      <c r="F13">
        <v>25.6713</v>
      </c>
    </row>
    <row r="14" spans="1:6" ht="12.75">
      <c r="A14">
        <v>1.593</v>
      </c>
      <c r="B14">
        <v>3.8217</v>
      </c>
      <c r="C14">
        <v>20.7746</v>
      </c>
      <c r="D14">
        <v>6.9111</v>
      </c>
      <c r="E14">
        <v>1.6978</v>
      </c>
      <c r="F14">
        <v>26.1578</v>
      </c>
    </row>
    <row r="15" spans="1:6" ht="12.75">
      <c r="A15">
        <v>1.742</v>
      </c>
      <c r="B15">
        <v>3.8475</v>
      </c>
      <c r="C15">
        <v>21.1695</v>
      </c>
      <c r="D15">
        <v>6.8945</v>
      </c>
      <c r="E15">
        <v>1.6827</v>
      </c>
      <c r="F15">
        <v>26.6578</v>
      </c>
    </row>
    <row r="16" spans="1:6" ht="12.75">
      <c r="A16">
        <v>1.893</v>
      </c>
      <c r="B16">
        <v>3.8823</v>
      </c>
      <c r="C16">
        <v>21.5703</v>
      </c>
      <c r="D16">
        <v>6.87681</v>
      </c>
      <c r="E16">
        <v>1.6762</v>
      </c>
      <c r="F16">
        <v>27.1659</v>
      </c>
    </row>
    <row r="17" spans="1:6" ht="12.75">
      <c r="A17">
        <v>2.091</v>
      </c>
      <c r="B17">
        <v>3.9219</v>
      </c>
      <c r="C17">
        <v>21.9273</v>
      </c>
      <c r="D17">
        <v>6.85927</v>
      </c>
      <c r="E17">
        <v>1.679</v>
      </c>
      <c r="F17">
        <v>27.6196</v>
      </c>
    </row>
    <row r="18" spans="1:6" ht="12.75">
      <c r="A18">
        <v>2.309</v>
      </c>
      <c r="B18">
        <v>3.9596</v>
      </c>
      <c r="C18">
        <v>22.197</v>
      </c>
      <c r="D18">
        <v>6.83978</v>
      </c>
      <c r="E18">
        <v>1.691</v>
      </c>
      <c r="F18">
        <v>27.9633</v>
      </c>
    </row>
    <row r="19" spans="1:6" ht="12.75">
      <c r="A19">
        <v>2.529</v>
      </c>
      <c r="B19">
        <v>3.9913</v>
      </c>
      <c r="C19">
        <v>22.3852</v>
      </c>
      <c r="D19">
        <v>6.82434</v>
      </c>
      <c r="E19">
        <v>1.7126</v>
      </c>
      <c r="F19">
        <v>28.2037</v>
      </c>
    </row>
    <row r="20" spans="1:6" ht="12.75">
      <c r="A20">
        <v>2.724</v>
      </c>
      <c r="B20">
        <v>4.0162</v>
      </c>
      <c r="C20">
        <v>22.5103</v>
      </c>
      <c r="D20">
        <v>6.80711</v>
      </c>
      <c r="E20">
        <v>1.7448</v>
      </c>
      <c r="F20">
        <v>28.364</v>
      </c>
    </row>
    <row r="21" spans="1:6" ht="12.75">
      <c r="A21">
        <v>2.909</v>
      </c>
      <c r="B21">
        <v>4.0353</v>
      </c>
      <c r="C21">
        <v>22.5934</v>
      </c>
      <c r="D21">
        <v>6.79649</v>
      </c>
      <c r="E21">
        <v>1.7904</v>
      </c>
      <c r="F21">
        <v>28.4707</v>
      </c>
    </row>
    <row r="22" spans="1:6" ht="12.75">
      <c r="A22">
        <v>3.07</v>
      </c>
      <c r="B22">
        <v>4.0501</v>
      </c>
      <c r="C22">
        <v>22.6492</v>
      </c>
      <c r="D22">
        <v>6.78167</v>
      </c>
      <c r="E22">
        <v>1.8498</v>
      </c>
      <c r="F22">
        <v>28.5426</v>
      </c>
    </row>
    <row r="23" spans="1:6" ht="12.75">
      <c r="A23">
        <v>3.199</v>
      </c>
      <c r="B23">
        <v>4.0622</v>
      </c>
      <c r="C23">
        <v>22.6923</v>
      </c>
      <c r="D23">
        <v>6.77152</v>
      </c>
      <c r="E23">
        <v>1.9172</v>
      </c>
      <c r="F23">
        <v>28.5983</v>
      </c>
    </row>
    <row r="24" spans="1:6" ht="12.75">
      <c r="A24">
        <v>3.326</v>
      </c>
      <c r="B24">
        <v>4.0733</v>
      </c>
      <c r="C24">
        <v>22.7309</v>
      </c>
      <c r="D24">
        <v>6.75516</v>
      </c>
      <c r="E24">
        <v>1.9873</v>
      </c>
      <c r="F24">
        <v>28.6481</v>
      </c>
    </row>
    <row r="25" spans="1:6" ht="12.75">
      <c r="A25">
        <v>3.464</v>
      </c>
      <c r="B25">
        <v>4.0845</v>
      </c>
      <c r="C25">
        <v>22.7656</v>
      </c>
      <c r="D25">
        <v>6.74204</v>
      </c>
      <c r="E25">
        <v>2.0565</v>
      </c>
      <c r="F25">
        <v>28.6931</v>
      </c>
    </row>
    <row r="26" spans="1:6" ht="12.75">
      <c r="A26">
        <v>3.613</v>
      </c>
      <c r="B26">
        <v>4.0971</v>
      </c>
      <c r="C26">
        <v>22.8026</v>
      </c>
      <c r="D26">
        <v>6.73196</v>
      </c>
      <c r="E26">
        <v>2.1212</v>
      </c>
      <c r="F26">
        <v>28.741</v>
      </c>
    </row>
    <row r="27" spans="1:6" ht="12.75">
      <c r="A27">
        <v>3.802</v>
      </c>
      <c r="B27">
        <v>4.1136</v>
      </c>
      <c r="C27">
        <v>22.8547</v>
      </c>
      <c r="D27">
        <v>6.71559</v>
      </c>
      <c r="E27">
        <v>2.1825</v>
      </c>
      <c r="F27">
        <v>28.8086</v>
      </c>
    </row>
    <row r="28" spans="1:6" ht="12.75">
      <c r="A28">
        <v>4</v>
      </c>
      <c r="B28">
        <v>4.1376</v>
      </c>
      <c r="C28">
        <v>22.9342</v>
      </c>
      <c r="D28">
        <v>6.70013</v>
      </c>
      <c r="E28">
        <v>2.2466</v>
      </c>
      <c r="F28">
        <v>28.9114</v>
      </c>
    </row>
    <row r="29" spans="1:6" ht="12.75">
      <c r="A29">
        <v>4.18</v>
      </c>
      <c r="B29">
        <v>4.1717</v>
      </c>
      <c r="C29">
        <v>23.0443</v>
      </c>
      <c r="D29">
        <v>6.69127</v>
      </c>
      <c r="E29">
        <v>2.3046</v>
      </c>
      <c r="F29">
        <v>29.054</v>
      </c>
    </row>
    <row r="30" spans="1:6" ht="12.75">
      <c r="A30">
        <v>4.36</v>
      </c>
      <c r="B30">
        <v>4.2142</v>
      </c>
      <c r="C30">
        <v>23.1638</v>
      </c>
      <c r="D30">
        <v>6.67391</v>
      </c>
      <c r="E30">
        <v>2.3411</v>
      </c>
      <c r="F30">
        <v>29.2095</v>
      </c>
    </row>
    <row r="31" spans="1:6" ht="12.75">
      <c r="A31">
        <v>4.555</v>
      </c>
      <c r="B31">
        <v>4.259</v>
      </c>
      <c r="C31">
        <v>23.2618</v>
      </c>
      <c r="D31">
        <v>6.65314</v>
      </c>
      <c r="E31">
        <v>2.365</v>
      </c>
      <c r="F31">
        <v>29.3382</v>
      </c>
    </row>
    <row r="32" spans="1:6" ht="12.75">
      <c r="A32">
        <v>4.739</v>
      </c>
      <c r="B32">
        <v>4.3007</v>
      </c>
      <c r="C32">
        <v>23.3327</v>
      </c>
      <c r="D32">
        <v>6.64291</v>
      </c>
      <c r="E32">
        <v>2.3883</v>
      </c>
      <c r="F32">
        <v>29.4324</v>
      </c>
    </row>
    <row r="33" spans="1:6" ht="12.75">
      <c r="A33">
        <v>4.912</v>
      </c>
      <c r="B33">
        <v>4.3367</v>
      </c>
      <c r="C33">
        <v>23.3822</v>
      </c>
      <c r="D33">
        <v>6.63908</v>
      </c>
      <c r="E33">
        <v>2.4142</v>
      </c>
      <c r="F33">
        <v>29.499</v>
      </c>
    </row>
    <row r="34" spans="1:6" ht="12.75">
      <c r="A34">
        <v>5.089</v>
      </c>
      <c r="B34">
        <v>4.3664</v>
      </c>
      <c r="C34">
        <v>23.414</v>
      </c>
      <c r="D34">
        <v>6.62631</v>
      </c>
      <c r="E34">
        <v>2.4417</v>
      </c>
      <c r="F34">
        <v>29.5426</v>
      </c>
    </row>
    <row r="35" spans="1:6" ht="12.75">
      <c r="A35">
        <v>5.263</v>
      </c>
      <c r="B35">
        <v>4.3903</v>
      </c>
      <c r="C35">
        <v>23.4351</v>
      </c>
      <c r="D35">
        <v>6.61036</v>
      </c>
      <c r="E35">
        <v>2.4647</v>
      </c>
      <c r="F35">
        <v>29.5721</v>
      </c>
    </row>
    <row r="36" spans="1:6" ht="12.75">
      <c r="A36">
        <v>5.417</v>
      </c>
      <c r="B36">
        <v>4.4098</v>
      </c>
      <c r="C36">
        <v>23.4513</v>
      </c>
      <c r="D36">
        <v>6.60195</v>
      </c>
      <c r="E36">
        <v>2.4713</v>
      </c>
      <c r="F36">
        <v>29.5948</v>
      </c>
    </row>
    <row r="37" spans="1:6" ht="12.75">
      <c r="A37">
        <v>5.533</v>
      </c>
      <c r="B37">
        <v>4.4257</v>
      </c>
      <c r="C37">
        <v>23.4636</v>
      </c>
      <c r="D37">
        <v>6.59354</v>
      </c>
      <c r="E37">
        <v>2.4562</v>
      </c>
      <c r="F37">
        <v>29.6123</v>
      </c>
    </row>
    <row r="38" spans="1:6" ht="12.75">
      <c r="A38">
        <v>5.642</v>
      </c>
      <c r="B38">
        <v>4.439</v>
      </c>
      <c r="C38">
        <v>23.4738</v>
      </c>
      <c r="D38">
        <v>6.57824</v>
      </c>
      <c r="E38">
        <v>2.4334</v>
      </c>
      <c r="F38">
        <v>29.6268</v>
      </c>
    </row>
    <row r="39" spans="1:6" ht="12.75">
      <c r="A39">
        <v>5.803</v>
      </c>
      <c r="B39">
        <v>4.4514</v>
      </c>
      <c r="C39">
        <v>23.4853</v>
      </c>
      <c r="D39">
        <v>6.56769</v>
      </c>
      <c r="E39">
        <v>2.4136</v>
      </c>
      <c r="F39">
        <v>29.6428</v>
      </c>
    </row>
    <row r="40" spans="1:6" ht="12.75">
      <c r="A40">
        <v>5.996</v>
      </c>
      <c r="B40">
        <v>4.4649</v>
      </c>
      <c r="C40">
        <v>23.5015</v>
      </c>
      <c r="D40">
        <v>6.55283</v>
      </c>
      <c r="E40">
        <v>2.3956</v>
      </c>
      <c r="F40">
        <v>29.6648</v>
      </c>
    </row>
    <row r="41" spans="1:6" ht="12.75">
      <c r="A41">
        <v>6.188</v>
      </c>
      <c r="B41">
        <v>4.4807</v>
      </c>
      <c r="C41">
        <v>23.5227</v>
      </c>
      <c r="D41">
        <v>6.53657</v>
      </c>
      <c r="E41">
        <v>2.3719</v>
      </c>
      <c r="F41">
        <v>29.6934</v>
      </c>
    </row>
    <row r="42" spans="1:6" ht="12.75">
      <c r="A42">
        <v>6.382</v>
      </c>
      <c r="B42">
        <v>4.4979</v>
      </c>
      <c r="C42">
        <v>23.5441</v>
      </c>
      <c r="D42">
        <v>6.52244</v>
      </c>
      <c r="E42">
        <v>2.3393</v>
      </c>
      <c r="F42">
        <v>29.7225</v>
      </c>
    </row>
    <row r="43" spans="1:6" ht="12.75">
      <c r="A43">
        <v>6.579</v>
      </c>
      <c r="B43">
        <v>4.5145</v>
      </c>
      <c r="C43">
        <v>23.561</v>
      </c>
      <c r="D43">
        <v>6.51219</v>
      </c>
      <c r="E43">
        <v>2.3048</v>
      </c>
      <c r="F43">
        <v>29.7459</v>
      </c>
    </row>
    <row r="44" spans="1:6" ht="12.75">
      <c r="A44">
        <v>6.767</v>
      </c>
      <c r="B44">
        <v>4.5289</v>
      </c>
      <c r="C44">
        <v>23.5724</v>
      </c>
      <c r="D44">
        <v>6.49587</v>
      </c>
      <c r="E44">
        <v>2.274</v>
      </c>
      <c r="F44">
        <v>29.762</v>
      </c>
    </row>
    <row r="45" spans="1:6" ht="12.75">
      <c r="A45">
        <v>6.945</v>
      </c>
      <c r="B45">
        <v>4.5404</v>
      </c>
      <c r="C45">
        <v>23.5794</v>
      </c>
      <c r="D45">
        <v>6.48133</v>
      </c>
      <c r="E45">
        <v>2.2498</v>
      </c>
      <c r="F45">
        <v>29.7723</v>
      </c>
    </row>
    <row r="46" spans="1:6" ht="12.75">
      <c r="A46">
        <v>7.108</v>
      </c>
      <c r="B46">
        <v>4.5494</v>
      </c>
      <c r="C46">
        <v>23.5841</v>
      </c>
      <c r="D46">
        <v>6.46848</v>
      </c>
      <c r="E46">
        <v>2.2333</v>
      </c>
      <c r="F46">
        <v>29.7793</v>
      </c>
    </row>
    <row r="47" spans="1:6" ht="12.75">
      <c r="A47">
        <v>7.287</v>
      </c>
      <c r="B47">
        <v>4.5565</v>
      </c>
      <c r="C47">
        <v>23.5882</v>
      </c>
      <c r="D47">
        <v>6.4536</v>
      </c>
      <c r="E47">
        <v>2.2138</v>
      </c>
      <c r="F47">
        <v>29.7853</v>
      </c>
    </row>
    <row r="48" spans="1:6" ht="12.75">
      <c r="A48">
        <v>7.476</v>
      </c>
      <c r="B48">
        <v>4.5629</v>
      </c>
      <c r="C48">
        <v>23.5926</v>
      </c>
      <c r="D48">
        <v>6.44202</v>
      </c>
      <c r="E48">
        <v>2.1716</v>
      </c>
      <c r="F48">
        <v>29.7917</v>
      </c>
    </row>
    <row r="49" spans="1:6" ht="12.75">
      <c r="A49">
        <v>7.657</v>
      </c>
      <c r="B49">
        <v>4.5694</v>
      </c>
      <c r="C49">
        <v>23.5986</v>
      </c>
      <c r="D49">
        <v>6.42373</v>
      </c>
      <c r="E49">
        <v>2.1095</v>
      </c>
      <c r="F49">
        <v>29.8</v>
      </c>
    </row>
    <row r="50" spans="1:6" ht="12.75">
      <c r="A50">
        <v>7.812</v>
      </c>
      <c r="B50">
        <v>4.5773</v>
      </c>
      <c r="C50">
        <v>23.6071</v>
      </c>
      <c r="D50">
        <v>6.40633</v>
      </c>
      <c r="E50">
        <v>2.0471</v>
      </c>
      <c r="F50">
        <v>29.8116</v>
      </c>
    </row>
    <row r="51" spans="1:6" ht="12.75">
      <c r="A51">
        <v>7.982</v>
      </c>
      <c r="B51">
        <v>4.5877</v>
      </c>
      <c r="C51">
        <v>23.6201</v>
      </c>
      <c r="D51">
        <v>6.39565</v>
      </c>
      <c r="E51">
        <v>1.9884</v>
      </c>
      <c r="F51">
        <v>29.8293</v>
      </c>
    </row>
    <row r="52" spans="1:6" ht="12.75">
      <c r="A52">
        <v>8.179</v>
      </c>
      <c r="B52">
        <v>4.602</v>
      </c>
      <c r="C52">
        <v>23.6381</v>
      </c>
      <c r="D52">
        <v>6.38139</v>
      </c>
      <c r="E52">
        <v>1.9387</v>
      </c>
      <c r="F52">
        <v>29.8539</v>
      </c>
    </row>
    <row r="53" spans="1:6" ht="12.75">
      <c r="A53">
        <v>8.374</v>
      </c>
      <c r="B53">
        <v>4.6199</v>
      </c>
      <c r="C53">
        <v>23.6583</v>
      </c>
      <c r="D53">
        <v>6.36993</v>
      </c>
      <c r="E53">
        <v>1.9078</v>
      </c>
      <c r="F53">
        <v>29.8816</v>
      </c>
    </row>
    <row r="54" spans="1:6" ht="12.75">
      <c r="A54">
        <v>8.568</v>
      </c>
      <c r="B54">
        <v>4.6397</v>
      </c>
      <c r="C54">
        <v>23.6775</v>
      </c>
      <c r="D54">
        <v>6.36306</v>
      </c>
      <c r="E54">
        <v>1.8832</v>
      </c>
      <c r="F54">
        <v>29.9083</v>
      </c>
    </row>
    <row r="55" spans="1:6" ht="12.75">
      <c r="A55">
        <v>8.771</v>
      </c>
      <c r="B55">
        <v>4.6605</v>
      </c>
      <c r="C55">
        <v>23.697</v>
      </c>
      <c r="D55">
        <v>6.3537</v>
      </c>
      <c r="E55">
        <v>1.8481</v>
      </c>
      <c r="F55">
        <v>29.9354</v>
      </c>
    </row>
    <row r="56" spans="1:6" ht="12.75">
      <c r="A56">
        <v>8.985</v>
      </c>
      <c r="B56">
        <v>4.6817</v>
      </c>
      <c r="C56">
        <v>23.7176</v>
      </c>
      <c r="D56">
        <v>6.34377</v>
      </c>
      <c r="E56">
        <v>1.8047</v>
      </c>
      <c r="F56">
        <v>29.964</v>
      </c>
    </row>
    <row r="57" spans="1:6" ht="12.75">
      <c r="A57">
        <v>9.194</v>
      </c>
      <c r="B57">
        <v>4.703</v>
      </c>
      <c r="C57">
        <v>23.737</v>
      </c>
      <c r="D57">
        <v>6.33343</v>
      </c>
      <c r="E57">
        <v>1.7575</v>
      </c>
      <c r="F57">
        <v>29.9912</v>
      </c>
    </row>
    <row r="58" spans="1:6" ht="12.75">
      <c r="A58">
        <v>9.382</v>
      </c>
      <c r="B58">
        <v>4.7242</v>
      </c>
      <c r="C58">
        <v>23.7553</v>
      </c>
      <c r="D58">
        <v>6.32546</v>
      </c>
      <c r="E58">
        <v>1.7065</v>
      </c>
      <c r="F58">
        <v>30.0171</v>
      </c>
    </row>
    <row r="59" spans="1:6" ht="12.75">
      <c r="A59">
        <v>9.536</v>
      </c>
      <c r="B59">
        <v>4.7448</v>
      </c>
      <c r="C59">
        <v>23.7731</v>
      </c>
      <c r="D59">
        <v>6.31369</v>
      </c>
      <c r="E59">
        <v>1.6542</v>
      </c>
      <c r="F59">
        <v>30.0421</v>
      </c>
    </row>
    <row r="60" spans="1:6" ht="12.75">
      <c r="A60">
        <v>9.698</v>
      </c>
      <c r="B60">
        <v>4.7632</v>
      </c>
      <c r="C60">
        <v>23.7896</v>
      </c>
      <c r="D60">
        <v>6.30759</v>
      </c>
      <c r="E60">
        <v>1.606</v>
      </c>
      <c r="F60">
        <v>30.0653</v>
      </c>
    </row>
    <row r="61" spans="1:6" ht="12.75">
      <c r="A61">
        <v>9.876</v>
      </c>
      <c r="B61">
        <v>4.778</v>
      </c>
      <c r="C61">
        <v>23.8053</v>
      </c>
      <c r="D61">
        <v>6.29406</v>
      </c>
      <c r="E61">
        <v>1.5623</v>
      </c>
      <c r="F61">
        <v>30.087</v>
      </c>
    </row>
    <row r="62" spans="1:6" ht="12.75">
      <c r="A62">
        <v>10.066</v>
      </c>
      <c r="B62">
        <v>4.79</v>
      </c>
      <c r="C62">
        <v>23.8217</v>
      </c>
      <c r="D62">
        <v>6.27892</v>
      </c>
      <c r="E62">
        <v>1.5162</v>
      </c>
      <c r="F62">
        <v>30.1092</v>
      </c>
    </row>
    <row r="63" spans="1:6" ht="12.75">
      <c r="A63">
        <v>10.235</v>
      </c>
      <c r="B63">
        <v>4.8009</v>
      </c>
      <c r="C63">
        <v>23.8384</v>
      </c>
      <c r="D63">
        <v>6.26767</v>
      </c>
      <c r="E63">
        <v>1.4662</v>
      </c>
      <c r="F63">
        <v>30.1317</v>
      </c>
    </row>
    <row r="64" spans="1:6" ht="12.75">
      <c r="A64">
        <v>10.427</v>
      </c>
      <c r="B64">
        <v>4.8114</v>
      </c>
      <c r="C64">
        <v>23.8539</v>
      </c>
      <c r="D64">
        <v>6.26572</v>
      </c>
      <c r="E64">
        <v>1.4101</v>
      </c>
      <c r="F64">
        <v>30.1526</v>
      </c>
    </row>
    <row r="65" spans="1:6" ht="12.75">
      <c r="A65">
        <v>10.666</v>
      </c>
      <c r="B65">
        <v>4.8217</v>
      </c>
      <c r="C65">
        <v>23.868</v>
      </c>
      <c r="D65">
        <v>6.25948</v>
      </c>
      <c r="E65">
        <v>1.3453</v>
      </c>
      <c r="F65">
        <v>30.1717</v>
      </c>
    </row>
    <row r="66" spans="1:6" ht="12.75">
      <c r="A66">
        <v>10.881</v>
      </c>
      <c r="B66">
        <v>4.8313</v>
      </c>
      <c r="C66">
        <v>23.8797</v>
      </c>
      <c r="D66">
        <v>6.25916</v>
      </c>
      <c r="E66">
        <v>1.2805</v>
      </c>
      <c r="F66">
        <v>30.1876</v>
      </c>
    </row>
    <row r="67" spans="1:6" ht="12.75">
      <c r="A67">
        <v>11.087</v>
      </c>
      <c r="B67">
        <v>4.8391</v>
      </c>
      <c r="C67">
        <v>23.8878</v>
      </c>
      <c r="D67">
        <v>6.25519</v>
      </c>
      <c r="E67">
        <v>1.2195</v>
      </c>
      <c r="F67">
        <v>30.1989</v>
      </c>
    </row>
    <row r="68" spans="1:6" ht="12.75">
      <c r="A68">
        <v>11.277</v>
      </c>
      <c r="B68">
        <v>4.8448</v>
      </c>
      <c r="C68">
        <v>23.8936</v>
      </c>
      <c r="D68">
        <v>6.25101</v>
      </c>
      <c r="E68">
        <v>1.1607</v>
      </c>
      <c r="F68">
        <v>30.207</v>
      </c>
    </row>
    <row r="69" spans="1:6" ht="12.75">
      <c r="A69">
        <v>11.479</v>
      </c>
      <c r="B69">
        <v>4.8486</v>
      </c>
      <c r="C69">
        <v>23.8988</v>
      </c>
      <c r="D69">
        <v>6.24467</v>
      </c>
      <c r="E69">
        <v>1.1106</v>
      </c>
      <c r="F69">
        <v>30.214</v>
      </c>
    </row>
    <row r="70" spans="1:6" ht="12.75">
      <c r="A70">
        <v>11.698</v>
      </c>
      <c r="B70">
        <v>4.8513</v>
      </c>
      <c r="C70">
        <v>23.9043</v>
      </c>
      <c r="D70">
        <v>6.24119</v>
      </c>
      <c r="E70">
        <v>1.0743</v>
      </c>
      <c r="F70">
        <v>30.2213</v>
      </c>
    </row>
    <row r="71" spans="1:6" ht="12.75">
      <c r="A71">
        <v>11.898</v>
      </c>
      <c r="B71">
        <v>4.8536</v>
      </c>
      <c r="C71">
        <v>23.9114</v>
      </c>
      <c r="D71">
        <v>6.23427</v>
      </c>
      <c r="E71">
        <v>1.0487</v>
      </c>
      <c r="F71">
        <v>30.2305</v>
      </c>
    </row>
    <row r="72" spans="1:6" ht="12.75">
      <c r="A72">
        <v>12.072</v>
      </c>
      <c r="B72">
        <v>4.8566</v>
      </c>
      <c r="C72">
        <v>23.9214</v>
      </c>
      <c r="D72">
        <v>6.2266</v>
      </c>
      <c r="E72">
        <v>1.0299</v>
      </c>
      <c r="F72">
        <v>30.2435</v>
      </c>
    </row>
    <row r="73" spans="1:6" ht="12.75">
      <c r="A73">
        <v>12.259</v>
      </c>
      <c r="B73">
        <v>4.8614</v>
      </c>
      <c r="C73">
        <v>23.9357</v>
      </c>
      <c r="D73">
        <v>6.22099</v>
      </c>
      <c r="E73">
        <v>1.0133</v>
      </c>
      <c r="F73">
        <v>30.2622</v>
      </c>
    </row>
    <row r="74" spans="1:6" ht="12.75">
      <c r="A74">
        <v>12.456</v>
      </c>
      <c r="B74">
        <v>4.869</v>
      </c>
      <c r="C74">
        <v>23.9545</v>
      </c>
      <c r="D74">
        <v>6.21315</v>
      </c>
      <c r="E74">
        <v>0.9966</v>
      </c>
      <c r="F74">
        <v>30.2869</v>
      </c>
    </row>
    <row r="75" spans="1:6" ht="12.75">
      <c r="A75">
        <v>12.637</v>
      </c>
      <c r="B75">
        <v>4.8791</v>
      </c>
      <c r="C75">
        <v>23.9745</v>
      </c>
      <c r="D75">
        <v>6.20689</v>
      </c>
      <c r="E75">
        <v>0.9794</v>
      </c>
      <c r="F75">
        <v>30.3135</v>
      </c>
    </row>
    <row r="76" spans="1:6" ht="12.75">
      <c r="A76">
        <v>12.809</v>
      </c>
      <c r="B76">
        <v>4.8889</v>
      </c>
      <c r="C76">
        <v>23.9905</v>
      </c>
      <c r="D76">
        <v>6.20187</v>
      </c>
      <c r="E76">
        <v>0.9616</v>
      </c>
      <c r="F76">
        <v>30.335</v>
      </c>
    </row>
    <row r="77" spans="1:6" ht="12.75">
      <c r="A77">
        <v>12.99</v>
      </c>
      <c r="B77">
        <v>4.8942</v>
      </c>
      <c r="C77">
        <v>24.0022</v>
      </c>
      <c r="D77">
        <v>6.19647</v>
      </c>
      <c r="E77">
        <v>0.9487</v>
      </c>
      <c r="F77">
        <v>30.3504</v>
      </c>
    </row>
    <row r="78" spans="1:6" ht="12.75">
      <c r="A78">
        <v>13.204</v>
      </c>
      <c r="B78">
        <v>4.8926</v>
      </c>
      <c r="C78">
        <v>24.0127</v>
      </c>
      <c r="D78">
        <v>6.19368</v>
      </c>
      <c r="E78">
        <v>0.9411</v>
      </c>
      <c r="F78">
        <v>30.3636</v>
      </c>
    </row>
    <row r="79" spans="1:6" ht="12.75">
      <c r="A79">
        <v>13.419</v>
      </c>
      <c r="B79">
        <v>4.8843</v>
      </c>
      <c r="C79">
        <v>24.0242</v>
      </c>
      <c r="D79">
        <v>6.1898</v>
      </c>
      <c r="E79">
        <v>0.9369</v>
      </c>
      <c r="F79">
        <v>30.3769</v>
      </c>
    </row>
    <row r="80" spans="1:6" ht="12.75">
      <c r="A80">
        <v>13.629</v>
      </c>
      <c r="B80">
        <v>4.8721</v>
      </c>
      <c r="C80">
        <v>24.0376</v>
      </c>
      <c r="D80">
        <v>6.1814</v>
      </c>
      <c r="E80">
        <v>0.9341</v>
      </c>
      <c r="F80">
        <v>30.3922</v>
      </c>
    </row>
    <row r="81" spans="1:6" ht="12.75">
      <c r="A81">
        <v>13.822</v>
      </c>
      <c r="B81">
        <v>4.8592</v>
      </c>
      <c r="C81">
        <v>24.0517</v>
      </c>
      <c r="D81">
        <v>6.17514</v>
      </c>
      <c r="E81">
        <v>0.9285</v>
      </c>
      <c r="F81">
        <v>30.4084</v>
      </c>
    </row>
    <row r="82" spans="1:6" ht="12.75">
      <c r="A82">
        <v>14.017</v>
      </c>
      <c r="B82">
        <v>4.8472</v>
      </c>
      <c r="C82">
        <v>24.0649</v>
      </c>
      <c r="D82">
        <v>6.1676</v>
      </c>
      <c r="E82">
        <v>0.9244</v>
      </c>
      <c r="F82">
        <v>30.4236</v>
      </c>
    </row>
    <row r="83" spans="1:6" ht="12.75">
      <c r="A83">
        <v>14.214</v>
      </c>
      <c r="B83">
        <v>4.837</v>
      </c>
      <c r="C83">
        <v>24.0777</v>
      </c>
      <c r="D83">
        <v>6.17</v>
      </c>
      <c r="E83">
        <v>0.924</v>
      </c>
      <c r="F83">
        <v>30.4383</v>
      </c>
    </row>
    <row r="84" spans="1:6" ht="12.75">
      <c r="A84">
        <v>14.379</v>
      </c>
      <c r="B84">
        <v>4.8306</v>
      </c>
      <c r="C84">
        <v>24.0919</v>
      </c>
      <c r="D84">
        <v>6.15902</v>
      </c>
      <c r="E84">
        <v>0.9194</v>
      </c>
      <c r="F84">
        <v>30.4554</v>
      </c>
    </row>
    <row r="85" spans="1:6" ht="12.75">
      <c r="A85">
        <v>14.543</v>
      </c>
      <c r="B85">
        <v>4.8311</v>
      </c>
      <c r="C85">
        <v>24.1105</v>
      </c>
      <c r="D85">
        <v>6.15411</v>
      </c>
      <c r="E85">
        <v>0.9132</v>
      </c>
      <c r="F85">
        <v>30.479</v>
      </c>
    </row>
    <row r="86" spans="1:6" ht="12.75">
      <c r="A86">
        <v>14.717</v>
      </c>
      <c r="B86">
        <v>4.8393</v>
      </c>
      <c r="C86">
        <v>24.1304</v>
      </c>
      <c r="D86">
        <v>6.15032</v>
      </c>
      <c r="E86">
        <v>0.9153</v>
      </c>
      <c r="F86">
        <v>30.5051</v>
      </c>
    </row>
    <row r="87" spans="1:6" ht="12.75">
      <c r="A87">
        <v>14.895</v>
      </c>
      <c r="B87">
        <v>4.8511</v>
      </c>
      <c r="C87">
        <v>24.1445</v>
      </c>
      <c r="D87">
        <v>6.14084</v>
      </c>
      <c r="E87">
        <v>0.9273</v>
      </c>
      <c r="F87">
        <v>30.5244</v>
      </c>
    </row>
    <row r="88" spans="1:6" ht="12.75">
      <c r="A88">
        <v>15.088</v>
      </c>
      <c r="B88">
        <v>4.862</v>
      </c>
      <c r="C88">
        <v>24.1518</v>
      </c>
      <c r="D88">
        <v>6.1329</v>
      </c>
      <c r="E88">
        <v>0.943</v>
      </c>
      <c r="F88">
        <v>30.5351</v>
      </c>
    </row>
    <row r="89" spans="1:6" ht="12.75">
      <c r="A89">
        <v>15.283</v>
      </c>
      <c r="B89">
        <v>4.8697</v>
      </c>
      <c r="C89">
        <v>24.156</v>
      </c>
      <c r="D89">
        <v>6.12544</v>
      </c>
      <c r="E89">
        <v>0.953</v>
      </c>
      <c r="F89">
        <v>30.5414</v>
      </c>
    </row>
    <row r="90" spans="1:6" ht="12.75">
      <c r="A90">
        <v>15.475</v>
      </c>
      <c r="B90">
        <v>4.8737</v>
      </c>
      <c r="C90">
        <v>24.159</v>
      </c>
      <c r="D90">
        <v>6.12177</v>
      </c>
      <c r="E90">
        <v>0.9574</v>
      </c>
      <c r="F90">
        <v>30.5457</v>
      </c>
    </row>
    <row r="91" spans="1:6" ht="12.75">
      <c r="A91">
        <v>15.675</v>
      </c>
      <c r="B91">
        <v>4.8745</v>
      </c>
      <c r="C91">
        <v>24.162</v>
      </c>
      <c r="D91">
        <v>6.11462</v>
      </c>
      <c r="E91">
        <v>0.9597</v>
      </c>
      <c r="F91">
        <v>30.5496</v>
      </c>
    </row>
    <row r="92" spans="1:6" ht="12.75">
      <c r="A92">
        <v>15.89</v>
      </c>
      <c r="B92">
        <v>4.8738</v>
      </c>
      <c r="C92">
        <v>24.1662</v>
      </c>
      <c r="D92">
        <v>6.10756</v>
      </c>
      <c r="E92">
        <v>0.9589</v>
      </c>
      <c r="F92">
        <v>30.5549</v>
      </c>
    </row>
    <row r="93" spans="1:6" ht="12.75">
      <c r="A93">
        <v>16.103</v>
      </c>
      <c r="B93">
        <v>4.8732</v>
      </c>
      <c r="C93">
        <v>24.1718</v>
      </c>
      <c r="D93">
        <v>6.10113</v>
      </c>
      <c r="E93">
        <v>0.9579</v>
      </c>
      <c r="F93">
        <v>30.5619</v>
      </c>
    </row>
    <row r="94" spans="1:6" ht="12.75">
      <c r="A94">
        <v>16.296</v>
      </c>
      <c r="B94">
        <v>4.8738</v>
      </c>
      <c r="C94">
        <v>24.1775</v>
      </c>
      <c r="D94">
        <v>6.09507</v>
      </c>
      <c r="E94">
        <v>0.9543</v>
      </c>
      <c r="F94">
        <v>30.5691</v>
      </c>
    </row>
    <row r="95" spans="1:6" ht="12.75">
      <c r="A95">
        <v>16.461</v>
      </c>
      <c r="B95">
        <v>4.8762</v>
      </c>
      <c r="C95">
        <v>24.1833</v>
      </c>
      <c r="D95">
        <v>6.08826</v>
      </c>
      <c r="E95">
        <v>0.9474</v>
      </c>
      <c r="F95">
        <v>30.5767</v>
      </c>
    </row>
    <row r="96" spans="1:6" ht="12.75">
      <c r="A96">
        <v>16.633</v>
      </c>
      <c r="B96">
        <v>4.8807</v>
      </c>
      <c r="C96">
        <v>24.1893</v>
      </c>
      <c r="D96">
        <v>6.07998</v>
      </c>
      <c r="E96">
        <v>0.9405</v>
      </c>
      <c r="F96">
        <v>30.5848</v>
      </c>
    </row>
    <row r="97" spans="1:6" ht="12.75">
      <c r="A97">
        <v>16.803</v>
      </c>
      <c r="B97">
        <v>4.8866</v>
      </c>
      <c r="C97">
        <v>24.1943</v>
      </c>
      <c r="D97">
        <v>6.07269</v>
      </c>
      <c r="E97">
        <v>0.9344</v>
      </c>
      <c r="F97">
        <v>30.5919</v>
      </c>
    </row>
    <row r="98" spans="1:6" ht="12.75">
      <c r="A98">
        <v>16.973</v>
      </c>
      <c r="B98">
        <v>4.8924</v>
      </c>
      <c r="C98">
        <v>24.198</v>
      </c>
      <c r="D98">
        <v>6.06991</v>
      </c>
      <c r="E98">
        <v>0.9288</v>
      </c>
      <c r="F98">
        <v>30.5974</v>
      </c>
    </row>
    <row r="99" spans="1:6" ht="12.75">
      <c r="A99">
        <v>17.142</v>
      </c>
      <c r="B99">
        <v>4.8973</v>
      </c>
      <c r="C99">
        <v>24.2009</v>
      </c>
      <c r="D99">
        <v>6.06352</v>
      </c>
      <c r="E99">
        <v>0.9205</v>
      </c>
      <c r="F99">
        <v>30.6017</v>
      </c>
    </row>
    <row r="100" spans="1:6" ht="12.75">
      <c r="A100">
        <v>17.339</v>
      </c>
      <c r="B100">
        <v>4.9009</v>
      </c>
      <c r="C100">
        <v>24.2036</v>
      </c>
      <c r="D100">
        <v>6.05577</v>
      </c>
      <c r="E100">
        <v>0.9106</v>
      </c>
      <c r="F100">
        <v>30.6056</v>
      </c>
    </row>
    <row r="101" spans="1:6" ht="12.75">
      <c r="A101">
        <v>17.538</v>
      </c>
      <c r="B101">
        <v>4.9029</v>
      </c>
      <c r="C101">
        <v>24.2065</v>
      </c>
      <c r="D101">
        <v>6.05078</v>
      </c>
      <c r="E101">
        <v>0.9026</v>
      </c>
      <c r="F101">
        <v>30.6095</v>
      </c>
    </row>
    <row r="102" spans="1:6" ht="12.75">
      <c r="A102">
        <v>17.759</v>
      </c>
      <c r="B102">
        <v>4.9038</v>
      </c>
      <c r="C102">
        <v>24.2103</v>
      </c>
      <c r="D102">
        <v>6.04358</v>
      </c>
      <c r="E102">
        <v>0.8971</v>
      </c>
      <c r="F102">
        <v>30.6144</v>
      </c>
    </row>
    <row r="103" spans="1:6" ht="12.75">
      <c r="A103">
        <v>17.969</v>
      </c>
      <c r="B103">
        <v>4.9051</v>
      </c>
      <c r="C103">
        <v>24.2168</v>
      </c>
      <c r="D103">
        <v>6.03688</v>
      </c>
      <c r="E103">
        <v>0.895</v>
      </c>
      <c r="F103">
        <v>30.6227</v>
      </c>
    </row>
    <row r="104" spans="1:6" ht="12.75">
      <c r="A104">
        <v>18.175</v>
      </c>
      <c r="B104">
        <v>4.9089</v>
      </c>
      <c r="C104">
        <v>24.2256</v>
      </c>
      <c r="D104">
        <v>6.03155</v>
      </c>
      <c r="E104">
        <v>0.8971</v>
      </c>
      <c r="F104">
        <v>30.6343</v>
      </c>
    </row>
    <row r="105" spans="1:6" ht="12.75">
      <c r="A105">
        <v>18.379</v>
      </c>
      <c r="B105">
        <v>4.9157</v>
      </c>
      <c r="C105">
        <v>24.2336</v>
      </c>
      <c r="D105">
        <v>6.02185</v>
      </c>
      <c r="E105">
        <v>0.9008</v>
      </c>
      <c r="F105">
        <v>30.6454</v>
      </c>
    </row>
    <row r="106" spans="1:6" ht="12.75">
      <c r="A106">
        <v>18.6</v>
      </c>
      <c r="B106">
        <v>4.9238</v>
      </c>
      <c r="C106">
        <v>24.2387</v>
      </c>
      <c r="D106">
        <v>6.01604</v>
      </c>
      <c r="E106">
        <v>0.9029</v>
      </c>
      <c r="F106">
        <v>30.6529</v>
      </c>
    </row>
    <row r="107" spans="1:6" ht="12.75">
      <c r="A107">
        <v>18.795</v>
      </c>
      <c r="B107">
        <v>4.9308</v>
      </c>
      <c r="C107">
        <v>24.2409</v>
      </c>
      <c r="D107">
        <v>6.01746</v>
      </c>
      <c r="E107">
        <v>0.9028</v>
      </c>
      <c r="F107">
        <v>30.6565</v>
      </c>
    </row>
    <row r="108" spans="1:6" ht="12.75">
      <c r="A108">
        <v>18.989</v>
      </c>
      <c r="B108">
        <v>4.9353</v>
      </c>
      <c r="C108">
        <v>24.2418</v>
      </c>
      <c r="D108">
        <v>6.01139</v>
      </c>
      <c r="E108">
        <v>0.8981</v>
      </c>
      <c r="F108">
        <v>30.6584</v>
      </c>
    </row>
    <row r="109" spans="1:6" ht="12.75">
      <c r="A109">
        <v>19.202</v>
      </c>
      <c r="B109">
        <v>4.9376</v>
      </c>
      <c r="C109">
        <v>24.2434</v>
      </c>
      <c r="D109">
        <v>6.01017</v>
      </c>
      <c r="E109">
        <v>0.8906</v>
      </c>
      <c r="F109">
        <v>30.6606</v>
      </c>
    </row>
    <row r="110" spans="1:6" ht="12.75">
      <c r="A110">
        <v>19.418</v>
      </c>
      <c r="B110">
        <v>4.9387</v>
      </c>
      <c r="C110">
        <v>24.2464</v>
      </c>
      <c r="D110">
        <v>6.00566</v>
      </c>
      <c r="E110">
        <v>0.8813</v>
      </c>
      <c r="F110">
        <v>30.6646</v>
      </c>
    </row>
    <row r="111" spans="1:6" ht="12.75">
      <c r="A111">
        <v>19.64</v>
      </c>
      <c r="B111">
        <v>4.9397</v>
      </c>
      <c r="C111">
        <v>24.2512</v>
      </c>
      <c r="D111">
        <v>6.00657</v>
      </c>
      <c r="E111">
        <v>0.8693</v>
      </c>
      <c r="F111">
        <v>30.6708</v>
      </c>
    </row>
    <row r="112" spans="1:6" ht="12.75">
      <c r="A112">
        <v>19.845</v>
      </c>
      <c r="B112">
        <v>4.9412</v>
      </c>
      <c r="C112">
        <v>24.2569</v>
      </c>
      <c r="D112">
        <v>6.00371</v>
      </c>
      <c r="E112">
        <v>0.8618</v>
      </c>
      <c r="F112">
        <v>30.6782</v>
      </c>
    </row>
    <row r="113" spans="1:6" ht="12.75">
      <c r="A113">
        <v>20.071</v>
      </c>
      <c r="B113">
        <v>4.9431</v>
      </c>
      <c r="C113">
        <v>24.2624</v>
      </c>
      <c r="D113">
        <v>6.00543</v>
      </c>
      <c r="E113">
        <v>0.8583</v>
      </c>
      <c r="F113">
        <v>30.6853</v>
      </c>
    </row>
    <row r="114" spans="1:6" ht="12.75">
      <c r="A114">
        <v>20.305</v>
      </c>
      <c r="B114">
        <v>4.945</v>
      </c>
      <c r="C114">
        <v>24.2671</v>
      </c>
      <c r="D114">
        <v>6.0052</v>
      </c>
      <c r="E114">
        <v>0.8493</v>
      </c>
      <c r="F114">
        <v>30.6915</v>
      </c>
    </row>
    <row r="115" spans="1:6" ht="12.75">
      <c r="A115">
        <v>20.539</v>
      </c>
      <c r="B115">
        <v>4.9463</v>
      </c>
      <c r="C115">
        <v>24.2718</v>
      </c>
      <c r="D115">
        <v>6.00168</v>
      </c>
      <c r="E115">
        <v>0.8347</v>
      </c>
      <c r="F115">
        <v>30.6977</v>
      </c>
    </row>
    <row r="116" spans="1:6" ht="12.75">
      <c r="A116">
        <v>20.753</v>
      </c>
      <c r="B116">
        <v>4.9467</v>
      </c>
      <c r="C116">
        <v>24.2772</v>
      </c>
      <c r="D116">
        <v>6.00056</v>
      </c>
      <c r="E116">
        <v>0.8197</v>
      </c>
      <c r="F116">
        <v>30.7044</v>
      </c>
    </row>
    <row r="117" spans="1:6" ht="12.75">
      <c r="A117">
        <v>20.982</v>
      </c>
      <c r="B117">
        <v>4.9459</v>
      </c>
      <c r="C117">
        <v>24.2831</v>
      </c>
      <c r="D117">
        <v>6.00213</v>
      </c>
      <c r="E117">
        <v>0.8013</v>
      </c>
      <c r="F117">
        <v>30.7119</v>
      </c>
    </row>
    <row r="118" spans="1:6" ht="12.75">
      <c r="A118">
        <v>21.213</v>
      </c>
      <c r="B118">
        <v>4.9439</v>
      </c>
      <c r="C118">
        <v>24.2897</v>
      </c>
      <c r="D118">
        <v>6.00296</v>
      </c>
      <c r="E118">
        <v>0.7756</v>
      </c>
      <c r="F118">
        <v>30.7199</v>
      </c>
    </row>
    <row r="119" spans="1:6" ht="12.75">
      <c r="A119">
        <v>21.445</v>
      </c>
      <c r="B119">
        <v>4.9404</v>
      </c>
      <c r="C119">
        <v>24.2968</v>
      </c>
      <c r="D119">
        <v>6.00086</v>
      </c>
      <c r="E119">
        <v>0.7507</v>
      </c>
      <c r="F119">
        <v>30.7284</v>
      </c>
    </row>
    <row r="120" spans="1:6" ht="12.75">
      <c r="A120">
        <v>21.652</v>
      </c>
      <c r="B120">
        <v>4.9348</v>
      </c>
      <c r="C120">
        <v>24.304</v>
      </c>
      <c r="D120">
        <v>6.00015</v>
      </c>
      <c r="E120">
        <v>0.735</v>
      </c>
      <c r="F120">
        <v>30.7367</v>
      </c>
    </row>
    <row r="121" spans="1:6" ht="12.75">
      <c r="A121">
        <v>21.865</v>
      </c>
      <c r="B121">
        <v>4.9269</v>
      </c>
      <c r="C121">
        <v>24.31</v>
      </c>
      <c r="D121">
        <v>6.00017</v>
      </c>
      <c r="E121">
        <v>0.7282</v>
      </c>
      <c r="F121">
        <v>30.7433</v>
      </c>
    </row>
    <row r="122" spans="1:6" ht="12.75">
      <c r="A122">
        <v>22.08</v>
      </c>
      <c r="B122">
        <v>4.9164</v>
      </c>
      <c r="C122">
        <v>24.3144</v>
      </c>
      <c r="D122">
        <v>5.99826</v>
      </c>
      <c r="E122">
        <v>0.725</v>
      </c>
      <c r="F122">
        <v>30.7474</v>
      </c>
    </row>
    <row r="123" spans="1:6" ht="12.75">
      <c r="A123">
        <v>22.299</v>
      </c>
      <c r="B123">
        <v>4.9032</v>
      </c>
      <c r="C123">
        <v>24.3173</v>
      </c>
      <c r="D123">
        <v>5.99883</v>
      </c>
      <c r="E123">
        <v>0.7226</v>
      </c>
      <c r="F123">
        <v>30.7494</v>
      </c>
    </row>
    <row r="124" spans="1:6" ht="12.75">
      <c r="A124">
        <v>22.497</v>
      </c>
      <c r="B124">
        <v>4.8885</v>
      </c>
      <c r="C124">
        <v>24.3203</v>
      </c>
      <c r="D124">
        <v>5.99951</v>
      </c>
      <c r="E124">
        <v>0.7211</v>
      </c>
      <c r="F124">
        <v>30.7513</v>
      </c>
    </row>
    <row r="125" spans="1:6" ht="12.75">
      <c r="A125">
        <v>22.711</v>
      </c>
      <c r="B125">
        <v>4.8748</v>
      </c>
      <c r="C125">
        <v>24.3246</v>
      </c>
      <c r="D125">
        <v>5.99757</v>
      </c>
      <c r="E125">
        <v>0.7214</v>
      </c>
      <c r="F125">
        <v>30.7548</v>
      </c>
    </row>
    <row r="126" spans="1:6" ht="12.75">
      <c r="A126">
        <v>22.926</v>
      </c>
      <c r="B126">
        <v>4.8639</v>
      </c>
      <c r="C126">
        <v>24.3294</v>
      </c>
      <c r="D126">
        <v>5.99997</v>
      </c>
      <c r="E126">
        <v>0.7264</v>
      </c>
      <c r="F126">
        <v>30.7594</v>
      </c>
    </row>
    <row r="127" spans="1:6" ht="12.75">
      <c r="A127">
        <v>23.151</v>
      </c>
      <c r="B127">
        <v>4.8559</v>
      </c>
      <c r="C127">
        <v>24.3337</v>
      </c>
      <c r="D127">
        <v>5.9957</v>
      </c>
      <c r="E127">
        <v>0.7346</v>
      </c>
      <c r="F127">
        <v>30.7638</v>
      </c>
    </row>
    <row r="128" spans="1:6" ht="12.75">
      <c r="A128">
        <v>23.371</v>
      </c>
      <c r="B128">
        <v>4.8504</v>
      </c>
      <c r="C128">
        <v>24.3374</v>
      </c>
      <c r="D128">
        <v>5.99577</v>
      </c>
      <c r="E128">
        <v>0.7434</v>
      </c>
      <c r="F128">
        <v>30.7678</v>
      </c>
    </row>
    <row r="129" spans="1:6" ht="12.75">
      <c r="A129">
        <v>23.593</v>
      </c>
      <c r="B129">
        <v>4.8466</v>
      </c>
      <c r="C129">
        <v>24.3406</v>
      </c>
      <c r="D129">
        <v>5.99937</v>
      </c>
      <c r="E129">
        <v>0.7522</v>
      </c>
      <c r="F129">
        <v>30.7714</v>
      </c>
    </row>
    <row r="130" spans="1:6" ht="12.75">
      <c r="A130">
        <v>23.827</v>
      </c>
      <c r="B130">
        <v>4.8436</v>
      </c>
      <c r="C130">
        <v>24.3431</v>
      </c>
      <c r="D130">
        <v>5.99732</v>
      </c>
      <c r="E130">
        <v>0.7597</v>
      </c>
      <c r="F130">
        <v>30.7742</v>
      </c>
    </row>
    <row r="131" spans="1:6" ht="12.75">
      <c r="A131">
        <v>24.06</v>
      </c>
      <c r="B131">
        <v>4.8406</v>
      </c>
      <c r="C131">
        <v>24.3453</v>
      </c>
      <c r="D131">
        <v>5.99514</v>
      </c>
      <c r="E131">
        <v>0.768</v>
      </c>
      <c r="F131">
        <v>30.7764</v>
      </c>
    </row>
    <row r="132" spans="1:6" ht="12.75">
      <c r="A132">
        <v>24.249</v>
      </c>
      <c r="B132">
        <v>4.8372</v>
      </c>
      <c r="C132">
        <v>24.3476</v>
      </c>
      <c r="D132">
        <v>5.99627</v>
      </c>
      <c r="E132">
        <v>0.7747</v>
      </c>
      <c r="F132">
        <v>30.7789</v>
      </c>
    </row>
    <row r="133" spans="1:6" ht="12.75">
      <c r="A133">
        <v>24.435</v>
      </c>
      <c r="B133">
        <v>4.833</v>
      </c>
      <c r="C133">
        <v>24.3505</v>
      </c>
      <c r="D133">
        <v>5.99489</v>
      </c>
      <c r="E133">
        <v>0.7766</v>
      </c>
      <c r="F133">
        <v>30.7821</v>
      </c>
    </row>
    <row r="134" spans="1:6" ht="12.75">
      <c r="A134">
        <v>24.613</v>
      </c>
      <c r="B134">
        <v>4.8277</v>
      </c>
      <c r="C134">
        <v>24.3543</v>
      </c>
      <c r="D134">
        <v>5.99435</v>
      </c>
      <c r="E134">
        <v>0.7764</v>
      </c>
      <c r="F134">
        <v>30.7862</v>
      </c>
    </row>
    <row r="135" spans="1:6" ht="12.75">
      <c r="A135">
        <v>24.808</v>
      </c>
      <c r="B135">
        <v>4.8207</v>
      </c>
      <c r="C135">
        <v>24.3591</v>
      </c>
      <c r="D135">
        <v>5.99159</v>
      </c>
      <c r="E135">
        <v>0.7741</v>
      </c>
      <c r="F135">
        <v>30.7913</v>
      </c>
    </row>
    <row r="136" spans="1:6" ht="12.75">
      <c r="A136">
        <v>24.999</v>
      </c>
      <c r="B136">
        <v>4.812</v>
      </c>
      <c r="C136">
        <v>24.3648</v>
      </c>
      <c r="D136">
        <v>5.98722</v>
      </c>
      <c r="E136">
        <v>0.768</v>
      </c>
      <c r="F136">
        <v>30.7973</v>
      </c>
    </row>
    <row r="137" spans="1:6" ht="12.75">
      <c r="A137">
        <v>25.204</v>
      </c>
      <c r="B137">
        <v>4.802</v>
      </c>
      <c r="C137">
        <v>24.3707</v>
      </c>
      <c r="D137">
        <v>5.98631</v>
      </c>
      <c r="E137">
        <v>0.7588</v>
      </c>
      <c r="F137">
        <v>30.8035</v>
      </c>
    </row>
    <row r="138" spans="1:6" ht="12.75">
      <c r="A138">
        <v>25.429</v>
      </c>
      <c r="B138">
        <v>4.7913</v>
      </c>
      <c r="C138">
        <v>24.3766</v>
      </c>
      <c r="D138">
        <v>5.98517</v>
      </c>
      <c r="E138">
        <v>0.7514</v>
      </c>
      <c r="F138">
        <v>30.8096</v>
      </c>
    </row>
    <row r="139" spans="1:6" ht="12.75">
      <c r="A139">
        <v>25.669</v>
      </c>
      <c r="B139">
        <v>4.7805</v>
      </c>
      <c r="C139">
        <v>24.3823</v>
      </c>
      <c r="D139">
        <v>5.98052</v>
      </c>
      <c r="E139">
        <v>0.7509</v>
      </c>
      <c r="F139">
        <v>30.8153</v>
      </c>
    </row>
    <row r="140" spans="1:6" ht="12.75">
      <c r="A140">
        <v>25.874</v>
      </c>
      <c r="B140">
        <v>4.7701</v>
      </c>
      <c r="C140">
        <v>24.3878</v>
      </c>
      <c r="D140">
        <v>5.98186</v>
      </c>
      <c r="E140">
        <v>0.7533</v>
      </c>
      <c r="F140">
        <v>30.8209</v>
      </c>
    </row>
    <row r="141" spans="1:6" ht="12.75">
      <c r="A141">
        <v>26.071</v>
      </c>
      <c r="B141">
        <v>4.7601</v>
      </c>
      <c r="C141">
        <v>24.3932</v>
      </c>
      <c r="D141">
        <v>5.97502</v>
      </c>
      <c r="E141">
        <v>0.7522</v>
      </c>
      <c r="F141">
        <v>30.8265</v>
      </c>
    </row>
    <row r="142" spans="1:6" ht="12.75">
      <c r="A142">
        <v>26.261</v>
      </c>
      <c r="B142">
        <v>4.7507</v>
      </c>
      <c r="C142">
        <v>24.3983</v>
      </c>
      <c r="D142">
        <v>5.96871</v>
      </c>
      <c r="E142">
        <v>0.7497</v>
      </c>
      <c r="F142">
        <v>30.8316</v>
      </c>
    </row>
    <row r="143" spans="1:6" ht="12.75">
      <c r="A143">
        <v>26.452</v>
      </c>
      <c r="B143">
        <v>4.7418</v>
      </c>
      <c r="C143">
        <v>24.4031</v>
      </c>
      <c r="D143">
        <v>5.95915</v>
      </c>
      <c r="E143">
        <v>0.7512</v>
      </c>
      <c r="F143">
        <v>30.8365</v>
      </c>
    </row>
    <row r="144" spans="1:6" ht="12.75">
      <c r="A144">
        <v>26.642</v>
      </c>
      <c r="B144">
        <v>4.7333</v>
      </c>
      <c r="C144">
        <v>24.4077</v>
      </c>
      <c r="D144">
        <v>5.95455</v>
      </c>
      <c r="E144">
        <v>0.7638</v>
      </c>
      <c r="F144">
        <v>30.8413</v>
      </c>
    </row>
    <row r="145" spans="1:6" ht="12.75">
      <c r="A145">
        <v>26.836</v>
      </c>
      <c r="B145">
        <v>4.7256</v>
      </c>
      <c r="C145">
        <v>24.4123</v>
      </c>
      <c r="D145">
        <v>5.94775</v>
      </c>
      <c r="E145">
        <v>0.7924</v>
      </c>
      <c r="F145">
        <v>30.8461</v>
      </c>
    </row>
    <row r="146" spans="1:6" ht="12.75">
      <c r="A146">
        <v>27.053</v>
      </c>
      <c r="B146">
        <v>4.7191</v>
      </c>
      <c r="C146">
        <v>24.4169</v>
      </c>
      <c r="D146">
        <v>5.93884</v>
      </c>
      <c r="E146">
        <v>0.8174</v>
      </c>
      <c r="F146">
        <v>30.851</v>
      </c>
    </row>
    <row r="147" spans="1:6" ht="12.75">
      <c r="A147">
        <v>27.27</v>
      </c>
      <c r="B147">
        <v>4.7142</v>
      </c>
      <c r="C147">
        <v>24.4213</v>
      </c>
      <c r="D147">
        <v>5.93274</v>
      </c>
      <c r="E147">
        <v>0.8148</v>
      </c>
      <c r="F147">
        <v>30.856</v>
      </c>
    </row>
    <row r="148" spans="1:6" ht="12.75">
      <c r="A148">
        <v>27.479</v>
      </c>
      <c r="B148">
        <v>4.7111</v>
      </c>
      <c r="C148">
        <v>24.4254</v>
      </c>
      <c r="D148">
        <v>5.92132</v>
      </c>
      <c r="E148">
        <v>0.7996</v>
      </c>
      <c r="F148">
        <v>30.8607</v>
      </c>
    </row>
    <row r="149" spans="1:6" ht="12.75">
      <c r="A149">
        <v>27.695</v>
      </c>
      <c r="B149">
        <v>4.7098</v>
      </c>
      <c r="C149">
        <v>24.4292</v>
      </c>
      <c r="D149">
        <v>5.91023</v>
      </c>
      <c r="E149">
        <v>0.7878</v>
      </c>
      <c r="F149">
        <v>30.8653</v>
      </c>
    </row>
    <row r="150" spans="1:6" ht="12.75">
      <c r="A150">
        <v>27.914</v>
      </c>
      <c r="B150">
        <v>4.7101</v>
      </c>
      <c r="C150">
        <v>24.4322</v>
      </c>
      <c r="D150">
        <v>5.90206</v>
      </c>
      <c r="E150">
        <v>0.7748</v>
      </c>
      <c r="F150">
        <v>30.8692</v>
      </c>
    </row>
    <row r="151" spans="1:6" ht="12.75">
      <c r="A151">
        <v>28.124</v>
      </c>
      <c r="B151">
        <v>4.7111</v>
      </c>
      <c r="C151">
        <v>24.4344</v>
      </c>
      <c r="D151">
        <v>5.89277</v>
      </c>
      <c r="E151">
        <v>0.7614</v>
      </c>
      <c r="F151">
        <v>30.8721</v>
      </c>
    </row>
    <row r="152" spans="1:6" ht="12.75">
      <c r="A152">
        <v>28.326</v>
      </c>
      <c r="B152">
        <v>4.7122</v>
      </c>
      <c r="C152">
        <v>24.4362</v>
      </c>
      <c r="D152">
        <v>5.87891</v>
      </c>
      <c r="E152">
        <v>0.7499</v>
      </c>
      <c r="F152">
        <v>30.8745</v>
      </c>
    </row>
    <row r="153" spans="1:6" ht="12.75">
      <c r="A153">
        <v>28.502</v>
      </c>
      <c r="B153">
        <v>4.7134</v>
      </c>
      <c r="C153">
        <v>24.4381</v>
      </c>
      <c r="D153">
        <v>5.86749</v>
      </c>
      <c r="E153">
        <v>0.7415</v>
      </c>
      <c r="F153">
        <v>30.877</v>
      </c>
    </row>
    <row r="154" spans="1:6" ht="12.75">
      <c r="A154">
        <v>28.709</v>
      </c>
      <c r="B154">
        <v>4.7144</v>
      </c>
      <c r="C154">
        <v>24.4404</v>
      </c>
      <c r="D154">
        <v>5.85191</v>
      </c>
      <c r="E154">
        <v>0.7371</v>
      </c>
      <c r="F154">
        <v>30.88</v>
      </c>
    </row>
    <row r="155" spans="1:6" ht="12.75">
      <c r="A155">
        <v>28.895</v>
      </c>
      <c r="B155">
        <v>4.7154</v>
      </c>
      <c r="C155">
        <v>24.4429</v>
      </c>
      <c r="D155">
        <v>5.8432</v>
      </c>
      <c r="E155">
        <v>0.7365</v>
      </c>
      <c r="F155">
        <v>30.8833</v>
      </c>
    </row>
    <row r="156" spans="1:6" ht="12.75">
      <c r="A156">
        <v>29.072</v>
      </c>
      <c r="B156">
        <v>4.7167</v>
      </c>
      <c r="C156">
        <v>24.4457</v>
      </c>
      <c r="D156">
        <v>5.82648</v>
      </c>
      <c r="E156">
        <v>0.7387</v>
      </c>
      <c r="F156">
        <v>30.887</v>
      </c>
    </row>
    <row r="157" spans="1:6" ht="12.75">
      <c r="A157">
        <v>29.231</v>
      </c>
      <c r="B157">
        <v>4.7185</v>
      </c>
      <c r="C157">
        <v>24.449</v>
      </c>
      <c r="D157">
        <v>5.8174</v>
      </c>
      <c r="E157">
        <v>0.7428</v>
      </c>
      <c r="F157">
        <v>30.8915</v>
      </c>
    </row>
    <row r="158" spans="1:6" ht="12.75">
      <c r="A158">
        <v>29.427</v>
      </c>
      <c r="B158">
        <v>4.7212</v>
      </c>
      <c r="C158">
        <v>24.4531</v>
      </c>
      <c r="D158">
        <v>5.80578</v>
      </c>
      <c r="E158">
        <v>0.7482</v>
      </c>
      <c r="F158">
        <v>30.8969</v>
      </c>
    </row>
    <row r="159" spans="1:6" ht="12.75">
      <c r="A159">
        <v>29.627</v>
      </c>
      <c r="B159">
        <v>4.7248</v>
      </c>
      <c r="C159">
        <v>24.4573</v>
      </c>
      <c r="D159">
        <v>5.79286</v>
      </c>
      <c r="E159">
        <v>0.7561</v>
      </c>
      <c r="F159">
        <v>30.9027</v>
      </c>
    </row>
    <row r="160" spans="1:6" ht="12.75">
      <c r="A160">
        <v>29.828</v>
      </c>
      <c r="B160">
        <v>4.7294</v>
      </c>
      <c r="C160">
        <v>24.4612</v>
      </c>
      <c r="D160">
        <v>5.78837</v>
      </c>
      <c r="E160">
        <v>0.7621</v>
      </c>
      <c r="F160">
        <v>30.9082</v>
      </c>
    </row>
    <row r="161" spans="1:6" ht="12.75">
      <c r="A161">
        <v>30.029</v>
      </c>
      <c r="B161">
        <v>4.735</v>
      </c>
      <c r="C161">
        <v>24.4648</v>
      </c>
      <c r="D161">
        <v>5.77876</v>
      </c>
      <c r="E161">
        <v>0.7586</v>
      </c>
      <c r="F161">
        <v>30.9135</v>
      </c>
    </row>
    <row r="162" spans="1:6" ht="12.75">
      <c r="A162">
        <v>30.248</v>
      </c>
      <c r="B162">
        <v>4.7417</v>
      </c>
      <c r="C162">
        <v>24.4685</v>
      </c>
      <c r="D162">
        <v>5.77885</v>
      </c>
      <c r="E162">
        <v>0.7528</v>
      </c>
      <c r="F162">
        <v>30.919</v>
      </c>
    </row>
    <row r="163" spans="1:6" ht="12.75">
      <c r="A163">
        <v>30.458</v>
      </c>
      <c r="B163">
        <v>4.7494</v>
      </c>
      <c r="C163">
        <v>24.4724</v>
      </c>
      <c r="D163">
        <v>5.77151</v>
      </c>
      <c r="E163">
        <v>0.7518</v>
      </c>
      <c r="F163">
        <v>30.925</v>
      </c>
    </row>
    <row r="164" spans="1:6" ht="12.75">
      <c r="A164">
        <v>30.675</v>
      </c>
      <c r="B164">
        <v>4.7577</v>
      </c>
      <c r="C164">
        <v>24.4759</v>
      </c>
      <c r="D164">
        <v>5.75733</v>
      </c>
      <c r="E164">
        <v>0.7481</v>
      </c>
      <c r="F164">
        <v>30.9304</v>
      </c>
    </row>
    <row r="165" spans="1:6" ht="12.75">
      <c r="A165">
        <v>30.868</v>
      </c>
      <c r="B165">
        <v>4.7659</v>
      </c>
      <c r="C165">
        <v>24.4786</v>
      </c>
      <c r="D165">
        <v>5.75639</v>
      </c>
      <c r="E165">
        <v>0.7359</v>
      </c>
      <c r="F165">
        <v>30.9349</v>
      </c>
    </row>
    <row r="166" spans="1:6" ht="12.75">
      <c r="A166">
        <v>31.079</v>
      </c>
      <c r="B166">
        <v>4.7736</v>
      </c>
      <c r="C166">
        <v>24.4814</v>
      </c>
      <c r="D166">
        <v>5.74872</v>
      </c>
      <c r="E166">
        <v>0.7217</v>
      </c>
      <c r="F166">
        <v>30.9394</v>
      </c>
    </row>
    <row r="167" spans="1:6" ht="12.75">
      <c r="A167">
        <v>31.288</v>
      </c>
      <c r="B167">
        <v>4.7812</v>
      </c>
      <c r="C167">
        <v>24.4842</v>
      </c>
      <c r="D167">
        <v>5.74715</v>
      </c>
      <c r="E167">
        <v>0.7103</v>
      </c>
      <c r="F167">
        <v>30.944</v>
      </c>
    </row>
    <row r="168" spans="1:6" ht="12.75">
      <c r="A168">
        <v>31.49</v>
      </c>
      <c r="B168">
        <v>4.7882</v>
      </c>
      <c r="C168">
        <v>24.4865</v>
      </c>
      <c r="D168">
        <v>5.74112</v>
      </c>
      <c r="E168">
        <v>0.7007</v>
      </c>
      <c r="F168">
        <v>30.9478</v>
      </c>
    </row>
    <row r="169" spans="1:6" ht="12.75">
      <c r="A169">
        <v>31.667</v>
      </c>
      <c r="B169">
        <v>4.7942</v>
      </c>
      <c r="C169">
        <v>24.4877</v>
      </c>
      <c r="D169">
        <v>5.73828</v>
      </c>
      <c r="E169">
        <v>0.694</v>
      </c>
      <c r="F169">
        <v>30.95</v>
      </c>
    </row>
    <row r="170" spans="1:6" ht="12.75">
      <c r="A170">
        <v>31.859</v>
      </c>
      <c r="B170">
        <v>4.799</v>
      </c>
      <c r="C170">
        <v>24.4883</v>
      </c>
      <c r="D170">
        <v>5.73332</v>
      </c>
      <c r="E170">
        <v>0.6904</v>
      </c>
      <c r="F170">
        <v>30.9515</v>
      </c>
    </row>
    <row r="171" spans="1:6" ht="12.75">
      <c r="A171">
        <v>32.056</v>
      </c>
      <c r="B171">
        <v>4.8027</v>
      </c>
      <c r="C171">
        <v>24.4897</v>
      </c>
      <c r="D171">
        <v>5.7293</v>
      </c>
      <c r="E171">
        <v>0.689</v>
      </c>
      <c r="F171">
        <v>30.9537</v>
      </c>
    </row>
    <row r="172" spans="1:6" ht="12.75">
      <c r="A172">
        <v>32.259</v>
      </c>
      <c r="B172">
        <v>4.8058</v>
      </c>
      <c r="C172">
        <v>24.4924</v>
      </c>
      <c r="D172">
        <v>5.73205</v>
      </c>
      <c r="E172">
        <v>0.6892</v>
      </c>
      <c r="F172">
        <v>30.9574</v>
      </c>
    </row>
    <row r="173" spans="1:6" ht="12.75">
      <c r="A173">
        <v>32.458</v>
      </c>
      <c r="B173">
        <v>4.8083</v>
      </c>
      <c r="C173">
        <v>24.4951</v>
      </c>
      <c r="D173">
        <v>5.72962</v>
      </c>
      <c r="E173">
        <v>0.6898</v>
      </c>
      <c r="F173">
        <v>30.9613</v>
      </c>
    </row>
    <row r="174" spans="1:6" ht="12.75">
      <c r="A174">
        <v>32.686</v>
      </c>
      <c r="B174">
        <v>4.8091</v>
      </c>
      <c r="C174">
        <v>24.4967</v>
      </c>
      <c r="D174">
        <v>5.72433</v>
      </c>
      <c r="E174">
        <v>0.6891</v>
      </c>
      <c r="F174">
        <v>30.9634</v>
      </c>
    </row>
    <row r="175" spans="1:6" ht="12.75">
      <c r="A175">
        <v>32.906</v>
      </c>
      <c r="B175">
        <v>4.8078</v>
      </c>
      <c r="C175">
        <v>24.4973</v>
      </c>
      <c r="D175">
        <v>5.72419</v>
      </c>
      <c r="E175">
        <v>0.6867</v>
      </c>
      <c r="F175">
        <v>30.964</v>
      </c>
    </row>
    <row r="176" spans="1:6" ht="12.75">
      <c r="A176">
        <v>33.114</v>
      </c>
      <c r="B176">
        <v>4.8049</v>
      </c>
      <c r="C176">
        <v>24.4979</v>
      </c>
      <c r="D176">
        <v>5.71422</v>
      </c>
      <c r="E176">
        <v>0.6837</v>
      </c>
      <c r="F176">
        <v>30.9644</v>
      </c>
    </row>
    <row r="177" spans="1:6" ht="12.75">
      <c r="A177">
        <v>33.303</v>
      </c>
      <c r="B177">
        <v>4.8015</v>
      </c>
      <c r="C177">
        <v>24.4991</v>
      </c>
      <c r="D177">
        <v>5.70398</v>
      </c>
      <c r="E177">
        <v>0.6835</v>
      </c>
      <c r="F177">
        <v>30.9654</v>
      </c>
    </row>
    <row r="178" spans="1:6" ht="12.75">
      <c r="A178">
        <v>33.51</v>
      </c>
      <c r="B178">
        <v>4.7985</v>
      </c>
      <c r="C178">
        <v>24.5007</v>
      </c>
      <c r="D178">
        <v>5.6872</v>
      </c>
      <c r="E178">
        <v>0.6867</v>
      </c>
      <c r="F178">
        <v>30.967</v>
      </c>
    </row>
    <row r="179" spans="1:6" ht="12.75">
      <c r="A179">
        <v>33.709</v>
      </c>
      <c r="B179">
        <v>4.796</v>
      </c>
      <c r="C179">
        <v>24.5022</v>
      </c>
      <c r="D179">
        <v>5.66396</v>
      </c>
      <c r="E179">
        <v>0.6903</v>
      </c>
      <c r="F179">
        <v>30.9685</v>
      </c>
    </row>
    <row r="180" spans="1:6" ht="12.75">
      <c r="A180">
        <v>33.907</v>
      </c>
      <c r="B180">
        <v>4.794</v>
      </c>
      <c r="C180">
        <v>24.5031</v>
      </c>
      <c r="D180">
        <v>5.64525</v>
      </c>
      <c r="E180">
        <v>0.6923</v>
      </c>
      <c r="F180">
        <v>30.9695</v>
      </c>
    </row>
    <row r="181" spans="1:6" ht="12.75">
      <c r="A181">
        <v>34.102</v>
      </c>
      <c r="B181">
        <v>4.7923</v>
      </c>
      <c r="C181">
        <v>24.5037</v>
      </c>
      <c r="D181">
        <v>5.62562</v>
      </c>
      <c r="E181">
        <v>0.6948</v>
      </c>
      <c r="F181">
        <v>30.9699</v>
      </c>
    </row>
    <row r="182" spans="1:6" ht="12.75">
      <c r="A182">
        <v>34.312</v>
      </c>
      <c r="B182">
        <v>4.7905</v>
      </c>
      <c r="C182">
        <v>24.504</v>
      </c>
      <c r="D182">
        <v>5.61176</v>
      </c>
      <c r="E182">
        <v>0.6985</v>
      </c>
      <c r="F182">
        <v>30.9702</v>
      </c>
    </row>
    <row r="183" spans="1:6" ht="12.75">
      <c r="A183">
        <v>34.507</v>
      </c>
      <c r="B183">
        <v>4.7886</v>
      </c>
      <c r="C183">
        <v>24.5041</v>
      </c>
      <c r="D183">
        <v>5.60492</v>
      </c>
      <c r="E183">
        <v>0.6991</v>
      </c>
      <c r="F183">
        <v>30.97</v>
      </c>
    </row>
    <row r="184" spans="1:6" ht="12.75">
      <c r="A184">
        <v>34.702</v>
      </c>
      <c r="B184">
        <v>4.7866</v>
      </c>
      <c r="C184">
        <v>24.5039</v>
      </c>
      <c r="D184">
        <v>5.59744</v>
      </c>
      <c r="E184">
        <v>0.695</v>
      </c>
      <c r="F184">
        <v>30.9694</v>
      </c>
    </row>
    <row r="185" spans="1:6" ht="12.75">
      <c r="A185">
        <v>34.899</v>
      </c>
      <c r="B185">
        <v>4.7846</v>
      </c>
      <c r="C185">
        <v>24.5035</v>
      </c>
      <c r="D185">
        <v>5.58846</v>
      </c>
      <c r="E185">
        <v>0.6875</v>
      </c>
      <c r="F185">
        <v>30.9687</v>
      </c>
    </row>
    <row r="186" spans="1:6" ht="12.75">
      <c r="A186">
        <v>35.118</v>
      </c>
      <c r="B186">
        <v>4.7827</v>
      </c>
      <c r="C186">
        <v>24.5034</v>
      </c>
      <c r="D186">
        <v>5.5877</v>
      </c>
      <c r="E186">
        <v>0.6814</v>
      </c>
      <c r="F186">
        <v>30.9683</v>
      </c>
    </row>
    <row r="187" spans="1:6" ht="12.75">
      <c r="A187">
        <v>35.341</v>
      </c>
      <c r="B187">
        <v>4.7811</v>
      </c>
      <c r="C187">
        <v>24.5037</v>
      </c>
      <c r="D187">
        <v>5.58417</v>
      </c>
      <c r="E187">
        <v>0.6808</v>
      </c>
      <c r="F187">
        <v>30.9685</v>
      </c>
    </row>
    <row r="188" spans="1:6" ht="12.75">
      <c r="A188">
        <v>35.558</v>
      </c>
      <c r="B188">
        <v>4.78</v>
      </c>
      <c r="C188">
        <v>24.5044</v>
      </c>
      <c r="D188">
        <v>5.58431</v>
      </c>
      <c r="E188">
        <v>0.6861</v>
      </c>
      <c r="F188">
        <v>30.9692</v>
      </c>
    </row>
    <row r="189" spans="1:6" ht="12.75">
      <c r="A189">
        <v>35.778</v>
      </c>
      <c r="B189">
        <v>4.7793</v>
      </c>
      <c r="C189">
        <v>24.5053</v>
      </c>
      <c r="D189">
        <v>5.58084</v>
      </c>
      <c r="E189">
        <v>0.6936</v>
      </c>
      <c r="F189">
        <v>30.9703</v>
      </c>
    </row>
    <row r="190" spans="1:6" ht="12.75">
      <c r="A190">
        <v>35.995</v>
      </c>
      <c r="B190">
        <v>4.7787</v>
      </c>
      <c r="C190">
        <v>24.5067</v>
      </c>
      <c r="D190">
        <v>5.58125</v>
      </c>
      <c r="E190">
        <v>0.6994</v>
      </c>
      <c r="F190">
        <v>30.9719</v>
      </c>
    </row>
    <row r="191" spans="1:6" ht="12.75">
      <c r="A191">
        <v>36.204</v>
      </c>
      <c r="B191">
        <v>4.7781</v>
      </c>
      <c r="C191">
        <v>24.5084</v>
      </c>
      <c r="D191">
        <v>5.5834</v>
      </c>
      <c r="E191">
        <v>0.7052</v>
      </c>
      <c r="F191">
        <v>30.9741</v>
      </c>
    </row>
    <row r="192" spans="1:6" ht="12.75">
      <c r="A192">
        <v>36.397</v>
      </c>
      <c r="B192">
        <v>4.777</v>
      </c>
      <c r="C192">
        <v>24.5112</v>
      </c>
      <c r="D192">
        <v>5.58419</v>
      </c>
      <c r="E192">
        <v>0.7103</v>
      </c>
      <c r="F192">
        <v>30.9774</v>
      </c>
    </row>
    <row r="193" spans="1:6" ht="12.75">
      <c r="A193">
        <v>36.589</v>
      </c>
      <c r="B193">
        <v>4.7752</v>
      </c>
      <c r="C193">
        <v>24.5157</v>
      </c>
      <c r="D193">
        <v>5.58667</v>
      </c>
      <c r="E193">
        <v>0.7129</v>
      </c>
      <c r="F193">
        <v>30.9829</v>
      </c>
    </row>
    <row r="194" spans="1:6" ht="12.75">
      <c r="A194">
        <v>36.78</v>
      </c>
      <c r="B194">
        <v>4.7725</v>
      </c>
      <c r="C194">
        <v>24.523</v>
      </c>
      <c r="D194">
        <v>5.59177</v>
      </c>
      <c r="E194">
        <v>0.7154</v>
      </c>
      <c r="F194">
        <v>30.9917</v>
      </c>
    </row>
    <row r="195" spans="1:6" ht="12.75">
      <c r="A195">
        <v>36.941</v>
      </c>
      <c r="B195">
        <v>4.7686</v>
      </c>
      <c r="C195">
        <v>24.5334</v>
      </c>
      <c r="D195">
        <v>5.59527</v>
      </c>
      <c r="E195">
        <v>0.7167</v>
      </c>
      <c r="F195">
        <v>31.0043</v>
      </c>
    </row>
    <row r="196" spans="1:6" ht="12.75">
      <c r="A196">
        <v>37.037</v>
      </c>
      <c r="B196">
        <v>4.7635</v>
      </c>
      <c r="C196">
        <v>24.5338</v>
      </c>
      <c r="D196">
        <v>5.62354</v>
      </c>
      <c r="E196">
        <v>0.7274</v>
      </c>
      <c r="F196">
        <v>31.0041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0.314</v>
      </c>
      <c r="B2">
        <v>4.169</v>
      </c>
      <c r="C2">
        <v>22.6822</v>
      </c>
      <c r="D2">
        <v>6.77206</v>
      </c>
      <c r="E2">
        <v>2.016</v>
      </c>
      <c r="F2">
        <v>28.5975</v>
      </c>
    </row>
    <row r="3" spans="1:6" ht="12.75">
      <c r="A3">
        <v>0.438</v>
      </c>
      <c r="B3">
        <v>4.1688</v>
      </c>
      <c r="C3">
        <v>22.6816</v>
      </c>
      <c r="D3">
        <v>6.76434</v>
      </c>
      <c r="E3">
        <v>1.9996</v>
      </c>
      <c r="F3">
        <v>28.5967</v>
      </c>
    </row>
    <row r="4" spans="1:6" ht="12.75">
      <c r="A4">
        <v>0.575</v>
      </c>
      <c r="B4">
        <v>4.1685</v>
      </c>
      <c r="C4">
        <v>22.6811</v>
      </c>
      <c r="D4">
        <v>6.75663</v>
      </c>
      <c r="E4">
        <v>1.9807</v>
      </c>
      <c r="F4">
        <v>28.5961</v>
      </c>
    </row>
    <row r="5" spans="1:6" ht="12.75">
      <c r="A5">
        <v>0.698</v>
      </c>
      <c r="B5">
        <v>4.1682</v>
      </c>
      <c r="C5">
        <v>22.6811</v>
      </c>
      <c r="D5">
        <v>6.74617</v>
      </c>
      <c r="E5">
        <v>1.9645</v>
      </c>
      <c r="F5">
        <v>28.596</v>
      </c>
    </row>
    <row r="6" spans="1:6" ht="12.75">
      <c r="A6">
        <v>0.844</v>
      </c>
      <c r="B6">
        <v>4.1681</v>
      </c>
      <c r="C6">
        <v>22.6813</v>
      </c>
      <c r="D6">
        <v>6.7352</v>
      </c>
      <c r="E6">
        <v>1.9592</v>
      </c>
      <c r="F6">
        <v>28.5962</v>
      </c>
    </row>
    <row r="7" spans="1:6" ht="12.75">
      <c r="A7">
        <v>1.024</v>
      </c>
      <c r="B7">
        <v>4.1681</v>
      </c>
      <c r="C7">
        <v>22.6819</v>
      </c>
      <c r="D7">
        <v>6.7237</v>
      </c>
      <c r="E7">
        <v>1.9596</v>
      </c>
      <c r="F7">
        <v>28.597</v>
      </c>
    </row>
    <row r="8" spans="1:6" ht="12.75">
      <c r="A8">
        <v>1.203</v>
      </c>
      <c r="B8">
        <v>4.1685</v>
      </c>
      <c r="C8">
        <v>22.6833</v>
      </c>
      <c r="D8">
        <v>6.70982</v>
      </c>
      <c r="E8">
        <v>1.9565</v>
      </c>
      <c r="F8">
        <v>28.5989</v>
      </c>
    </row>
    <row r="9" spans="1:6" ht="12.75">
      <c r="A9">
        <v>1.378</v>
      </c>
      <c r="B9">
        <v>4.1692</v>
      </c>
      <c r="C9">
        <v>22.6862</v>
      </c>
      <c r="D9">
        <v>6.69771</v>
      </c>
      <c r="E9">
        <v>1.9485</v>
      </c>
      <c r="F9">
        <v>28.6025</v>
      </c>
    </row>
    <row r="10" spans="1:6" ht="12.75">
      <c r="A10">
        <v>1.57</v>
      </c>
      <c r="B10">
        <v>4.1705</v>
      </c>
      <c r="C10">
        <v>22.6912</v>
      </c>
      <c r="D10">
        <v>6.68018</v>
      </c>
      <c r="E10">
        <v>1.943</v>
      </c>
      <c r="F10">
        <v>28.6089</v>
      </c>
    </row>
    <row r="11" spans="1:6" ht="12.75">
      <c r="A11">
        <v>1.769</v>
      </c>
      <c r="B11">
        <v>4.1726</v>
      </c>
      <c r="C11">
        <v>22.6999</v>
      </c>
      <c r="D11">
        <v>6.66703</v>
      </c>
      <c r="E11">
        <v>1.945</v>
      </c>
      <c r="F11">
        <v>28.6201</v>
      </c>
    </row>
    <row r="12" spans="1:6" ht="12.75">
      <c r="A12">
        <v>1.97</v>
      </c>
      <c r="B12">
        <v>4.1761</v>
      </c>
      <c r="C12">
        <v>22.7144</v>
      </c>
      <c r="D12">
        <v>6.65214</v>
      </c>
      <c r="E12">
        <v>1.9476</v>
      </c>
      <c r="F12">
        <v>28.6388</v>
      </c>
    </row>
    <row r="13" spans="1:6" ht="12.75">
      <c r="A13">
        <v>2.161</v>
      </c>
      <c r="B13">
        <v>4.1816</v>
      </c>
      <c r="C13">
        <v>22.7378</v>
      </c>
      <c r="D13">
        <v>6.63245</v>
      </c>
      <c r="E13">
        <v>1.9408</v>
      </c>
      <c r="F13">
        <v>28.669</v>
      </c>
    </row>
    <row r="14" spans="1:6" ht="12.75">
      <c r="A14">
        <v>2.381</v>
      </c>
      <c r="B14">
        <v>4.1904</v>
      </c>
      <c r="C14">
        <v>22.7753</v>
      </c>
      <c r="D14">
        <v>6.61695</v>
      </c>
      <c r="E14">
        <v>1.9279</v>
      </c>
      <c r="F14">
        <v>28.7172</v>
      </c>
    </row>
    <row r="15" spans="1:6" ht="12.75">
      <c r="A15">
        <v>2.603</v>
      </c>
      <c r="B15">
        <v>4.204</v>
      </c>
      <c r="C15">
        <v>22.83</v>
      </c>
      <c r="D15">
        <v>6.60924</v>
      </c>
      <c r="E15">
        <v>1.9197</v>
      </c>
      <c r="F15">
        <v>28.7877</v>
      </c>
    </row>
    <row r="16" spans="1:6" ht="12.75">
      <c r="A16">
        <v>2.797</v>
      </c>
      <c r="B16">
        <v>4.2237</v>
      </c>
      <c r="C16">
        <v>22.9002</v>
      </c>
      <c r="D16">
        <v>6.6032</v>
      </c>
      <c r="E16">
        <v>1.9222</v>
      </c>
      <c r="F16">
        <v>28.8784</v>
      </c>
    </row>
    <row r="17" spans="1:6" ht="12.75">
      <c r="A17">
        <v>2.994</v>
      </c>
      <c r="B17">
        <v>4.251</v>
      </c>
      <c r="C17">
        <v>22.9898</v>
      </c>
      <c r="D17">
        <v>6.59322</v>
      </c>
      <c r="E17">
        <v>1.9329</v>
      </c>
      <c r="F17">
        <v>28.9945</v>
      </c>
    </row>
    <row r="18" spans="1:6" ht="12.75">
      <c r="A18">
        <v>3.204</v>
      </c>
      <c r="B18">
        <v>4.2881</v>
      </c>
      <c r="C18">
        <v>23.1064</v>
      </c>
      <c r="D18">
        <v>6.58188</v>
      </c>
      <c r="E18">
        <v>1.9395</v>
      </c>
      <c r="F18">
        <v>29.1456</v>
      </c>
    </row>
    <row r="19" spans="1:6" ht="12.75">
      <c r="A19">
        <v>3.403</v>
      </c>
      <c r="B19">
        <v>4.3345</v>
      </c>
      <c r="C19">
        <v>23.2337</v>
      </c>
      <c r="D19">
        <v>6.56917</v>
      </c>
      <c r="E19">
        <v>1.9386</v>
      </c>
      <c r="F19">
        <v>29.3116</v>
      </c>
    </row>
    <row r="20" spans="1:6" ht="12.75">
      <c r="A20">
        <v>3.607</v>
      </c>
      <c r="B20">
        <v>4.3853</v>
      </c>
      <c r="C20">
        <v>23.3453</v>
      </c>
      <c r="D20">
        <v>6.55571</v>
      </c>
      <c r="E20">
        <v>1.9402</v>
      </c>
      <c r="F20">
        <v>29.4583</v>
      </c>
    </row>
    <row r="21" spans="1:6" ht="12.75">
      <c r="A21">
        <v>3.803</v>
      </c>
      <c r="B21">
        <v>4.4366</v>
      </c>
      <c r="C21">
        <v>23.4385</v>
      </c>
      <c r="D21">
        <v>6.53581</v>
      </c>
      <c r="E21">
        <v>1.9447</v>
      </c>
      <c r="F21">
        <v>29.5819</v>
      </c>
    </row>
    <row r="22" spans="1:6" ht="12.75">
      <c r="A22">
        <v>4.021</v>
      </c>
      <c r="B22">
        <v>4.4859</v>
      </c>
      <c r="C22">
        <v>23.5144</v>
      </c>
      <c r="D22">
        <v>6.52124</v>
      </c>
      <c r="E22">
        <v>1.9493</v>
      </c>
      <c r="F22">
        <v>29.6836</v>
      </c>
    </row>
    <row r="23" spans="1:6" ht="12.75">
      <c r="A23">
        <v>4.239</v>
      </c>
      <c r="B23">
        <v>4.5296</v>
      </c>
      <c r="C23">
        <v>23.5658</v>
      </c>
      <c r="D23">
        <v>6.51541</v>
      </c>
      <c r="E23">
        <v>1.9595</v>
      </c>
      <c r="F23">
        <v>29.7538</v>
      </c>
    </row>
    <row r="24" spans="1:6" ht="12.75">
      <c r="A24">
        <v>4.453</v>
      </c>
      <c r="B24">
        <v>4.5651</v>
      </c>
      <c r="C24">
        <v>23.5963</v>
      </c>
      <c r="D24">
        <v>6.50353</v>
      </c>
      <c r="E24">
        <v>1.9764</v>
      </c>
      <c r="F24">
        <v>29.7966</v>
      </c>
    </row>
    <row r="25" spans="1:6" ht="12.75">
      <c r="A25">
        <v>4.652</v>
      </c>
      <c r="B25">
        <v>4.5921</v>
      </c>
      <c r="C25">
        <v>23.6149</v>
      </c>
      <c r="D25">
        <v>6.49642</v>
      </c>
      <c r="E25">
        <v>1.9976</v>
      </c>
      <c r="F25">
        <v>29.8234</v>
      </c>
    </row>
    <row r="26" spans="1:6" ht="12.75">
      <c r="A26">
        <v>4.859</v>
      </c>
      <c r="B26">
        <v>4.6117</v>
      </c>
      <c r="C26">
        <v>23.6269</v>
      </c>
      <c r="D26">
        <v>6.48633</v>
      </c>
      <c r="E26">
        <v>2.02</v>
      </c>
      <c r="F26">
        <v>29.8409</v>
      </c>
    </row>
    <row r="27" spans="1:6" ht="12.75">
      <c r="A27">
        <v>5.06</v>
      </c>
      <c r="B27">
        <v>4.6246</v>
      </c>
      <c r="C27">
        <v>23.635</v>
      </c>
      <c r="D27">
        <v>6.4718</v>
      </c>
      <c r="E27">
        <v>2.0417</v>
      </c>
      <c r="F27">
        <v>29.8528</v>
      </c>
    </row>
    <row r="28" spans="1:6" ht="12.75">
      <c r="A28">
        <v>5.286</v>
      </c>
      <c r="B28">
        <v>4.6307</v>
      </c>
      <c r="C28">
        <v>23.6403</v>
      </c>
      <c r="D28">
        <v>6.46064</v>
      </c>
      <c r="E28">
        <v>2.0634</v>
      </c>
      <c r="F28">
        <v>29.8602</v>
      </c>
    </row>
    <row r="29" spans="1:6" ht="12.75">
      <c r="A29">
        <v>5.502</v>
      </c>
      <c r="B29">
        <v>4.6301</v>
      </c>
      <c r="C29">
        <v>23.6433</v>
      </c>
      <c r="D29">
        <v>6.44536</v>
      </c>
      <c r="E29">
        <v>2.0716</v>
      </c>
      <c r="F29">
        <v>29.8639</v>
      </c>
    </row>
    <row r="30" spans="1:6" ht="12.75">
      <c r="A30">
        <v>5.746</v>
      </c>
      <c r="B30">
        <v>4.6245</v>
      </c>
      <c r="C30">
        <v>23.6467</v>
      </c>
      <c r="D30">
        <v>6.42957</v>
      </c>
      <c r="E30">
        <v>2.0523</v>
      </c>
      <c r="F30">
        <v>29.8675</v>
      </c>
    </row>
    <row r="31" spans="1:6" ht="12.75">
      <c r="A31">
        <v>5.951</v>
      </c>
      <c r="B31">
        <v>4.6179</v>
      </c>
      <c r="C31">
        <v>23.6525</v>
      </c>
      <c r="D31">
        <v>6.41472</v>
      </c>
      <c r="E31">
        <v>2.0136</v>
      </c>
      <c r="F31">
        <v>29.874</v>
      </c>
    </row>
    <row r="32" spans="1:6" ht="12.75">
      <c r="A32">
        <v>6.136</v>
      </c>
      <c r="B32">
        <v>4.6137</v>
      </c>
      <c r="C32">
        <v>23.6601</v>
      </c>
      <c r="D32">
        <v>6.39824</v>
      </c>
      <c r="E32">
        <v>1.9667</v>
      </c>
      <c r="F32">
        <v>29.8831</v>
      </c>
    </row>
    <row r="33" spans="1:6" ht="12.75">
      <c r="A33">
        <v>6.348</v>
      </c>
      <c r="B33">
        <v>4.6136</v>
      </c>
      <c r="C33">
        <v>23.6683</v>
      </c>
      <c r="D33">
        <v>6.3834</v>
      </c>
      <c r="E33">
        <v>1.9106</v>
      </c>
      <c r="F33">
        <v>29.8934</v>
      </c>
    </row>
    <row r="34" spans="1:6" ht="12.75">
      <c r="A34">
        <v>6.557</v>
      </c>
      <c r="B34">
        <v>4.6182</v>
      </c>
      <c r="C34">
        <v>23.6769</v>
      </c>
      <c r="D34">
        <v>6.36697</v>
      </c>
      <c r="E34">
        <v>1.8432</v>
      </c>
      <c r="F34">
        <v>29.9049</v>
      </c>
    </row>
    <row r="35" spans="1:6" ht="12.75">
      <c r="A35">
        <v>6.756</v>
      </c>
      <c r="B35">
        <v>4.6279</v>
      </c>
      <c r="C35">
        <v>23.6862</v>
      </c>
      <c r="D35">
        <v>6.34913</v>
      </c>
      <c r="E35">
        <v>1.771</v>
      </c>
      <c r="F35">
        <v>29.9177</v>
      </c>
    </row>
    <row r="36" spans="1:6" ht="12.75">
      <c r="A36">
        <v>6.938</v>
      </c>
      <c r="B36">
        <v>4.6429</v>
      </c>
      <c r="C36">
        <v>23.6964</v>
      </c>
      <c r="D36">
        <v>6.33395</v>
      </c>
      <c r="E36">
        <v>1.7061</v>
      </c>
      <c r="F36">
        <v>29.9325</v>
      </c>
    </row>
    <row r="37" spans="1:6" ht="12.75">
      <c r="A37">
        <v>7.151</v>
      </c>
      <c r="B37">
        <v>4.6635</v>
      </c>
      <c r="C37">
        <v>23.7087</v>
      </c>
      <c r="D37">
        <v>6.31463</v>
      </c>
      <c r="E37">
        <v>1.651</v>
      </c>
      <c r="F37">
        <v>29.9507</v>
      </c>
    </row>
    <row r="38" spans="1:6" ht="12.75">
      <c r="A38">
        <v>7.358</v>
      </c>
      <c r="B38">
        <v>4.6885</v>
      </c>
      <c r="C38">
        <v>23.7216</v>
      </c>
      <c r="D38">
        <v>6.29585</v>
      </c>
      <c r="E38">
        <v>1.6033</v>
      </c>
      <c r="F38">
        <v>29.97</v>
      </c>
    </row>
    <row r="39" spans="1:6" ht="12.75">
      <c r="A39">
        <v>7.569</v>
      </c>
      <c r="B39">
        <v>4.7134</v>
      </c>
      <c r="C39">
        <v>23.7307</v>
      </c>
      <c r="D39">
        <v>6.2786</v>
      </c>
      <c r="E39">
        <v>1.5689</v>
      </c>
      <c r="F39">
        <v>29.9846</v>
      </c>
    </row>
    <row r="40" spans="1:6" ht="12.75">
      <c r="A40">
        <v>7.772</v>
      </c>
      <c r="B40">
        <v>4.7349</v>
      </c>
      <c r="C40">
        <v>23.7367</v>
      </c>
      <c r="D40">
        <v>6.26365</v>
      </c>
      <c r="E40">
        <v>1.5469</v>
      </c>
      <c r="F40">
        <v>29.9949</v>
      </c>
    </row>
    <row r="41" spans="1:6" ht="12.75">
      <c r="A41">
        <v>7.979</v>
      </c>
      <c r="B41">
        <v>4.7538</v>
      </c>
      <c r="C41">
        <v>23.7446</v>
      </c>
      <c r="D41">
        <v>6.25268</v>
      </c>
      <c r="E41">
        <v>1.5277</v>
      </c>
      <c r="F41">
        <v>30.0073</v>
      </c>
    </row>
    <row r="42" spans="1:6" ht="12.75">
      <c r="A42">
        <v>8.197</v>
      </c>
      <c r="B42">
        <v>4.773</v>
      </c>
      <c r="C42">
        <v>23.7561</v>
      </c>
      <c r="D42">
        <v>6.24416</v>
      </c>
      <c r="E42">
        <v>1.506</v>
      </c>
      <c r="F42">
        <v>30.0243</v>
      </c>
    </row>
    <row r="43" spans="1:6" ht="12.75">
      <c r="A43">
        <v>8.401</v>
      </c>
      <c r="B43">
        <v>4.7955</v>
      </c>
      <c r="C43">
        <v>23.7712</v>
      </c>
      <c r="D43">
        <v>6.22974</v>
      </c>
      <c r="E43">
        <v>1.4798</v>
      </c>
      <c r="F43">
        <v>30.0461</v>
      </c>
    </row>
    <row r="44" spans="1:6" ht="12.75">
      <c r="A44">
        <v>8.608</v>
      </c>
      <c r="B44">
        <v>4.824</v>
      </c>
      <c r="C44">
        <v>23.7895</v>
      </c>
      <c r="D44">
        <v>6.21476</v>
      </c>
      <c r="E44">
        <v>1.4459</v>
      </c>
      <c r="F44">
        <v>30.0729</v>
      </c>
    </row>
    <row r="45" spans="1:6" ht="12.75">
      <c r="A45">
        <v>8.828</v>
      </c>
      <c r="B45">
        <v>4.8585</v>
      </c>
      <c r="C45">
        <v>23.8083</v>
      </c>
      <c r="D45">
        <v>6.19563</v>
      </c>
      <c r="E45">
        <v>1.4039</v>
      </c>
      <c r="F45">
        <v>30.1011</v>
      </c>
    </row>
    <row r="46" spans="1:6" ht="12.75">
      <c r="A46">
        <v>9.048</v>
      </c>
      <c r="B46">
        <v>4.8951</v>
      </c>
      <c r="C46">
        <v>23.8223</v>
      </c>
      <c r="D46">
        <v>6.1759</v>
      </c>
      <c r="E46">
        <v>1.3634</v>
      </c>
      <c r="F46">
        <v>30.1234</v>
      </c>
    </row>
    <row r="47" spans="1:6" ht="12.75">
      <c r="A47">
        <v>9.251</v>
      </c>
      <c r="B47">
        <v>4.9284</v>
      </c>
      <c r="C47">
        <v>23.8289</v>
      </c>
      <c r="D47">
        <v>6.16143</v>
      </c>
      <c r="E47">
        <v>1.3277</v>
      </c>
      <c r="F47">
        <v>30.1362</v>
      </c>
    </row>
    <row r="48" spans="1:6" ht="12.75">
      <c r="A48">
        <v>9.473</v>
      </c>
      <c r="B48">
        <v>4.9557</v>
      </c>
      <c r="C48">
        <v>23.8318</v>
      </c>
      <c r="D48">
        <v>6.14965</v>
      </c>
      <c r="E48">
        <v>1.2896</v>
      </c>
      <c r="F48">
        <v>30.1434</v>
      </c>
    </row>
    <row r="49" spans="1:6" ht="12.75">
      <c r="A49">
        <v>9.681</v>
      </c>
      <c r="B49">
        <v>4.9778</v>
      </c>
      <c r="C49">
        <v>23.8348</v>
      </c>
      <c r="D49">
        <v>6.13424</v>
      </c>
      <c r="E49">
        <v>1.2556</v>
      </c>
      <c r="F49">
        <v>30.1501</v>
      </c>
    </row>
    <row r="50" spans="1:6" ht="12.75">
      <c r="A50">
        <v>9.896</v>
      </c>
      <c r="B50">
        <v>4.9966</v>
      </c>
      <c r="C50">
        <v>23.8398</v>
      </c>
      <c r="D50">
        <v>6.1202</v>
      </c>
      <c r="E50">
        <v>1.234</v>
      </c>
      <c r="F50">
        <v>30.1588</v>
      </c>
    </row>
    <row r="51" spans="1:6" ht="12.75">
      <c r="A51">
        <v>10.089</v>
      </c>
      <c r="B51">
        <v>5.0144</v>
      </c>
      <c r="C51">
        <v>23.8478</v>
      </c>
      <c r="D51">
        <v>6.11085</v>
      </c>
      <c r="E51">
        <v>1.2148</v>
      </c>
      <c r="F51">
        <v>30.1713</v>
      </c>
    </row>
    <row r="52" spans="1:6" ht="12.75">
      <c r="A52">
        <v>10.301</v>
      </c>
      <c r="B52">
        <v>5.0328</v>
      </c>
      <c r="C52">
        <v>23.8591</v>
      </c>
      <c r="D52">
        <v>6.10271</v>
      </c>
      <c r="E52">
        <v>1.1844</v>
      </c>
      <c r="F52">
        <v>30.1879</v>
      </c>
    </row>
    <row r="53" spans="1:6" ht="12.75">
      <c r="A53">
        <v>10.499</v>
      </c>
      <c r="B53">
        <v>5.0528</v>
      </c>
      <c r="C53">
        <v>23.8718</v>
      </c>
      <c r="D53">
        <v>6.09953</v>
      </c>
      <c r="E53">
        <v>1.1464</v>
      </c>
      <c r="F53">
        <v>30.2066</v>
      </c>
    </row>
    <row r="54" spans="1:6" ht="12.75">
      <c r="A54">
        <v>10.708</v>
      </c>
      <c r="B54">
        <v>5.0752</v>
      </c>
      <c r="C54">
        <v>23.8852</v>
      </c>
      <c r="D54">
        <v>6.09575</v>
      </c>
      <c r="E54">
        <v>1.1076</v>
      </c>
      <c r="F54">
        <v>30.2265</v>
      </c>
    </row>
    <row r="55" spans="1:6" ht="12.75">
      <c r="A55">
        <v>10.904</v>
      </c>
      <c r="B55">
        <v>5.1009</v>
      </c>
      <c r="C55">
        <v>23.8992</v>
      </c>
      <c r="D55">
        <v>6.09402</v>
      </c>
      <c r="E55">
        <v>1.0745</v>
      </c>
      <c r="F55">
        <v>30.2477</v>
      </c>
    </row>
    <row r="56" spans="1:6" ht="12.75">
      <c r="A56">
        <v>11.109</v>
      </c>
      <c r="B56">
        <v>5.1301</v>
      </c>
      <c r="C56">
        <v>23.9126</v>
      </c>
      <c r="D56">
        <v>6.09499</v>
      </c>
      <c r="E56">
        <v>1.0542</v>
      </c>
      <c r="F56">
        <v>30.2684</v>
      </c>
    </row>
    <row r="57" spans="1:6" ht="12.75">
      <c r="A57">
        <v>11.319</v>
      </c>
      <c r="B57">
        <v>5.162</v>
      </c>
      <c r="C57">
        <v>23.9241</v>
      </c>
      <c r="D57">
        <v>6.09576</v>
      </c>
      <c r="E57">
        <v>1.0382</v>
      </c>
      <c r="F57">
        <v>30.2873</v>
      </c>
    </row>
    <row r="58" spans="1:6" ht="12.75">
      <c r="A58">
        <v>11.527</v>
      </c>
      <c r="B58">
        <v>5.1959</v>
      </c>
      <c r="C58">
        <v>23.9341</v>
      </c>
      <c r="D58">
        <v>6.09988</v>
      </c>
      <c r="E58">
        <v>1.0194</v>
      </c>
      <c r="F58">
        <v>30.3045</v>
      </c>
    </row>
    <row r="59" spans="1:6" ht="12.75">
      <c r="A59">
        <v>11.722</v>
      </c>
      <c r="B59">
        <v>5.2313</v>
      </c>
      <c r="C59">
        <v>23.9435</v>
      </c>
      <c r="D59">
        <v>6.09366</v>
      </c>
      <c r="E59">
        <v>1.0046</v>
      </c>
      <c r="F59">
        <v>30.3211</v>
      </c>
    </row>
    <row r="60" spans="1:6" ht="12.75">
      <c r="A60">
        <v>11.927</v>
      </c>
      <c r="B60">
        <v>5.268</v>
      </c>
      <c r="C60">
        <v>23.952</v>
      </c>
      <c r="D60">
        <v>6.09401</v>
      </c>
      <c r="E60">
        <v>0.9961</v>
      </c>
      <c r="F60">
        <v>30.3368</v>
      </c>
    </row>
    <row r="61" spans="1:6" ht="12.75">
      <c r="A61">
        <v>12.128</v>
      </c>
      <c r="B61">
        <v>5.3061</v>
      </c>
      <c r="C61">
        <v>23.9618</v>
      </c>
      <c r="D61">
        <v>6.08995</v>
      </c>
      <c r="E61">
        <v>0.9911</v>
      </c>
      <c r="F61">
        <v>30.3544</v>
      </c>
    </row>
    <row r="62" spans="1:6" ht="12.75">
      <c r="A62">
        <v>12.322</v>
      </c>
      <c r="B62">
        <v>5.3452</v>
      </c>
      <c r="C62">
        <v>23.9727</v>
      </c>
      <c r="D62">
        <v>6.08546</v>
      </c>
      <c r="E62">
        <v>0.9849</v>
      </c>
      <c r="F62">
        <v>30.3735</v>
      </c>
    </row>
    <row r="63" spans="1:6" ht="12.75">
      <c r="A63">
        <v>12.515</v>
      </c>
      <c r="B63">
        <v>5.3814</v>
      </c>
      <c r="C63">
        <v>23.9794</v>
      </c>
      <c r="D63">
        <v>6.08579</v>
      </c>
      <c r="E63">
        <v>0.9775</v>
      </c>
      <c r="F63">
        <v>30.387</v>
      </c>
    </row>
    <row r="64" spans="1:6" ht="12.75">
      <c r="A64">
        <v>12.73</v>
      </c>
      <c r="B64">
        <v>5.4075</v>
      </c>
      <c r="C64">
        <v>23.9794</v>
      </c>
      <c r="D64">
        <v>6.08436</v>
      </c>
      <c r="E64">
        <v>0.9684</v>
      </c>
      <c r="F64">
        <v>30.3907</v>
      </c>
    </row>
    <row r="65" spans="1:6" ht="12.75">
      <c r="A65">
        <v>12.936</v>
      </c>
      <c r="B65">
        <v>5.4179</v>
      </c>
      <c r="C65">
        <v>23.9751</v>
      </c>
      <c r="D65">
        <v>6.08784</v>
      </c>
      <c r="E65">
        <v>0.9542</v>
      </c>
      <c r="F65">
        <v>30.3867</v>
      </c>
    </row>
    <row r="66" spans="1:6" ht="12.75">
      <c r="A66">
        <v>13.138</v>
      </c>
      <c r="B66">
        <v>5.4114</v>
      </c>
      <c r="C66">
        <v>23.9714</v>
      </c>
      <c r="D66">
        <v>6.08795</v>
      </c>
      <c r="E66">
        <v>0.9377</v>
      </c>
      <c r="F66">
        <v>30.3811</v>
      </c>
    </row>
    <row r="67" spans="1:6" ht="12.75">
      <c r="A67">
        <v>13.345</v>
      </c>
      <c r="B67">
        <v>5.3922</v>
      </c>
      <c r="C67">
        <v>23.9735</v>
      </c>
      <c r="D67">
        <v>6.08497</v>
      </c>
      <c r="E67">
        <v>0.9193</v>
      </c>
      <c r="F67">
        <v>30.381</v>
      </c>
    </row>
    <row r="68" spans="1:6" ht="12.75">
      <c r="A68">
        <v>13.551</v>
      </c>
      <c r="B68">
        <v>5.3651</v>
      </c>
      <c r="C68">
        <v>23.9812</v>
      </c>
      <c r="D68">
        <v>6.08383</v>
      </c>
      <c r="E68">
        <v>0.9028</v>
      </c>
      <c r="F68">
        <v>30.387</v>
      </c>
    </row>
    <row r="69" spans="1:6" ht="12.75">
      <c r="A69">
        <v>13.757</v>
      </c>
      <c r="B69">
        <v>5.3332</v>
      </c>
      <c r="C69">
        <v>23.9902</v>
      </c>
      <c r="D69">
        <v>6.08139</v>
      </c>
      <c r="E69">
        <v>0.8933</v>
      </c>
      <c r="F69">
        <v>30.3941</v>
      </c>
    </row>
    <row r="70" spans="1:6" ht="12.75">
      <c r="A70">
        <v>13.959</v>
      </c>
      <c r="B70">
        <v>5.2983</v>
      </c>
      <c r="C70">
        <v>23.9994</v>
      </c>
      <c r="D70">
        <v>6.07421</v>
      </c>
      <c r="E70">
        <v>0.8889</v>
      </c>
      <c r="F70">
        <v>30.4009</v>
      </c>
    </row>
    <row r="71" spans="1:6" ht="12.75">
      <c r="A71">
        <v>14.17</v>
      </c>
      <c r="B71">
        <v>5.2619</v>
      </c>
      <c r="C71">
        <v>24.0084</v>
      </c>
      <c r="D71">
        <v>6.07485</v>
      </c>
      <c r="E71">
        <v>0.8877</v>
      </c>
      <c r="F71">
        <v>30.4072</v>
      </c>
    </row>
    <row r="72" spans="1:6" ht="12.75">
      <c r="A72">
        <v>14.383</v>
      </c>
      <c r="B72">
        <v>5.2261</v>
      </c>
      <c r="C72">
        <v>24.018</v>
      </c>
      <c r="D72">
        <v>6.07633</v>
      </c>
      <c r="E72">
        <v>0.883</v>
      </c>
      <c r="F72">
        <v>30.4146</v>
      </c>
    </row>
    <row r="73" spans="1:6" ht="12.75">
      <c r="A73">
        <v>14.587</v>
      </c>
      <c r="B73">
        <v>5.1945</v>
      </c>
      <c r="C73">
        <v>24.0289</v>
      </c>
      <c r="D73">
        <v>6.07202</v>
      </c>
      <c r="E73">
        <v>0.8706</v>
      </c>
      <c r="F73">
        <v>30.4241</v>
      </c>
    </row>
    <row r="74" spans="1:6" ht="12.75">
      <c r="A74">
        <v>14.778</v>
      </c>
      <c r="B74">
        <v>5.1689</v>
      </c>
      <c r="C74">
        <v>24.0392</v>
      </c>
      <c r="D74">
        <v>6.06418</v>
      </c>
      <c r="E74">
        <v>0.855</v>
      </c>
      <c r="F74">
        <v>30.4336</v>
      </c>
    </row>
    <row r="75" spans="1:6" ht="12.75">
      <c r="A75">
        <v>14.977</v>
      </c>
      <c r="B75">
        <v>5.1485</v>
      </c>
      <c r="C75">
        <v>24.0475</v>
      </c>
      <c r="D75">
        <v>6.05999</v>
      </c>
      <c r="E75">
        <v>0.8424</v>
      </c>
      <c r="F75">
        <v>30.4414</v>
      </c>
    </row>
    <row r="76" spans="1:6" ht="12.75">
      <c r="A76">
        <v>15.18</v>
      </c>
      <c r="B76">
        <v>5.1323</v>
      </c>
      <c r="C76">
        <v>24.0541</v>
      </c>
      <c r="D76">
        <v>6.05084</v>
      </c>
      <c r="E76">
        <v>0.8347</v>
      </c>
      <c r="F76">
        <v>30.4474</v>
      </c>
    </row>
    <row r="77" spans="1:6" ht="12.75">
      <c r="A77">
        <v>15.372</v>
      </c>
      <c r="B77">
        <v>5.1191</v>
      </c>
      <c r="C77">
        <v>24.0594</v>
      </c>
      <c r="D77">
        <v>6.04895</v>
      </c>
      <c r="E77">
        <v>0.8289</v>
      </c>
      <c r="F77">
        <v>30.4525</v>
      </c>
    </row>
    <row r="78" spans="1:6" ht="12.75">
      <c r="A78">
        <v>15.562</v>
      </c>
      <c r="B78">
        <v>5.1078</v>
      </c>
      <c r="C78">
        <v>24.0637</v>
      </c>
      <c r="D78">
        <v>6.04653</v>
      </c>
      <c r="E78">
        <v>0.8218</v>
      </c>
      <c r="F78">
        <v>30.4563</v>
      </c>
    </row>
    <row r="79" spans="1:6" ht="12.75">
      <c r="A79">
        <v>15.762</v>
      </c>
      <c r="B79">
        <v>5.0969</v>
      </c>
      <c r="C79">
        <v>24.0674</v>
      </c>
      <c r="D79">
        <v>6.04477</v>
      </c>
      <c r="E79">
        <v>0.8129</v>
      </c>
      <c r="F79">
        <v>30.4595</v>
      </c>
    </row>
    <row r="80" spans="1:6" ht="12.75">
      <c r="A80">
        <v>15.966</v>
      </c>
      <c r="B80">
        <v>5.0855</v>
      </c>
      <c r="C80">
        <v>24.071</v>
      </c>
      <c r="D80">
        <v>6.03877</v>
      </c>
      <c r="E80">
        <v>0.8035</v>
      </c>
      <c r="F80">
        <v>30.4625</v>
      </c>
    </row>
    <row r="81" spans="1:6" ht="12.75">
      <c r="A81">
        <v>16.154</v>
      </c>
      <c r="B81">
        <v>5.074</v>
      </c>
      <c r="C81">
        <v>24.0755</v>
      </c>
      <c r="D81">
        <v>6.03718</v>
      </c>
      <c r="E81">
        <v>0.799</v>
      </c>
      <c r="F81">
        <v>30.4667</v>
      </c>
    </row>
    <row r="82" spans="1:6" ht="12.75">
      <c r="A82">
        <v>16.358</v>
      </c>
      <c r="B82">
        <v>5.0644</v>
      </c>
      <c r="C82">
        <v>24.0828</v>
      </c>
      <c r="D82">
        <v>6.03368</v>
      </c>
      <c r="E82">
        <v>0.8029</v>
      </c>
      <c r="F82">
        <v>30.4746</v>
      </c>
    </row>
    <row r="83" spans="1:6" ht="12.75">
      <c r="A83">
        <v>16.561</v>
      </c>
      <c r="B83">
        <v>5.0607</v>
      </c>
      <c r="C83">
        <v>24.0937</v>
      </c>
      <c r="D83">
        <v>6.02606</v>
      </c>
      <c r="E83">
        <v>0.8138</v>
      </c>
      <c r="F83">
        <v>30.4879</v>
      </c>
    </row>
    <row r="84" spans="1:6" ht="12.75">
      <c r="A84">
        <v>16.754</v>
      </c>
      <c r="B84">
        <v>5.0655</v>
      </c>
      <c r="C84">
        <v>24.1067</v>
      </c>
      <c r="D84">
        <v>6.01969</v>
      </c>
      <c r="E84">
        <v>0.8225</v>
      </c>
      <c r="F84">
        <v>30.505</v>
      </c>
    </row>
    <row r="85" spans="1:6" ht="12.75">
      <c r="A85">
        <v>16.949</v>
      </c>
      <c r="B85">
        <v>5.0785</v>
      </c>
      <c r="C85">
        <v>24.1186</v>
      </c>
      <c r="D85">
        <v>6.01008</v>
      </c>
      <c r="E85">
        <v>0.821</v>
      </c>
      <c r="F85">
        <v>30.5218</v>
      </c>
    </row>
    <row r="86" spans="1:6" ht="12.75">
      <c r="A86">
        <v>17.154</v>
      </c>
      <c r="B86">
        <v>5.0966</v>
      </c>
      <c r="C86">
        <v>24.1276</v>
      </c>
      <c r="D86">
        <v>6.00634</v>
      </c>
      <c r="E86">
        <v>0.8142</v>
      </c>
      <c r="F86">
        <v>30.5355</v>
      </c>
    </row>
    <row r="87" spans="1:6" ht="12.75">
      <c r="A87">
        <v>17.363</v>
      </c>
      <c r="B87">
        <v>5.1159</v>
      </c>
      <c r="C87">
        <v>24.1329</v>
      </c>
      <c r="D87">
        <v>5.99512</v>
      </c>
      <c r="E87">
        <v>0.8062</v>
      </c>
      <c r="F87">
        <v>30.5448</v>
      </c>
    </row>
    <row r="88" spans="1:6" ht="12.75">
      <c r="A88">
        <v>17.546</v>
      </c>
      <c r="B88">
        <v>5.1318</v>
      </c>
      <c r="C88">
        <v>24.1343</v>
      </c>
      <c r="D88">
        <v>5.98691</v>
      </c>
      <c r="E88">
        <v>0.8011</v>
      </c>
      <c r="F88">
        <v>30.5488</v>
      </c>
    </row>
    <row r="89" spans="1:6" ht="12.75">
      <c r="A89">
        <v>17.747</v>
      </c>
      <c r="B89">
        <v>5.1425</v>
      </c>
      <c r="C89">
        <v>24.1344</v>
      </c>
      <c r="D89">
        <v>5.97976</v>
      </c>
      <c r="E89">
        <v>0.7998</v>
      </c>
      <c r="F89">
        <v>30.5503</v>
      </c>
    </row>
    <row r="90" spans="1:6" ht="12.75">
      <c r="A90">
        <v>17.945</v>
      </c>
      <c r="B90">
        <v>5.1497</v>
      </c>
      <c r="C90">
        <v>24.1362</v>
      </c>
      <c r="D90">
        <v>5.97032</v>
      </c>
      <c r="E90">
        <v>0.7949</v>
      </c>
      <c r="F90">
        <v>30.5536</v>
      </c>
    </row>
    <row r="91" spans="1:6" ht="12.75">
      <c r="A91">
        <v>18.143</v>
      </c>
      <c r="B91">
        <v>5.1545</v>
      </c>
      <c r="C91">
        <v>24.1392</v>
      </c>
      <c r="D91">
        <v>5.96108</v>
      </c>
      <c r="E91">
        <v>0.7883</v>
      </c>
      <c r="F91">
        <v>30.558</v>
      </c>
    </row>
    <row r="92" spans="1:6" ht="12.75">
      <c r="A92">
        <v>18.353</v>
      </c>
      <c r="B92">
        <v>5.1559</v>
      </c>
      <c r="C92">
        <v>24.1408</v>
      </c>
      <c r="D92">
        <v>5.94684</v>
      </c>
      <c r="E92">
        <v>0.7849</v>
      </c>
      <c r="F92">
        <v>30.5601</v>
      </c>
    </row>
    <row r="93" spans="1:6" ht="12.75">
      <c r="A93">
        <v>18.571</v>
      </c>
      <c r="B93">
        <v>5.1527</v>
      </c>
      <c r="C93">
        <v>24.1424</v>
      </c>
      <c r="D93">
        <v>5.93699</v>
      </c>
      <c r="E93">
        <v>0.7787</v>
      </c>
      <c r="F93">
        <v>30.5618</v>
      </c>
    </row>
    <row r="94" spans="1:6" ht="12.75">
      <c r="A94">
        <v>18.788</v>
      </c>
      <c r="B94">
        <v>5.1453</v>
      </c>
      <c r="C94">
        <v>24.1456</v>
      </c>
      <c r="D94">
        <v>5.92499</v>
      </c>
      <c r="E94">
        <v>0.768</v>
      </c>
      <c r="F94">
        <v>30.5649</v>
      </c>
    </row>
    <row r="95" spans="1:6" ht="12.75">
      <c r="A95">
        <v>18.98</v>
      </c>
      <c r="B95">
        <v>5.1343</v>
      </c>
      <c r="C95">
        <v>24.1494</v>
      </c>
      <c r="D95">
        <v>5.91325</v>
      </c>
      <c r="E95">
        <v>0.7623</v>
      </c>
      <c r="F95">
        <v>30.5681</v>
      </c>
    </row>
    <row r="96" spans="1:6" ht="12.75">
      <c r="A96">
        <v>19.176</v>
      </c>
      <c r="B96">
        <v>5.1216</v>
      </c>
      <c r="C96">
        <v>24.1551</v>
      </c>
      <c r="D96">
        <v>5.8959</v>
      </c>
      <c r="E96">
        <v>0.7655</v>
      </c>
      <c r="F96">
        <v>30.5737</v>
      </c>
    </row>
    <row r="97" spans="1:6" ht="12.75">
      <c r="A97">
        <v>19.392</v>
      </c>
      <c r="B97">
        <v>5.1114</v>
      </c>
      <c r="C97">
        <v>24.1658</v>
      </c>
      <c r="D97">
        <v>5.87984</v>
      </c>
      <c r="E97">
        <v>0.7743</v>
      </c>
      <c r="F97">
        <v>30.5858</v>
      </c>
    </row>
    <row r="98" spans="1:6" ht="12.75">
      <c r="A98">
        <v>19.598</v>
      </c>
      <c r="B98">
        <v>5.1075</v>
      </c>
      <c r="C98">
        <v>24.1806</v>
      </c>
      <c r="D98">
        <v>5.86203</v>
      </c>
      <c r="E98">
        <v>0.7775</v>
      </c>
      <c r="F98">
        <v>30.6039</v>
      </c>
    </row>
    <row r="99" spans="1:6" ht="12.75">
      <c r="A99">
        <v>19.802</v>
      </c>
      <c r="B99">
        <v>5.111</v>
      </c>
      <c r="C99">
        <v>24.1953</v>
      </c>
      <c r="D99">
        <v>5.84517</v>
      </c>
      <c r="E99">
        <v>0.768</v>
      </c>
      <c r="F99">
        <v>30.623</v>
      </c>
    </row>
    <row r="100" spans="1:6" ht="12.75">
      <c r="A100">
        <v>20.022</v>
      </c>
      <c r="B100">
        <v>5.1199</v>
      </c>
      <c r="C100">
        <v>24.2065</v>
      </c>
      <c r="D100">
        <v>5.82533</v>
      </c>
      <c r="E100">
        <v>0.7554</v>
      </c>
      <c r="F100">
        <v>30.6384</v>
      </c>
    </row>
    <row r="101" spans="1:6" ht="12.75">
      <c r="A101">
        <v>20.234</v>
      </c>
      <c r="B101">
        <v>5.1309</v>
      </c>
      <c r="C101">
        <v>24.2131</v>
      </c>
      <c r="D101">
        <v>5.80123</v>
      </c>
      <c r="E101">
        <v>0.7465</v>
      </c>
      <c r="F101">
        <v>30.6482</v>
      </c>
    </row>
    <row r="102" spans="1:6" ht="12.75">
      <c r="A102">
        <v>20.438</v>
      </c>
      <c r="B102">
        <v>5.1409</v>
      </c>
      <c r="C102">
        <v>24.216</v>
      </c>
      <c r="D102">
        <v>5.77675</v>
      </c>
      <c r="E102">
        <v>0.7417</v>
      </c>
      <c r="F102">
        <v>30.6531</v>
      </c>
    </row>
    <row r="103" spans="1:6" ht="12.75">
      <c r="A103">
        <v>20.644</v>
      </c>
      <c r="B103">
        <v>5.1486</v>
      </c>
      <c r="C103">
        <v>24.2169</v>
      </c>
      <c r="D103">
        <v>5.75398</v>
      </c>
      <c r="E103">
        <v>0.7393</v>
      </c>
      <c r="F103">
        <v>30.6554</v>
      </c>
    </row>
    <row r="104" spans="1:6" ht="12.75">
      <c r="A104">
        <v>20.856</v>
      </c>
      <c r="B104">
        <v>5.1539</v>
      </c>
      <c r="C104">
        <v>24.2178</v>
      </c>
      <c r="D104">
        <v>5.74026</v>
      </c>
      <c r="E104">
        <v>0.7374</v>
      </c>
      <c r="F104">
        <v>30.6571</v>
      </c>
    </row>
    <row r="105" spans="1:6" ht="12.75">
      <c r="A105">
        <v>21.053</v>
      </c>
      <c r="B105">
        <v>5.1574</v>
      </c>
      <c r="C105">
        <v>24.2191</v>
      </c>
      <c r="D105">
        <v>5.73076</v>
      </c>
      <c r="E105">
        <v>0.7391</v>
      </c>
      <c r="F105">
        <v>30.6593</v>
      </c>
    </row>
    <row r="106" spans="1:6" ht="12.75">
      <c r="A106">
        <v>21.247</v>
      </c>
      <c r="B106">
        <v>5.1606</v>
      </c>
      <c r="C106">
        <v>24.2216</v>
      </c>
      <c r="D106">
        <v>5.72453</v>
      </c>
      <c r="E106">
        <v>0.7437</v>
      </c>
      <c r="F106">
        <v>30.6629</v>
      </c>
    </row>
    <row r="107" spans="1:6" ht="12.75">
      <c r="A107">
        <v>21.461</v>
      </c>
      <c r="B107">
        <v>5.1656</v>
      </c>
      <c r="C107">
        <v>24.2256</v>
      </c>
      <c r="D107">
        <v>5.71029</v>
      </c>
      <c r="E107">
        <v>0.7452</v>
      </c>
      <c r="F107">
        <v>30.6687</v>
      </c>
    </row>
    <row r="108" spans="1:6" ht="12.75">
      <c r="A108">
        <v>21.675</v>
      </c>
      <c r="B108">
        <v>5.1746</v>
      </c>
      <c r="C108">
        <v>24.2312</v>
      </c>
      <c r="D108">
        <v>5.68776</v>
      </c>
      <c r="E108">
        <v>0.7429</v>
      </c>
      <c r="F108">
        <v>30.6769</v>
      </c>
    </row>
    <row r="109" spans="1:6" ht="12.75">
      <c r="A109">
        <v>21.872</v>
      </c>
      <c r="B109">
        <v>5.1888</v>
      </c>
      <c r="C109">
        <v>24.2373</v>
      </c>
      <c r="D109">
        <v>5.66241</v>
      </c>
      <c r="E109">
        <v>0.7378</v>
      </c>
      <c r="F109">
        <v>30.6865</v>
      </c>
    </row>
    <row r="110" spans="1:6" ht="12.75">
      <c r="A110">
        <v>22.073</v>
      </c>
      <c r="B110">
        <v>5.2082</v>
      </c>
      <c r="C110">
        <v>24.243</v>
      </c>
      <c r="D110">
        <v>5.64485</v>
      </c>
      <c r="E110">
        <v>0.7292</v>
      </c>
      <c r="F110">
        <v>30.6963</v>
      </c>
    </row>
    <row r="111" spans="1:6" ht="12.75">
      <c r="A111">
        <v>22.285</v>
      </c>
      <c r="B111">
        <v>5.2322</v>
      </c>
      <c r="C111">
        <v>24.2487</v>
      </c>
      <c r="D111">
        <v>5.6323</v>
      </c>
      <c r="E111">
        <v>0.7167</v>
      </c>
      <c r="F111">
        <v>30.7068</v>
      </c>
    </row>
    <row r="112" spans="1:6" ht="12.75">
      <c r="A112">
        <v>22.482</v>
      </c>
      <c r="B112">
        <v>5.2612</v>
      </c>
      <c r="C112">
        <v>24.2553</v>
      </c>
      <c r="D112">
        <v>5.62779</v>
      </c>
      <c r="E112">
        <v>0.7049</v>
      </c>
      <c r="F112">
        <v>30.7192</v>
      </c>
    </row>
    <row r="113" spans="1:6" ht="12.75">
      <c r="A113">
        <v>22.679</v>
      </c>
      <c r="B113">
        <v>5.2954</v>
      </c>
      <c r="C113">
        <v>24.2628</v>
      </c>
      <c r="D113">
        <v>5.6365</v>
      </c>
      <c r="E113">
        <v>0.6989</v>
      </c>
      <c r="F113">
        <v>30.7333</v>
      </c>
    </row>
    <row r="114" spans="1:6" ht="12.75">
      <c r="A114">
        <v>22.89</v>
      </c>
      <c r="B114">
        <v>5.334</v>
      </c>
      <c r="C114">
        <v>24.2694</v>
      </c>
      <c r="D114">
        <v>5.64597</v>
      </c>
      <c r="E114">
        <v>0.6979</v>
      </c>
      <c r="F114">
        <v>30.747</v>
      </c>
    </row>
    <row r="115" spans="1:6" ht="12.75">
      <c r="A115">
        <v>23.101</v>
      </c>
      <c r="B115">
        <v>5.3761</v>
      </c>
      <c r="C115">
        <v>24.2753</v>
      </c>
      <c r="D115">
        <v>5.66012</v>
      </c>
      <c r="E115">
        <v>0.6969</v>
      </c>
      <c r="F115">
        <v>30.7603</v>
      </c>
    </row>
    <row r="116" spans="1:6" ht="12.75">
      <c r="A116">
        <v>23.298</v>
      </c>
      <c r="B116">
        <v>5.4221</v>
      </c>
      <c r="C116">
        <v>24.2829</v>
      </c>
      <c r="D116">
        <v>5.67341</v>
      </c>
      <c r="E116">
        <v>0.693</v>
      </c>
      <c r="F116">
        <v>30.7764</v>
      </c>
    </row>
    <row r="117" spans="1:6" ht="12.75">
      <c r="A117">
        <v>23.512</v>
      </c>
      <c r="B117">
        <v>5.472</v>
      </c>
      <c r="C117">
        <v>24.2909</v>
      </c>
      <c r="D117">
        <v>5.68037</v>
      </c>
      <c r="E117">
        <v>0.689</v>
      </c>
      <c r="F117">
        <v>30.7935</v>
      </c>
    </row>
    <row r="118" spans="1:6" ht="12.75">
      <c r="A118">
        <v>23.723</v>
      </c>
      <c r="B118">
        <v>5.5231</v>
      </c>
      <c r="C118">
        <v>24.2961</v>
      </c>
      <c r="D118">
        <v>5.69145</v>
      </c>
      <c r="E118">
        <v>0.6874</v>
      </c>
      <c r="F118">
        <v>30.8073</v>
      </c>
    </row>
    <row r="119" spans="1:6" ht="12.75">
      <c r="A119">
        <v>23.924</v>
      </c>
      <c r="B119">
        <v>5.5726</v>
      </c>
      <c r="C119">
        <v>24.2993</v>
      </c>
      <c r="D119">
        <v>5.69482</v>
      </c>
      <c r="E119">
        <v>0.684</v>
      </c>
      <c r="F119">
        <v>30.8184</v>
      </c>
    </row>
    <row r="120" spans="1:6" ht="12.75">
      <c r="A120">
        <v>24.142</v>
      </c>
      <c r="B120">
        <v>5.6187</v>
      </c>
      <c r="C120">
        <v>24.3017</v>
      </c>
      <c r="D120">
        <v>5.68738</v>
      </c>
      <c r="E120">
        <v>0.6747</v>
      </c>
      <c r="F120">
        <v>30.8279</v>
      </c>
    </row>
    <row r="121" spans="1:6" ht="12.75">
      <c r="A121">
        <v>24.36</v>
      </c>
      <c r="B121">
        <v>5.6588</v>
      </c>
      <c r="C121">
        <v>24.3018</v>
      </c>
      <c r="D121">
        <v>5.6748</v>
      </c>
      <c r="E121">
        <v>0.6643</v>
      </c>
      <c r="F121">
        <v>30.8339</v>
      </c>
    </row>
    <row r="122" spans="1:6" ht="12.75">
      <c r="A122">
        <v>24.565</v>
      </c>
      <c r="B122">
        <v>5.6899</v>
      </c>
      <c r="C122">
        <v>24.2985</v>
      </c>
      <c r="D122">
        <v>5.66252</v>
      </c>
      <c r="E122">
        <v>0.6589</v>
      </c>
      <c r="F122">
        <v>30.8342</v>
      </c>
    </row>
    <row r="123" spans="1:6" ht="12.75">
      <c r="A123">
        <v>24.762</v>
      </c>
      <c r="B123">
        <v>5.7101</v>
      </c>
      <c r="C123">
        <v>24.2933</v>
      </c>
      <c r="D123">
        <v>5.642</v>
      </c>
      <c r="E123">
        <v>0.6569</v>
      </c>
      <c r="F123">
        <v>30.8305</v>
      </c>
    </row>
    <row r="124" spans="1:6" ht="12.75">
      <c r="A124">
        <v>24.988</v>
      </c>
      <c r="B124">
        <v>5.7189</v>
      </c>
      <c r="C124">
        <v>24.2884</v>
      </c>
      <c r="D124">
        <v>5.62189</v>
      </c>
      <c r="E124">
        <v>0.6548</v>
      </c>
      <c r="F124">
        <v>30.8255</v>
      </c>
    </row>
    <row r="125" spans="1:6" ht="12.75">
      <c r="A125">
        <v>25.205</v>
      </c>
      <c r="B125">
        <v>5.7152</v>
      </c>
      <c r="C125">
        <v>24.2836</v>
      </c>
      <c r="D125">
        <v>5.59943</v>
      </c>
      <c r="E125">
        <v>0.654</v>
      </c>
      <c r="F125">
        <v>30.8189</v>
      </c>
    </row>
    <row r="126" spans="1:6" ht="12.75">
      <c r="A126">
        <v>25.398</v>
      </c>
      <c r="B126">
        <v>5.6954</v>
      </c>
      <c r="C126">
        <v>24.2764</v>
      </c>
      <c r="D126">
        <v>5.57121</v>
      </c>
      <c r="E126">
        <v>0.6559</v>
      </c>
      <c r="F126">
        <v>30.807</v>
      </c>
    </row>
    <row r="127" spans="1:6" ht="12.75">
      <c r="A127">
        <v>25.608</v>
      </c>
      <c r="B127">
        <v>5.6521</v>
      </c>
      <c r="C127">
        <v>24.2638</v>
      </c>
      <c r="D127">
        <v>5.54373</v>
      </c>
      <c r="E127">
        <v>0.6554</v>
      </c>
      <c r="F127">
        <v>30.7848</v>
      </c>
    </row>
    <row r="128" spans="1:6" ht="12.75">
      <c r="A128">
        <v>25.815</v>
      </c>
      <c r="B128">
        <v>5.5768</v>
      </c>
      <c r="C128">
        <v>24.2457</v>
      </c>
      <c r="D128">
        <v>5.50741</v>
      </c>
      <c r="E128">
        <v>0.6497</v>
      </c>
      <c r="F128">
        <v>30.7511</v>
      </c>
    </row>
    <row r="129" spans="1:6" ht="12.75">
      <c r="A129">
        <v>26.008</v>
      </c>
      <c r="B129">
        <v>5.4669</v>
      </c>
      <c r="C129">
        <v>24.228</v>
      </c>
      <c r="D129">
        <v>5.46907</v>
      </c>
      <c r="E129">
        <v>0.6407</v>
      </c>
      <c r="F129">
        <v>30.7131</v>
      </c>
    </row>
    <row r="130" spans="1:6" ht="12.75">
      <c r="A130">
        <v>26.191</v>
      </c>
      <c r="B130">
        <v>5.3325</v>
      </c>
      <c r="C130">
        <v>24.2221</v>
      </c>
      <c r="D130">
        <v>5.43121</v>
      </c>
      <c r="E130">
        <v>0.6312</v>
      </c>
      <c r="F130">
        <v>30.6869</v>
      </c>
    </row>
    <row r="131" spans="1:6" ht="12.75">
      <c r="A131">
        <v>26.403</v>
      </c>
      <c r="B131">
        <v>5.1967</v>
      </c>
      <c r="C131">
        <v>24.2377</v>
      </c>
      <c r="D131">
        <v>5.39041</v>
      </c>
      <c r="E131">
        <v>0.6252</v>
      </c>
      <c r="F131">
        <v>30.6881</v>
      </c>
    </row>
    <row r="132" spans="1:6" ht="12.75">
      <c r="A132">
        <v>26.603</v>
      </c>
      <c r="B132">
        <v>5.0837</v>
      </c>
      <c r="C132">
        <v>24.2744</v>
      </c>
      <c r="D132">
        <v>5.34693</v>
      </c>
      <c r="E132">
        <v>0.6221</v>
      </c>
      <c r="F132">
        <v>30.7191</v>
      </c>
    </row>
    <row r="133" spans="1:6" ht="12.75">
      <c r="A133">
        <v>26.789</v>
      </c>
      <c r="B133">
        <v>5.0071</v>
      </c>
      <c r="C133">
        <v>24.3197</v>
      </c>
      <c r="D133">
        <v>5.30127</v>
      </c>
      <c r="E133">
        <v>0.619</v>
      </c>
      <c r="F133">
        <v>30.7661</v>
      </c>
    </row>
    <row r="134" spans="1:6" ht="12.75">
      <c r="A134">
        <v>26.98</v>
      </c>
      <c r="B134">
        <v>4.9663</v>
      </c>
      <c r="C134">
        <v>24.3614</v>
      </c>
      <c r="D134">
        <v>5.25466</v>
      </c>
      <c r="E134">
        <v>0.6155</v>
      </c>
      <c r="F134">
        <v>30.8134</v>
      </c>
    </row>
    <row r="135" spans="1:6" ht="12.75">
      <c r="A135">
        <v>27.178</v>
      </c>
      <c r="B135">
        <v>4.9517</v>
      </c>
      <c r="C135">
        <v>24.394</v>
      </c>
      <c r="D135">
        <v>5.20852</v>
      </c>
      <c r="E135">
        <v>0.6138</v>
      </c>
      <c r="F135">
        <v>30.8526</v>
      </c>
    </row>
    <row r="136" spans="1:6" ht="12.75">
      <c r="A136">
        <v>27.391</v>
      </c>
      <c r="B136">
        <v>4.9519</v>
      </c>
      <c r="C136">
        <v>24.4172</v>
      </c>
      <c r="D136">
        <v>5.17009</v>
      </c>
      <c r="E136">
        <v>0.6181</v>
      </c>
      <c r="F136">
        <v>30.8819</v>
      </c>
    </row>
    <row r="137" spans="1:6" ht="12.75">
      <c r="A137">
        <v>27.586</v>
      </c>
      <c r="B137">
        <v>4.9583</v>
      </c>
      <c r="C137">
        <v>24.4342</v>
      </c>
      <c r="D137">
        <v>5.1374</v>
      </c>
      <c r="E137">
        <v>0.627</v>
      </c>
      <c r="F137">
        <v>30.9042</v>
      </c>
    </row>
    <row r="138" spans="1:6" ht="12.75">
      <c r="A138">
        <v>27.799</v>
      </c>
      <c r="B138">
        <v>4.9656</v>
      </c>
      <c r="C138">
        <v>24.4485</v>
      </c>
      <c r="D138">
        <v>5.11725</v>
      </c>
      <c r="E138">
        <v>0.6379</v>
      </c>
      <c r="F138">
        <v>30.9232</v>
      </c>
    </row>
    <row r="139" spans="1:6" ht="12.75">
      <c r="A139">
        <v>28.018</v>
      </c>
      <c r="B139">
        <v>4.9706</v>
      </c>
      <c r="C139">
        <v>24.4627</v>
      </c>
      <c r="D139">
        <v>5.09527</v>
      </c>
      <c r="E139">
        <v>0.6508</v>
      </c>
      <c r="F139">
        <v>30.9418</v>
      </c>
    </row>
    <row r="140" spans="1:6" ht="12.75">
      <c r="A140">
        <v>28.218</v>
      </c>
      <c r="B140">
        <v>4.9723</v>
      </c>
      <c r="C140">
        <v>24.4782</v>
      </c>
      <c r="D140">
        <v>5.07486</v>
      </c>
      <c r="E140">
        <v>0.6625</v>
      </c>
      <c r="F140">
        <v>30.9616</v>
      </c>
    </row>
    <row r="141" spans="1:6" ht="12.75">
      <c r="A141">
        <v>28.428</v>
      </c>
      <c r="B141">
        <v>4.9726</v>
      </c>
      <c r="C141">
        <v>24.4955</v>
      </c>
      <c r="D141">
        <v>5.05288</v>
      </c>
      <c r="E141">
        <v>0.6706</v>
      </c>
      <c r="F141">
        <v>30.9835</v>
      </c>
    </row>
    <row r="142" spans="1:6" ht="12.75">
      <c r="A142">
        <v>28.636</v>
      </c>
      <c r="B142">
        <v>4.9751</v>
      </c>
      <c r="C142">
        <v>24.5132</v>
      </c>
      <c r="D142">
        <v>5.03942</v>
      </c>
      <c r="E142">
        <v>0.6753</v>
      </c>
      <c r="F142">
        <v>31.0062</v>
      </c>
    </row>
    <row r="143" spans="1:6" ht="12.75">
      <c r="A143">
        <v>28.842</v>
      </c>
      <c r="B143">
        <v>4.9825</v>
      </c>
      <c r="C143">
        <v>24.529</v>
      </c>
      <c r="D143">
        <v>5.02298</v>
      </c>
      <c r="E143">
        <v>0.6752</v>
      </c>
      <c r="F143">
        <v>31.0272</v>
      </c>
    </row>
    <row r="144" spans="1:6" ht="12.75">
      <c r="A144">
        <v>29.041</v>
      </c>
      <c r="B144">
        <v>4.9965</v>
      </c>
      <c r="C144">
        <v>24.543</v>
      </c>
      <c r="D144">
        <v>5.00988</v>
      </c>
      <c r="E144">
        <v>0.6703</v>
      </c>
      <c r="F144">
        <v>31.0467</v>
      </c>
    </row>
    <row r="145" spans="1:6" ht="12.75">
      <c r="A145">
        <v>29.238</v>
      </c>
      <c r="B145">
        <v>5.0174</v>
      </c>
      <c r="C145">
        <v>24.555</v>
      </c>
      <c r="D145">
        <v>4.99721</v>
      </c>
      <c r="E145">
        <v>0.6643</v>
      </c>
      <c r="F145">
        <v>31.0646</v>
      </c>
    </row>
    <row r="146" spans="1:6" ht="12.75">
      <c r="A146">
        <v>29.449</v>
      </c>
      <c r="B146">
        <v>5.0436</v>
      </c>
      <c r="C146">
        <v>24.5636</v>
      </c>
      <c r="D146">
        <v>4.99329</v>
      </c>
      <c r="E146">
        <v>0.6577</v>
      </c>
      <c r="F146">
        <v>31.079</v>
      </c>
    </row>
    <row r="147" spans="1:6" ht="12.75">
      <c r="A147">
        <v>29.634</v>
      </c>
      <c r="B147">
        <v>5.0718</v>
      </c>
      <c r="C147">
        <v>24.5682</v>
      </c>
      <c r="D147">
        <v>4.98523</v>
      </c>
      <c r="E147">
        <v>0.6464</v>
      </c>
      <c r="F147">
        <v>31.0886</v>
      </c>
    </row>
    <row r="148" spans="1:6" ht="12.75">
      <c r="A148">
        <v>29.845</v>
      </c>
      <c r="B148">
        <v>5.0988</v>
      </c>
      <c r="C148">
        <v>24.5693</v>
      </c>
      <c r="D148">
        <v>4.98644</v>
      </c>
      <c r="E148">
        <v>0.6311</v>
      </c>
      <c r="F148">
        <v>31.0937</v>
      </c>
    </row>
    <row r="149" spans="1:6" ht="12.75">
      <c r="A149">
        <v>30.043</v>
      </c>
      <c r="B149">
        <v>5.1218</v>
      </c>
      <c r="C149">
        <v>24.5682</v>
      </c>
      <c r="D149">
        <v>4.98024</v>
      </c>
      <c r="E149">
        <v>0.6164</v>
      </c>
      <c r="F149">
        <v>31.0954</v>
      </c>
    </row>
    <row r="150" spans="1:6" ht="12.75">
      <c r="A150">
        <v>30.235</v>
      </c>
      <c r="B150">
        <v>5.1386</v>
      </c>
      <c r="C150">
        <v>24.565</v>
      </c>
      <c r="D150">
        <v>4.9745</v>
      </c>
      <c r="E150">
        <v>0.6073</v>
      </c>
      <c r="F150">
        <v>31.0937</v>
      </c>
    </row>
    <row r="151" spans="1:6" ht="12.75">
      <c r="A151">
        <v>30.425</v>
      </c>
      <c r="B151">
        <v>5.1473</v>
      </c>
      <c r="C151">
        <v>24.5603</v>
      </c>
      <c r="D151">
        <v>4.96985</v>
      </c>
      <c r="E151">
        <v>0.6039</v>
      </c>
      <c r="F151">
        <v>31.089</v>
      </c>
    </row>
    <row r="152" spans="1:6" ht="12.75">
      <c r="A152">
        <v>30.623</v>
      </c>
      <c r="B152">
        <v>5.1469</v>
      </c>
      <c r="C152">
        <v>24.5554</v>
      </c>
      <c r="D152">
        <v>4.9666</v>
      </c>
      <c r="E152">
        <v>0.5975</v>
      </c>
      <c r="F152">
        <v>31.0827</v>
      </c>
    </row>
    <row r="153" spans="1:6" ht="12.75">
      <c r="A153">
        <v>30.812</v>
      </c>
      <c r="B153">
        <v>5.1373</v>
      </c>
      <c r="C153">
        <v>24.5511</v>
      </c>
      <c r="D153">
        <v>4.96603</v>
      </c>
      <c r="E153">
        <v>0.5846</v>
      </c>
      <c r="F153">
        <v>31.076</v>
      </c>
    </row>
    <row r="154" spans="1:6" ht="12.75">
      <c r="A154">
        <v>30.996</v>
      </c>
      <c r="B154">
        <v>5.1187</v>
      </c>
      <c r="C154">
        <v>24.5476</v>
      </c>
      <c r="D154">
        <v>4.97357</v>
      </c>
      <c r="E154">
        <v>0.5692</v>
      </c>
      <c r="F154">
        <v>31.069</v>
      </c>
    </row>
    <row r="155" spans="1:6" ht="12.75">
      <c r="A155">
        <v>31.192</v>
      </c>
      <c r="B155">
        <v>5.0927</v>
      </c>
      <c r="C155">
        <v>24.5466</v>
      </c>
      <c r="D155">
        <v>4.98304</v>
      </c>
      <c r="E155">
        <v>0.5563</v>
      </c>
      <c r="F155">
        <v>31.0642</v>
      </c>
    </row>
    <row r="156" spans="1:6" ht="12.75">
      <c r="A156">
        <v>31.398</v>
      </c>
      <c r="B156">
        <v>5.0646</v>
      </c>
      <c r="C156">
        <v>24.5508</v>
      </c>
      <c r="D156">
        <v>5.00017</v>
      </c>
      <c r="E156">
        <v>0.5453</v>
      </c>
      <c r="F156">
        <v>31.0656</v>
      </c>
    </row>
    <row r="157" spans="1:6" ht="12.75">
      <c r="A157">
        <v>31.589</v>
      </c>
      <c r="B157">
        <v>5.0411</v>
      </c>
      <c r="C157">
        <v>24.5598</v>
      </c>
      <c r="D157">
        <v>5.02213</v>
      </c>
      <c r="E157">
        <v>0.5325</v>
      </c>
      <c r="F157">
        <v>31.0739</v>
      </c>
    </row>
    <row r="158" spans="1:6" ht="12.75">
      <c r="A158">
        <v>31.791</v>
      </c>
      <c r="B158">
        <v>5.0262</v>
      </c>
      <c r="C158">
        <v>24.5709</v>
      </c>
      <c r="D158">
        <v>5.04818</v>
      </c>
      <c r="E158">
        <v>0.521</v>
      </c>
      <c r="F158">
        <v>31.0858</v>
      </c>
    </row>
    <row r="159" spans="1:6" ht="12.75">
      <c r="A159">
        <v>31.987</v>
      </c>
      <c r="B159">
        <v>5.0196</v>
      </c>
      <c r="C159">
        <v>24.5808</v>
      </c>
      <c r="D159">
        <v>5.06612</v>
      </c>
      <c r="E159">
        <v>0.5145</v>
      </c>
      <c r="F159">
        <v>31.0975</v>
      </c>
    </row>
    <row r="160" spans="1:6" ht="12.75">
      <c r="A160">
        <v>32.168</v>
      </c>
      <c r="B160">
        <v>5.0177</v>
      </c>
      <c r="C160">
        <v>24.5871</v>
      </c>
      <c r="D160">
        <v>5.09664</v>
      </c>
      <c r="E160">
        <v>0.5134</v>
      </c>
      <c r="F160">
        <v>31.1052</v>
      </c>
    </row>
    <row r="161" spans="1:6" ht="12.75">
      <c r="A161">
        <v>32.367</v>
      </c>
      <c r="B161">
        <v>5.0155</v>
      </c>
      <c r="C161">
        <v>24.5887</v>
      </c>
      <c r="D161">
        <v>5.12272</v>
      </c>
      <c r="E161">
        <v>0.5176</v>
      </c>
      <c r="F161">
        <v>31.1069</v>
      </c>
    </row>
    <row r="162" spans="1:6" ht="12.75">
      <c r="A162">
        <v>32.558</v>
      </c>
      <c r="B162">
        <v>5.0089</v>
      </c>
      <c r="C162">
        <v>24.5871</v>
      </c>
      <c r="D162">
        <v>5.14554</v>
      </c>
      <c r="E162">
        <v>0.5231</v>
      </c>
      <c r="F162">
        <v>31.104</v>
      </c>
    </row>
    <row r="163" spans="1:6" ht="12.75">
      <c r="A163">
        <v>32.737</v>
      </c>
      <c r="B163">
        <v>4.9984</v>
      </c>
      <c r="C163">
        <v>24.5868</v>
      </c>
      <c r="D163">
        <v>5.16739</v>
      </c>
      <c r="E163">
        <v>0.5268</v>
      </c>
      <c r="F163">
        <v>31.1021</v>
      </c>
    </row>
    <row r="164" spans="1:6" ht="12.75">
      <c r="A164">
        <v>32.912</v>
      </c>
      <c r="B164">
        <v>4.9886</v>
      </c>
      <c r="C164">
        <v>24.5899</v>
      </c>
      <c r="D164">
        <v>5.1866</v>
      </c>
      <c r="E164">
        <v>0.5308</v>
      </c>
      <c r="F164">
        <v>31.1048</v>
      </c>
    </row>
    <row r="165" spans="1:6" ht="12.75">
      <c r="A165">
        <v>33.104</v>
      </c>
      <c r="B165">
        <v>4.9818</v>
      </c>
      <c r="C165">
        <v>24.5941</v>
      </c>
      <c r="D165">
        <v>5.20512</v>
      </c>
      <c r="E165">
        <v>0.5351</v>
      </c>
      <c r="F165">
        <v>31.1092</v>
      </c>
    </row>
    <row r="166" spans="1:6" ht="12.75">
      <c r="A166">
        <v>33.288</v>
      </c>
      <c r="B166">
        <v>4.9774</v>
      </c>
      <c r="C166">
        <v>24.5967</v>
      </c>
      <c r="D166">
        <v>5.22219</v>
      </c>
      <c r="E166">
        <v>0.5379</v>
      </c>
      <c r="F166">
        <v>31.1118</v>
      </c>
    </row>
    <row r="167" spans="1:6" ht="12.75">
      <c r="A167">
        <v>33.453</v>
      </c>
      <c r="B167">
        <v>4.9739</v>
      </c>
      <c r="C167">
        <v>24.5974</v>
      </c>
      <c r="D167">
        <v>5.24113</v>
      </c>
      <c r="E167">
        <v>0.5402</v>
      </c>
      <c r="F167">
        <v>31.1122</v>
      </c>
    </row>
    <row r="168" spans="1:6" ht="12.75">
      <c r="A168">
        <v>33.628</v>
      </c>
      <c r="B168">
        <v>4.9701</v>
      </c>
      <c r="C168">
        <v>24.5973</v>
      </c>
      <c r="D168">
        <v>5.25891</v>
      </c>
      <c r="E168">
        <v>0.5433</v>
      </c>
      <c r="F168">
        <v>31.1117</v>
      </c>
    </row>
    <row r="169" spans="1:6" ht="12.75">
      <c r="A169">
        <v>33.822</v>
      </c>
      <c r="B169">
        <v>4.9646</v>
      </c>
      <c r="C169">
        <v>24.5963</v>
      </c>
      <c r="D169">
        <v>5.27295</v>
      </c>
      <c r="E169">
        <v>0.5465</v>
      </c>
      <c r="F169">
        <v>31.1097</v>
      </c>
    </row>
    <row r="170" spans="1:6" ht="12.75">
      <c r="A170">
        <v>34.015</v>
      </c>
      <c r="B170">
        <v>4.9546</v>
      </c>
      <c r="C170">
        <v>24.5928</v>
      </c>
      <c r="D170">
        <v>5.28543</v>
      </c>
      <c r="E170">
        <v>0.547</v>
      </c>
      <c r="F170">
        <v>31.1038</v>
      </c>
    </row>
    <row r="171" spans="1:6" ht="12.75">
      <c r="A171">
        <v>34.205</v>
      </c>
      <c r="B171">
        <v>4.9372</v>
      </c>
      <c r="C171">
        <v>24.5871</v>
      </c>
      <c r="D171">
        <v>5.28468</v>
      </c>
      <c r="E171">
        <v>0.5443</v>
      </c>
      <c r="F171">
        <v>31.0944</v>
      </c>
    </row>
    <row r="172" spans="1:6" ht="12.75">
      <c r="A172">
        <v>34.393</v>
      </c>
      <c r="B172">
        <v>4.9125</v>
      </c>
      <c r="C172">
        <v>24.5821</v>
      </c>
      <c r="D172">
        <v>5.27217</v>
      </c>
      <c r="E172">
        <v>0.5434</v>
      </c>
      <c r="F172">
        <v>31.0848</v>
      </c>
    </row>
    <row r="173" spans="1:6" ht="12.75">
      <c r="A173">
        <v>34.584</v>
      </c>
      <c r="B173">
        <v>4.884</v>
      </c>
      <c r="C173">
        <v>24.5811</v>
      </c>
      <c r="D173">
        <v>5.25354</v>
      </c>
      <c r="E173">
        <v>0.5483</v>
      </c>
      <c r="F173">
        <v>31.0797</v>
      </c>
    </row>
    <row r="174" spans="1:6" ht="12.75">
      <c r="A174">
        <v>34.765</v>
      </c>
      <c r="B174">
        <v>4.8574</v>
      </c>
      <c r="C174">
        <v>24.585</v>
      </c>
      <c r="D174">
        <v>5.22027</v>
      </c>
      <c r="E174">
        <v>0.5607</v>
      </c>
      <c r="F174">
        <v>31.0811</v>
      </c>
    </row>
    <row r="175" spans="1:6" ht="12.75">
      <c r="A175">
        <v>34.954</v>
      </c>
      <c r="B175">
        <v>4.836</v>
      </c>
      <c r="C175">
        <v>24.5913</v>
      </c>
      <c r="D175">
        <v>5.18315</v>
      </c>
      <c r="E175">
        <v>0.572</v>
      </c>
      <c r="F175">
        <v>31.0862</v>
      </c>
    </row>
    <row r="176" spans="1:6" ht="12.75">
      <c r="A176">
        <v>35.162</v>
      </c>
      <c r="B176">
        <v>4.8198</v>
      </c>
      <c r="C176">
        <v>24.5971</v>
      </c>
      <c r="D176">
        <v>5.13815</v>
      </c>
      <c r="E176">
        <v>0.5732</v>
      </c>
      <c r="F176">
        <v>31.0915</v>
      </c>
    </row>
    <row r="177" spans="1:6" ht="12.75">
      <c r="A177">
        <v>35.352</v>
      </c>
      <c r="B177">
        <v>4.8078</v>
      </c>
      <c r="C177">
        <v>24.6023</v>
      </c>
      <c r="D177">
        <v>5.08974</v>
      </c>
      <c r="E177">
        <v>0.5735</v>
      </c>
      <c r="F177">
        <v>31.0964</v>
      </c>
    </row>
    <row r="178" spans="1:6" ht="12.75">
      <c r="A178">
        <v>35.547</v>
      </c>
      <c r="B178">
        <v>4.7991</v>
      </c>
      <c r="C178">
        <v>24.6076</v>
      </c>
      <c r="D178">
        <v>5.03223</v>
      </c>
      <c r="E178">
        <v>0.5759</v>
      </c>
      <c r="F178">
        <v>31.1019</v>
      </c>
    </row>
    <row r="179" spans="1:6" ht="12.75">
      <c r="A179">
        <v>35.74</v>
      </c>
      <c r="B179">
        <v>4.793</v>
      </c>
      <c r="C179">
        <v>24.613</v>
      </c>
      <c r="D179">
        <v>4.97649</v>
      </c>
      <c r="E179">
        <v>0.5744</v>
      </c>
      <c r="F179">
        <v>31.1079</v>
      </c>
    </row>
    <row r="180" spans="1:6" ht="12.75">
      <c r="A180">
        <v>35.939</v>
      </c>
      <c r="B180">
        <v>4.788</v>
      </c>
      <c r="C180">
        <v>24.6171</v>
      </c>
      <c r="D180">
        <v>4.9141</v>
      </c>
      <c r="E180">
        <v>0.5725</v>
      </c>
      <c r="F180">
        <v>31.1125</v>
      </c>
    </row>
    <row r="181" spans="1:6" ht="12.75">
      <c r="A181">
        <v>36.114</v>
      </c>
      <c r="B181">
        <v>4.7824</v>
      </c>
      <c r="C181">
        <v>24.6194</v>
      </c>
      <c r="D181">
        <v>4.85086</v>
      </c>
      <c r="E181">
        <v>0.5729</v>
      </c>
      <c r="F181">
        <v>31.1146</v>
      </c>
    </row>
    <row r="182" spans="1:6" ht="12.75">
      <c r="A182">
        <v>36.301</v>
      </c>
      <c r="B182">
        <v>4.7758</v>
      </c>
      <c r="C182">
        <v>24.621</v>
      </c>
      <c r="D182">
        <v>4.79273</v>
      </c>
      <c r="E182">
        <v>0.5733</v>
      </c>
      <c r="F182">
        <v>31.1158</v>
      </c>
    </row>
    <row r="183" spans="1:6" ht="12.75">
      <c r="A183">
        <v>36.484</v>
      </c>
      <c r="B183">
        <v>4.7681</v>
      </c>
      <c r="C183">
        <v>24.6231</v>
      </c>
      <c r="D183">
        <v>4.72993</v>
      </c>
      <c r="E183">
        <v>0.5729</v>
      </c>
      <c r="F183">
        <v>31.1174</v>
      </c>
    </row>
    <row r="184" spans="1:6" ht="12.75">
      <c r="A184">
        <v>36.654</v>
      </c>
      <c r="B184">
        <v>4.7594</v>
      </c>
      <c r="C184">
        <v>24.6254</v>
      </c>
      <c r="D184">
        <v>4.67268</v>
      </c>
      <c r="E184">
        <v>0.5716</v>
      </c>
      <c r="F184">
        <v>31.1192</v>
      </c>
    </row>
    <row r="185" spans="1:6" ht="12.75">
      <c r="A185">
        <v>36.838</v>
      </c>
      <c r="B185">
        <v>4.75</v>
      </c>
      <c r="C185">
        <v>24.6287</v>
      </c>
      <c r="D185">
        <v>4.61392</v>
      </c>
      <c r="E185">
        <v>0.5709</v>
      </c>
      <c r="F185">
        <v>31.1221</v>
      </c>
    </row>
    <row r="186" spans="1:6" ht="12.75">
      <c r="A186">
        <v>37.023</v>
      </c>
      <c r="B186">
        <v>4.7416</v>
      </c>
      <c r="C186">
        <v>24.6344</v>
      </c>
      <c r="D186">
        <v>4.5673</v>
      </c>
      <c r="E186">
        <v>0.572</v>
      </c>
      <c r="F186">
        <v>31.1282</v>
      </c>
    </row>
    <row r="187" spans="1:6" ht="12.75">
      <c r="A187">
        <v>37.207</v>
      </c>
      <c r="B187">
        <v>4.7362</v>
      </c>
      <c r="C187">
        <v>24.6429</v>
      </c>
      <c r="D187">
        <v>4.52152</v>
      </c>
      <c r="E187">
        <v>0.5734</v>
      </c>
      <c r="F187">
        <v>31.1383</v>
      </c>
    </row>
    <row r="188" spans="1:6" ht="12.75">
      <c r="A188">
        <v>37.38</v>
      </c>
      <c r="B188">
        <v>4.735</v>
      </c>
      <c r="C188">
        <v>24.6537</v>
      </c>
      <c r="D188">
        <v>4.47934</v>
      </c>
      <c r="E188">
        <v>0.5733</v>
      </c>
      <c r="F188">
        <v>31.1518</v>
      </c>
    </row>
    <row r="189" spans="1:6" ht="12.75">
      <c r="A189">
        <v>37.563</v>
      </c>
      <c r="B189">
        <v>4.7381</v>
      </c>
      <c r="C189">
        <v>24.6655</v>
      </c>
      <c r="D189">
        <v>4.43896</v>
      </c>
      <c r="E189">
        <v>0.5725</v>
      </c>
      <c r="F189">
        <v>31.167</v>
      </c>
    </row>
    <row r="190" spans="1:6" ht="12.75">
      <c r="A190">
        <v>37.752</v>
      </c>
      <c r="B190">
        <v>4.7449</v>
      </c>
      <c r="C190">
        <v>24.6769</v>
      </c>
      <c r="D190">
        <v>4.39675</v>
      </c>
      <c r="E190">
        <v>0.5727</v>
      </c>
      <c r="F190">
        <v>31.1822</v>
      </c>
    </row>
    <row r="191" spans="1:6" ht="12.75">
      <c r="A191">
        <v>37.921</v>
      </c>
      <c r="B191">
        <v>4.7546</v>
      </c>
      <c r="C191">
        <v>24.6861</v>
      </c>
      <c r="D191">
        <v>4.34595</v>
      </c>
      <c r="E191">
        <v>0.5744</v>
      </c>
      <c r="F191">
        <v>31.1951</v>
      </c>
    </row>
    <row r="192" spans="1:6" ht="12.75">
      <c r="A192">
        <v>38.116</v>
      </c>
      <c r="B192">
        <v>4.7658</v>
      </c>
      <c r="C192">
        <v>24.6926</v>
      </c>
      <c r="D192">
        <v>4.29352</v>
      </c>
      <c r="E192">
        <v>0.5779</v>
      </c>
      <c r="F192">
        <v>31.2048</v>
      </c>
    </row>
    <row r="193" spans="1:6" ht="12.75">
      <c r="A193">
        <v>38.307</v>
      </c>
      <c r="B193">
        <v>4.7776</v>
      </c>
      <c r="C193">
        <v>24.6971</v>
      </c>
      <c r="D193">
        <v>4.23203</v>
      </c>
      <c r="E193">
        <v>0.5807</v>
      </c>
      <c r="F193">
        <v>31.212</v>
      </c>
    </row>
    <row r="194" spans="1:6" ht="12.75">
      <c r="A194">
        <v>38.498</v>
      </c>
      <c r="B194">
        <v>4.79</v>
      </c>
      <c r="C194">
        <v>24.7005</v>
      </c>
      <c r="D194">
        <v>4.17518</v>
      </c>
      <c r="E194">
        <v>0.5799</v>
      </c>
      <c r="F194">
        <v>31.218</v>
      </c>
    </row>
    <row r="195" spans="1:6" ht="12.75">
      <c r="A195">
        <v>38.683</v>
      </c>
      <c r="B195">
        <v>4.803</v>
      </c>
      <c r="C195">
        <v>24.7038</v>
      </c>
      <c r="D195">
        <v>4.11904</v>
      </c>
      <c r="E195">
        <v>0.5779</v>
      </c>
      <c r="F195">
        <v>31.2238</v>
      </c>
    </row>
    <row r="196" spans="1:6" ht="12.75">
      <c r="A196">
        <v>38.874</v>
      </c>
      <c r="B196">
        <v>4.8165</v>
      </c>
      <c r="C196">
        <v>24.7071</v>
      </c>
      <c r="D196">
        <v>4.0604</v>
      </c>
      <c r="E196">
        <v>0.5746</v>
      </c>
      <c r="F196">
        <v>31.2298</v>
      </c>
    </row>
    <row r="197" spans="1:6" ht="12.75">
      <c r="A197">
        <v>39.065</v>
      </c>
      <c r="B197">
        <v>4.8291</v>
      </c>
      <c r="C197">
        <v>24.7093</v>
      </c>
      <c r="D197">
        <v>4.00219</v>
      </c>
      <c r="E197">
        <v>0.5681</v>
      </c>
      <c r="F197">
        <v>31.2342</v>
      </c>
    </row>
    <row r="198" spans="1:6" ht="12.75">
      <c r="A198">
        <v>39.24</v>
      </c>
      <c r="B198">
        <v>4.8379</v>
      </c>
      <c r="C198">
        <v>24.7092</v>
      </c>
      <c r="D198">
        <v>3.95216</v>
      </c>
      <c r="E198">
        <v>0.5586</v>
      </c>
      <c r="F198">
        <v>31.2352</v>
      </c>
    </row>
    <row r="199" spans="1:6" ht="12.75">
      <c r="A199">
        <v>39.434</v>
      </c>
      <c r="B199">
        <v>4.8414</v>
      </c>
      <c r="C199">
        <v>24.7088</v>
      </c>
      <c r="D199">
        <v>3.90611</v>
      </c>
      <c r="E199">
        <v>0.5496</v>
      </c>
      <c r="F199">
        <v>31.2352</v>
      </c>
    </row>
    <row r="200" spans="1:6" ht="12.75">
      <c r="A200">
        <v>39.636</v>
      </c>
      <c r="B200">
        <v>4.8409</v>
      </c>
      <c r="C200">
        <v>24.7106</v>
      </c>
      <c r="D200">
        <v>3.86039</v>
      </c>
      <c r="E200">
        <v>0.5442</v>
      </c>
      <c r="F200">
        <v>31.2374</v>
      </c>
    </row>
    <row r="201" spans="1:6" ht="12.75">
      <c r="A201">
        <v>39.834</v>
      </c>
      <c r="B201">
        <v>4.8373</v>
      </c>
      <c r="C201">
        <v>24.7132</v>
      </c>
      <c r="D201">
        <v>3.8158</v>
      </c>
      <c r="E201">
        <v>0.5395</v>
      </c>
      <c r="F201">
        <v>31.2403</v>
      </c>
    </row>
    <row r="202" spans="1:6" ht="12.75">
      <c r="A202">
        <v>40.03</v>
      </c>
      <c r="B202">
        <v>4.8307</v>
      </c>
      <c r="C202">
        <v>24.7148</v>
      </c>
      <c r="D202">
        <v>3.77482</v>
      </c>
      <c r="E202">
        <v>0.5313</v>
      </c>
      <c r="F202">
        <v>31.2413</v>
      </c>
    </row>
    <row r="203" spans="1:6" ht="12.75">
      <c r="A203">
        <v>40.226</v>
      </c>
      <c r="B203">
        <v>4.8214</v>
      </c>
      <c r="C203">
        <v>24.7164</v>
      </c>
      <c r="D203">
        <v>3.73215</v>
      </c>
      <c r="E203">
        <v>0.5205</v>
      </c>
      <c r="F203">
        <v>31.2421</v>
      </c>
    </row>
    <row r="204" spans="1:6" ht="12.75">
      <c r="A204">
        <v>40.411</v>
      </c>
      <c r="B204">
        <v>4.8107</v>
      </c>
      <c r="C204">
        <v>24.7197</v>
      </c>
      <c r="D204">
        <v>3.6886</v>
      </c>
      <c r="E204">
        <v>0.5109</v>
      </c>
      <c r="F204">
        <v>31.2448</v>
      </c>
    </row>
    <row r="205" spans="1:6" ht="12.75">
      <c r="A205">
        <v>40.583</v>
      </c>
      <c r="B205">
        <v>4.8004</v>
      </c>
      <c r="C205">
        <v>24.724</v>
      </c>
      <c r="D205">
        <v>3.65267</v>
      </c>
      <c r="E205">
        <v>0.5014</v>
      </c>
      <c r="F205">
        <v>31.2489</v>
      </c>
    </row>
    <row r="206" spans="1:6" ht="12.75">
      <c r="A206">
        <v>40.777</v>
      </c>
      <c r="B206">
        <v>4.7916</v>
      </c>
      <c r="C206">
        <v>24.7293</v>
      </c>
      <c r="D206">
        <v>3.61373</v>
      </c>
      <c r="E206">
        <v>0.4894</v>
      </c>
      <c r="F206">
        <v>31.2544</v>
      </c>
    </row>
    <row r="207" spans="1:6" ht="12.75">
      <c r="A207">
        <v>40.969</v>
      </c>
      <c r="B207">
        <v>4.7872</v>
      </c>
      <c r="C207">
        <v>24.7374</v>
      </c>
      <c r="D207">
        <v>3.57591</v>
      </c>
      <c r="E207">
        <v>0.478</v>
      </c>
      <c r="F207">
        <v>31.2641</v>
      </c>
    </row>
    <row r="208" spans="1:6" ht="12.75">
      <c r="A208">
        <v>41.146</v>
      </c>
      <c r="B208">
        <v>4.7903</v>
      </c>
      <c r="C208">
        <v>24.748</v>
      </c>
      <c r="D208">
        <v>3.5401</v>
      </c>
      <c r="E208">
        <v>0.4704</v>
      </c>
      <c r="F208">
        <v>31.278</v>
      </c>
    </row>
    <row r="209" spans="1:6" ht="12.75">
      <c r="A209">
        <v>41.334</v>
      </c>
      <c r="B209">
        <v>4.8002</v>
      </c>
      <c r="C209">
        <v>24.7569</v>
      </c>
      <c r="D209">
        <v>3.50258</v>
      </c>
      <c r="E209">
        <v>0.466</v>
      </c>
      <c r="F209">
        <v>31.2905</v>
      </c>
    </row>
    <row r="210" spans="1:6" ht="12.75">
      <c r="A210">
        <v>41.532</v>
      </c>
      <c r="B210">
        <v>4.8121</v>
      </c>
      <c r="C210">
        <v>24.7606</v>
      </c>
      <c r="D210">
        <v>3.46534</v>
      </c>
      <c r="E210">
        <v>0.464</v>
      </c>
      <c r="F210">
        <v>31.2967</v>
      </c>
    </row>
    <row r="211" spans="1:6" ht="12.75">
      <c r="A211">
        <v>41.721</v>
      </c>
      <c r="B211">
        <v>4.8211</v>
      </c>
      <c r="C211">
        <v>24.76</v>
      </c>
      <c r="D211">
        <v>3.43212</v>
      </c>
      <c r="E211">
        <v>0.4641</v>
      </c>
      <c r="F211">
        <v>31.2971</v>
      </c>
    </row>
    <row r="212" spans="1:6" ht="12.75">
      <c r="A212">
        <v>41.902</v>
      </c>
      <c r="B212">
        <v>4.825</v>
      </c>
      <c r="C212">
        <v>24.7582</v>
      </c>
      <c r="D212">
        <v>3.3964</v>
      </c>
      <c r="E212">
        <v>0.4648</v>
      </c>
      <c r="F212">
        <v>31.2953</v>
      </c>
    </row>
    <row r="213" spans="1:6" ht="12.75">
      <c r="A213">
        <v>42.087</v>
      </c>
      <c r="B213">
        <v>4.8241</v>
      </c>
      <c r="C213">
        <v>24.7572</v>
      </c>
      <c r="D213">
        <v>3.364</v>
      </c>
      <c r="E213">
        <v>0.4646</v>
      </c>
      <c r="F213">
        <v>31.2939</v>
      </c>
    </row>
    <row r="214" spans="1:6" ht="12.75">
      <c r="A214">
        <v>42.278</v>
      </c>
      <c r="B214">
        <v>4.82</v>
      </c>
      <c r="C214">
        <v>24.7578</v>
      </c>
      <c r="D214">
        <v>3.33595</v>
      </c>
      <c r="E214">
        <v>0.4625</v>
      </c>
      <c r="F214">
        <v>31.2942</v>
      </c>
    </row>
    <row r="215" spans="1:6" ht="12.75">
      <c r="A215">
        <v>42.457</v>
      </c>
      <c r="B215">
        <v>4.8144</v>
      </c>
      <c r="C215">
        <v>24.7597</v>
      </c>
      <c r="D215">
        <v>3.30533</v>
      </c>
      <c r="E215">
        <v>0.4582</v>
      </c>
      <c r="F215">
        <v>31.2958</v>
      </c>
    </row>
    <row r="216" spans="1:6" ht="12.75">
      <c r="A216">
        <v>42.653</v>
      </c>
      <c r="B216">
        <v>4.8081</v>
      </c>
      <c r="C216">
        <v>24.762</v>
      </c>
      <c r="D216">
        <v>3.27845</v>
      </c>
      <c r="E216">
        <v>0.4541</v>
      </c>
      <c r="F216">
        <v>31.2979</v>
      </c>
    </row>
    <row r="217" spans="1:6" ht="12.75">
      <c r="A217">
        <v>42.854</v>
      </c>
      <c r="B217">
        <v>4.8015</v>
      </c>
      <c r="C217">
        <v>24.7643</v>
      </c>
      <c r="D217">
        <v>3.25269</v>
      </c>
      <c r="E217">
        <v>0.4482</v>
      </c>
      <c r="F217">
        <v>31.3</v>
      </c>
    </row>
    <row r="218" spans="1:6" ht="12.75">
      <c r="A218">
        <v>43.04</v>
      </c>
      <c r="B218">
        <v>4.7944</v>
      </c>
      <c r="C218">
        <v>24.7666</v>
      </c>
      <c r="D218">
        <v>3.22923</v>
      </c>
      <c r="E218">
        <v>0.4375</v>
      </c>
      <c r="F218">
        <v>31.3019</v>
      </c>
    </row>
    <row r="219" spans="1:6" ht="12.75">
      <c r="A219">
        <v>43.23</v>
      </c>
      <c r="B219">
        <v>4.7863</v>
      </c>
      <c r="C219">
        <v>24.7688</v>
      </c>
      <c r="D219">
        <v>3.2063</v>
      </c>
      <c r="E219">
        <v>0.4279</v>
      </c>
      <c r="F219">
        <v>31.3035</v>
      </c>
    </row>
    <row r="220" spans="1:6" ht="12.75">
      <c r="A220">
        <v>43.406</v>
      </c>
      <c r="B220">
        <v>4.7765</v>
      </c>
      <c r="C220">
        <v>24.7709</v>
      </c>
      <c r="D220">
        <v>3.18036</v>
      </c>
      <c r="E220">
        <v>0.4218</v>
      </c>
      <c r="F220">
        <v>31.3049</v>
      </c>
    </row>
    <row r="221" spans="1:6" ht="12.75">
      <c r="A221">
        <v>43.575</v>
      </c>
      <c r="B221">
        <v>4.7643</v>
      </c>
      <c r="C221">
        <v>24.7729</v>
      </c>
      <c r="D221">
        <v>3.1593</v>
      </c>
      <c r="E221">
        <v>0.4149</v>
      </c>
      <c r="F221">
        <v>31.3059</v>
      </c>
    </row>
    <row r="222" spans="1:6" ht="12.75">
      <c r="A222">
        <v>43.733</v>
      </c>
      <c r="B222">
        <v>4.7486</v>
      </c>
      <c r="C222">
        <v>24.7752</v>
      </c>
      <c r="D222">
        <v>3.14374</v>
      </c>
      <c r="E222">
        <v>0.4078</v>
      </c>
      <c r="F222">
        <v>31.3067</v>
      </c>
    </row>
    <row r="223" spans="1:6" ht="12.75">
      <c r="A223">
        <v>43.918</v>
      </c>
      <c r="B223">
        <v>4.7291</v>
      </c>
      <c r="C223">
        <v>24.7781</v>
      </c>
      <c r="D223">
        <v>3.12398</v>
      </c>
      <c r="E223">
        <v>0.403</v>
      </c>
      <c r="F223">
        <v>31.3079</v>
      </c>
    </row>
    <row r="224" spans="1:6" ht="12.75">
      <c r="A224">
        <v>44.112</v>
      </c>
      <c r="B224">
        <v>4.7062</v>
      </c>
      <c r="C224">
        <v>24.782</v>
      </c>
      <c r="D224">
        <v>3.10632</v>
      </c>
      <c r="E224">
        <v>0.3976</v>
      </c>
      <c r="F224">
        <v>31.3098</v>
      </c>
    </row>
    <row r="225" spans="1:6" ht="12.75">
      <c r="A225">
        <v>44.286</v>
      </c>
      <c r="B225">
        <v>4.681</v>
      </c>
      <c r="C225">
        <v>24.787</v>
      </c>
      <c r="D225">
        <v>3.09246</v>
      </c>
      <c r="E225">
        <v>0.3894</v>
      </c>
      <c r="F225">
        <v>31.3128</v>
      </c>
    </row>
    <row r="226" spans="1:6" ht="12.75">
      <c r="A226">
        <v>44.462</v>
      </c>
      <c r="B226">
        <v>4.6554</v>
      </c>
      <c r="C226">
        <v>24.7931</v>
      </c>
      <c r="D226">
        <v>3.07495</v>
      </c>
      <c r="E226">
        <v>0.382</v>
      </c>
      <c r="F226">
        <v>31.3172</v>
      </c>
    </row>
    <row r="227" spans="1:6" ht="12.75">
      <c r="A227">
        <v>44.651</v>
      </c>
      <c r="B227">
        <v>4.632</v>
      </c>
      <c r="C227">
        <v>24.8001</v>
      </c>
      <c r="D227">
        <v>3.06151</v>
      </c>
      <c r="E227">
        <v>0.3772</v>
      </c>
      <c r="F227">
        <v>31.3229</v>
      </c>
    </row>
    <row r="228" spans="1:6" ht="12.75">
      <c r="A228">
        <v>44.821</v>
      </c>
      <c r="B228">
        <v>4.6125</v>
      </c>
      <c r="C228">
        <v>24.8071</v>
      </c>
      <c r="D228">
        <v>3.04689</v>
      </c>
      <c r="E228">
        <v>0.3724</v>
      </c>
      <c r="F228">
        <v>31.3292</v>
      </c>
    </row>
    <row r="229" spans="1:6" ht="12.75">
      <c r="A229">
        <v>44.989</v>
      </c>
      <c r="B229">
        <v>4.597</v>
      </c>
      <c r="C229">
        <v>24.8129</v>
      </c>
      <c r="D229">
        <v>3.03267</v>
      </c>
      <c r="E229">
        <v>0.3677</v>
      </c>
      <c r="F229">
        <v>31.3346</v>
      </c>
    </row>
    <row r="230" spans="1:6" ht="12.75">
      <c r="A230">
        <v>45.167</v>
      </c>
      <c r="B230">
        <v>4.5846</v>
      </c>
      <c r="C230">
        <v>24.8172</v>
      </c>
      <c r="D230">
        <v>3.01824</v>
      </c>
      <c r="E230">
        <v>0.3655</v>
      </c>
      <c r="F230">
        <v>31.3384</v>
      </c>
    </row>
    <row r="231" spans="1:6" ht="12.75">
      <c r="A231">
        <v>45.36</v>
      </c>
      <c r="B231">
        <v>4.574</v>
      </c>
      <c r="C231">
        <v>24.8204</v>
      </c>
      <c r="D231">
        <v>3.00781</v>
      </c>
      <c r="E231">
        <v>0.3662</v>
      </c>
      <c r="F231">
        <v>31.3411</v>
      </c>
    </row>
    <row r="232" spans="1:6" ht="12.75">
      <c r="A232">
        <v>45.544</v>
      </c>
      <c r="B232">
        <v>4.5643</v>
      </c>
      <c r="C232">
        <v>24.823</v>
      </c>
      <c r="D232">
        <v>2.99677</v>
      </c>
      <c r="E232">
        <v>0.3676</v>
      </c>
      <c r="F232">
        <v>31.3431</v>
      </c>
    </row>
    <row r="233" spans="1:6" ht="12.75">
      <c r="A233">
        <v>45.741</v>
      </c>
      <c r="B233">
        <v>4.555</v>
      </c>
      <c r="C233">
        <v>24.8252</v>
      </c>
      <c r="D233">
        <v>2.98122</v>
      </c>
      <c r="E233">
        <v>0.368</v>
      </c>
      <c r="F233">
        <v>31.3446</v>
      </c>
    </row>
    <row r="234" spans="1:6" ht="12.75">
      <c r="A234">
        <v>45.938</v>
      </c>
      <c r="B234">
        <v>4.5456</v>
      </c>
      <c r="C234">
        <v>24.8272</v>
      </c>
      <c r="D234">
        <v>2.9696</v>
      </c>
      <c r="E234">
        <v>0.3677</v>
      </c>
      <c r="F234">
        <v>31.3459</v>
      </c>
    </row>
    <row r="235" spans="1:6" ht="12.75">
      <c r="A235">
        <v>46.129</v>
      </c>
      <c r="B235">
        <v>4.5358</v>
      </c>
      <c r="C235">
        <v>24.8292</v>
      </c>
      <c r="D235">
        <v>2.95864</v>
      </c>
      <c r="E235">
        <v>0.3674</v>
      </c>
      <c r="F235">
        <v>31.3473</v>
      </c>
    </row>
    <row r="236" spans="1:6" ht="12.75">
      <c r="A236">
        <v>46.323</v>
      </c>
      <c r="B236">
        <v>4.5259</v>
      </c>
      <c r="C236">
        <v>24.8314</v>
      </c>
      <c r="D236">
        <v>2.94614</v>
      </c>
      <c r="E236">
        <v>0.3676</v>
      </c>
      <c r="F236">
        <v>31.3487</v>
      </c>
    </row>
    <row r="237" spans="1:6" ht="12.75">
      <c r="A237">
        <v>46.532</v>
      </c>
      <c r="B237">
        <v>4.5162</v>
      </c>
      <c r="C237">
        <v>24.8336</v>
      </c>
      <c r="D237">
        <v>2.94031</v>
      </c>
      <c r="E237">
        <v>0.3676</v>
      </c>
      <c r="F237">
        <v>31.3503</v>
      </c>
    </row>
    <row r="238" spans="1:6" ht="12.75">
      <c r="A238">
        <v>46.731</v>
      </c>
      <c r="B238">
        <v>4.507</v>
      </c>
      <c r="C238">
        <v>24.8359</v>
      </c>
      <c r="D238">
        <v>2.92887</v>
      </c>
      <c r="E238">
        <v>0.3663</v>
      </c>
      <c r="F238">
        <v>31.352</v>
      </c>
    </row>
    <row r="239" spans="1:6" ht="12.75">
      <c r="A239">
        <v>46.926</v>
      </c>
      <c r="B239">
        <v>4.4984</v>
      </c>
      <c r="C239">
        <v>24.8381</v>
      </c>
      <c r="D239">
        <v>2.91787</v>
      </c>
      <c r="E239">
        <v>0.3649</v>
      </c>
      <c r="F239">
        <v>31.3537</v>
      </c>
    </row>
    <row r="240" spans="1:6" ht="12.75">
      <c r="A240">
        <v>47.107</v>
      </c>
      <c r="B240">
        <v>4.4906</v>
      </c>
      <c r="C240">
        <v>24.8402</v>
      </c>
      <c r="D240">
        <v>2.90889</v>
      </c>
      <c r="E240">
        <v>0.3643</v>
      </c>
      <c r="F240">
        <v>31.3554</v>
      </c>
    </row>
    <row r="241" spans="1:6" ht="12.75">
      <c r="A241">
        <v>47.312</v>
      </c>
      <c r="B241">
        <v>4.4835</v>
      </c>
      <c r="C241">
        <v>24.842</v>
      </c>
      <c r="D241">
        <v>2.90145</v>
      </c>
      <c r="E241">
        <v>0.3644</v>
      </c>
      <c r="F241">
        <v>31.3567</v>
      </c>
    </row>
    <row r="242" spans="1:6" ht="12.75">
      <c r="A242">
        <v>47.503</v>
      </c>
      <c r="B242">
        <v>4.4771</v>
      </c>
      <c r="C242">
        <v>24.8436</v>
      </c>
      <c r="D242">
        <v>2.88756</v>
      </c>
      <c r="E242">
        <v>0.3665</v>
      </c>
      <c r="F242">
        <v>31.3579</v>
      </c>
    </row>
    <row r="243" spans="1:6" ht="12.75">
      <c r="A243">
        <v>47.685</v>
      </c>
      <c r="B243">
        <v>4.471</v>
      </c>
      <c r="C243">
        <v>24.8452</v>
      </c>
      <c r="D243">
        <v>2.88084</v>
      </c>
      <c r="E243">
        <v>0.3707</v>
      </c>
      <c r="F243">
        <v>31.3591</v>
      </c>
    </row>
    <row r="244" spans="1:6" ht="12.75">
      <c r="A244">
        <v>47.87</v>
      </c>
      <c r="B244">
        <v>4.4651</v>
      </c>
      <c r="C244">
        <v>24.8466</v>
      </c>
      <c r="D244">
        <v>2.87363</v>
      </c>
      <c r="E244">
        <v>0.3754</v>
      </c>
      <c r="F244">
        <v>31.3601</v>
      </c>
    </row>
    <row r="245" spans="1:6" ht="12.75">
      <c r="A245">
        <v>48.058</v>
      </c>
      <c r="B245">
        <v>4.459</v>
      </c>
      <c r="C245">
        <v>24.8478</v>
      </c>
      <c r="D245">
        <v>2.86019</v>
      </c>
      <c r="E245">
        <v>0.3811</v>
      </c>
      <c r="F245">
        <v>31.3609</v>
      </c>
    </row>
    <row r="246" spans="1:6" ht="12.75">
      <c r="A246">
        <v>48.238</v>
      </c>
      <c r="B246">
        <v>4.4525</v>
      </c>
      <c r="C246">
        <v>24.8488</v>
      </c>
      <c r="D246">
        <v>2.85403</v>
      </c>
      <c r="E246">
        <v>0.3872</v>
      </c>
      <c r="F246">
        <v>31.3613</v>
      </c>
    </row>
    <row r="247" spans="1:6" ht="12.75">
      <c r="A247">
        <v>48.434</v>
      </c>
      <c r="B247">
        <v>4.4451</v>
      </c>
      <c r="C247">
        <v>24.8499</v>
      </c>
      <c r="D247">
        <v>2.84817</v>
      </c>
      <c r="E247">
        <v>0.3905</v>
      </c>
      <c r="F247">
        <v>31.3617</v>
      </c>
    </row>
    <row r="248" spans="1:6" ht="12.75">
      <c r="A248">
        <v>48.633</v>
      </c>
      <c r="B248">
        <v>4.4369</v>
      </c>
      <c r="C248">
        <v>24.8512</v>
      </c>
      <c r="D248">
        <v>2.8355</v>
      </c>
      <c r="E248">
        <v>0.3886</v>
      </c>
      <c r="F248">
        <v>31.3623</v>
      </c>
    </row>
    <row r="249" spans="1:6" ht="12.75">
      <c r="A249">
        <v>48.831</v>
      </c>
      <c r="B249">
        <v>4.4285</v>
      </c>
      <c r="C249">
        <v>24.8529</v>
      </c>
      <c r="D249">
        <v>2.83075</v>
      </c>
      <c r="E249">
        <v>0.3821</v>
      </c>
      <c r="F249">
        <v>31.3634</v>
      </c>
    </row>
    <row r="250" spans="1:6" ht="12.75">
      <c r="A250">
        <v>49.018</v>
      </c>
      <c r="B250">
        <v>4.4203</v>
      </c>
      <c r="C250">
        <v>24.8549</v>
      </c>
      <c r="D250">
        <v>2.82555</v>
      </c>
      <c r="E250">
        <v>0.3751</v>
      </c>
      <c r="F250">
        <v>31.3649</v>
      </c>
    </row>
    <row r="251" spans="1:6" ht="12.75">
      <c r="A251">
        <v>49.218</v>
      </c>
      <c r="B251">
        <v>4.4129</v>
      </c>
      <c r="C251">
        <v>24.857</v>
      </c>
      <c r="D251">
        <v>2.81705</v>
      </c>
      <c r="E251">
        <v>0.3702</v>
      </c>
      <c r="F251">
        <v>31.3666</v>
      </c>
    </row>
    <row r="252" spans="1:6" ht="12.75">
      <c r="A252">
        <v>49.416</v>
      </c>
      <c r="B252">
        <v>4.4066</v>
      </c>
      <c r="C252">
        <v>24.8589</v>
      </c>
      <c r="D252">
        <v>2.8157</v>
      </c>
      <c r="E252">
        <v>0.368</v>
      </c>
      <c r="F252">
        <v>31.3683</v>
      </c>
    </row>
    <row r="253" spans="1:6" ht="12.75">
      <c r="A253">
        <v>49.604</v>
      </c>
      <c r="B253">
        <v>4.4013</v>
      </c>
      <c r="C253">
        <v>24.8606</v>
      </c>
      <c r="D253">
        <v>2.81001</v>
      </c>
      <c r="E253">
        <v>0.3677</v>
      </c>
      <c r="F253">
        <v>31.3697</v>
      </c>
    </row>
    <row r="254" spans="1:6" ht="12.75">
      <c r="A254">
        <v>49.794</v>
      </c>
      <c r="B254">
        <v>4.3968</v>
      </c>
      <c r="C254">
        <v>24.862</v>
      </c>
      <c r="D254">
        <v>2.8018</v>
      </c>
      <c r="E254">
        <v>0.3674</v>
      </c>
      <c r="F254">
        <v>31.3709</v>
      </c>
    </row>
    <row r="255" spans="1:6" ht="12.75">
      <c r="A255">
        <v>49.988</v>
      </c>
      <c r="B255">
        <v>4.3928</v>
      </c>
      <c r="C255">
        <v>24.8632</v>
      </c>
      <c r="D255">
        <v>2.80163</v>
      </c>
      <c r="E255">
        <v>0.3669</v>
      </c>
      <c r="F255">
        <v>31.3719</v>
      </c>
    </row>
    <row r="256" spans="1:6" ht="12.75">
      <c r="A256">
        <v>50.177</v>
      </c>
      <c r="B256">
        <v>4.3892</v>
      </c>
      <c r="C256">
        <v>24.864</v>
      </c>
      <c r="D256">
        <v>2.79676</v>
      </c>
      <c r="E256">
        <v>0.367</v>
      </c>
      <c r="F256">
        <v>31.3725</v>
      </c>
    </row>
    <row r="257" spans="1:6" ht="12.75">
      <c r="A257">
        <v>50.368</v>
      </c>
      <c r="B257">
        <v>4.3857</v>
      </c>
      <c r="C257">
        <v>24.8648</v>
      </c>
      <c r="D257">
        <v>2.79585</v>
      </c>
      <c r="E257">
        <v>0.3686</v>
      </c>
      <c r="F257">
        <v>31.373</v>
      </c>
    </row>
    <row r="258" spans="1:6" ht="12.75">
      <c r="A258">
        <v>50.563</v>
      </c>
      <c r="B258">
        <v>4.3823</v>
      </c>
      <c r="C258">
        <v>24.8655</v>
      </c>
      <c r="D258">
        <v>2.79491</v>
      </c>
      <c r="E258">
        <v>0.3703</v>
      </c>
      <c r="F258">
        <v>31.3735</v>
      </c>
    </row>
    <row r="259" spans="1:6" ht="12.75">
      <c r="A259">
        <v>50.757</v>
      </c>
      <c r="B259">
        <v>4.3791</v>
      </c>
      <c r="C259">
        <v>24.8662</v>
      </c>
      <c r="D259">
        <v>2.79064</v>
      </c>
      <c r="E259">
        <v>0.3697</v>
      </c>
      <c r="F259">
        <v>31.374</v>
      </c>
    </row>
    <row r="260" spans="1:6" ht="12.75">
      <c r="A260">
        <v>50.934</v>
      </c>
      <c r="B260">
        <v>4.3761</v>
      </c>
      <c r="C260">
        <v>24.867</v>
      </c>
      <c r="D260">
        <v>2.79046</v>
      </c>
      <c r="E260">
        <v>0.3681</v>
      </c>
      <c r="F260">
        <v>31.3746</v>
      </c>
    </row>
    <row r="261" spans="1:6" ht="12.75">
      <c r="A261">
        <v>51.114</v>
      </c>
      <c r="B261">
        <v>4.3733</v>
      </c>
      <c r="C261">
        <v>24.8677</v>
      </c>
      <c r="D261">
        <v>2.78411</v>
      </c>
      <c r="E261">
        <v>0.3663</v>
      </c>
      <c r="F261">
        <v>31.3751</v>
      </c>
    </row>
    <row r="262" spans="1:6" ht="12.75">
      <c r="A262">
        <v>51.303</v>
      </c>
      <c r="B262">
        <v>4.3708</v>
      </c>
      <c r="C262">
        <v>24.8683</v>
      </c>
      <c r="D262">
        <v>2.78491</v>
      </c>
      <c r="E262">
        <v>0.3644</v>
      </c>
      <c r="F262">
        <v>31.3756</v>
      </c>
    </row>
    <row r="263" spans="1:6" ht="12.75">
      <c r="A263">
        <v>51.487</v>
      </c>
      <c r="B263">
        <v>4.3686</v>
      </c>
      <c r="C263">
        <v>24.869</v>
      </c>
      <c r="D263">
        <v>2.78364</v>
      </c>
      <c r="E263">
        <v>0.3633</v>
      </c>
      <c r="F263">
        <v>31.3762</v>
      </c>
    </row>
    <row r="264" spans="1:6" ht="12.75">
      <c r="A264">
        <v>51.662</v>
      </c>
      <c r="B264">
        <v>4.3667</v>
      </c>
      <c r="C264">
        <v>24.8695</v>
      </c>
      <c r="D264">
        <v>2.78364</v>
      </c>
      <c r="E264">
        <v>0.3632</v>
      </c>
      <c r="F264">
        <v>31.3766</v>
      </c>
    </row>
    <row r="265" spans="1:6" ht="12.75">
      <c r="A265">
        <v>51.851</v>
      </c>
      <c r="B265">
        <v>4.365</v>
      </c>
      <c r="C265">
        <v>24.87</v>
      </c>
      <c r="D265">
        <v>2.78393</v>
      </c>
      <c r="E265">
        <v>0.3646</v>
      </c>
      <c r="F265">
        <v>31.377</v>
      </c>
    </row>
    <row r="266" spans="1:6" ht="12.75">
      <c r="A266">
        <v>52.047</v>
      </c>
      <c r="B266">
        <v>4.3634</v>
      </c>
      <c r="C266">
        <v>24.8703</v>
      </c>
      <c r="D266">
        <v>2.78036</v>
      </c>
      <c r="E266">
        <v>0.3687</v>
      </c>
      <c r="F266">
        <v>31.3772</v>
      </c>
    </row>
    <row r="267" spans="1:6" ht="12.75">
      <c r="A267">
        <v>52.221</v>
      </c>
      <c r="B267">
        <v>4.3618</v>
      </c>
      <c r="C267">
        <v>24.8705</v>
      </c>
      <c r="D267">
        <v>2.77563</v>
      </c>
      <c r="E267">
        <v>0.3723</v>
      </c>
      <c r="F267">
        <v>31.3773</v>
      </c>
    </row>
    <row r="268" spans="1:6" ht="12.75">
      <c r="A268">
        <v>52.401</v>
      </c>
      <c r="B268">
        <v>4.3602</v>
      </c>
      <c r="C268">
        <v>24.8707</v>
      </c>
      <c r="D268">
        <v>2.77104</v>
      </c>
      <c r="E268">
        <v>0.3715</v>
      </c>
      <c r="F268">
        <v>31.3773</v>
      </c>
    </row>
    <row r="269" spans="1:6" ht="12.75">
      <c r="A269">
        <v>52.595</v>
      </c>
      <c r="B269">
        <v>4.3586</v>
      </c>
      <c r="C269">
        <v>24.871</v>
      </c>
      <c r="D269">
        <v>2.76284</v>
      </c>
      <c r="E269">
        <v>0.3691</v>
      </c>
      <c r="F269">
        <v>31.3775</v>
      </c>
    </row>
    <row r="270" spans="1:6" ht="12.75">
      <c r="A270">
        <v>52.773</v>
      </c>
      <c r="B270">
        <v>4.3569</v>
      </c>
      <c r="C270">
        <v>24.8714</v>
      </c>
      <c r="D270">
        <v>2.75432</v>
      </c>
      <c r="E270">
        <v>0.3683</v>
      </c>
      <c r="F270">
        <v>31.3777</v>
      </c>
    </row>
    <row r="271" spans="1:6" ht="12.75">
      <c r="A271">
        <v>52.961</v>
      </c>
      <c r="B271">
        <v>4.3551</v>
      </c>
      <c r="C271">
        <v>24.8716</v>
      </c>
      <c r="D271">
        <v>2.74659</v>
      </c>
      <c r="E271">
        <v>0.3686</v>
      </c>
      <c r="F271">
        <v>31.3778</v>
      </c>
    </row>
    <row r="272" spans="1:6" ht="12.75">
      <c r="A272">
        <v>53.15</v>
      </c>
      <c r="B272">
        <v>4.3531</v>
      </c>
      <c r="C272">
        <v>24.8718</v>
      </c>
      <c r="D272">
        <v>2.73617</v>
      </c>
      <c r="E272">
        <v>0.3687</v>
      </c>
      <c r="F272">
        <v>31.3778</v>
      </c>
    </row>
    <row r="273" spans="1:6" ht="12.75">
      <c r="A273">
        <v>53.334</v>
      </c>
      <c r="B273">
        <v>4.3508</v>
      </c>
      <c r="C273">
        <v>24.8722</v>
      </c>
      <c r="D273">
        <v>2.72607</v>
      </c>
      <c r="E273">
        <v>0.3681</v>
      </c>
      <c r="F273">
        <v>31.3779</v>
      </c>
    </row>
    <row r="274" spans="1:6" ht="12.75">
      <c r="A274">
        <v>53.501</v>
      </c>
      <c r="B274">
        <v>4.3483</v>
      </c>
      <c r="C274">
        <v>24.8725</v>
      </c>
      <c r="D274">
        <v>2.71255</v>
      </c>
      <c r="E274">
        <v>0.3675</v>
      </c>
      <c r="F274">
        <v>31.378</v>
      </c>
    </row>
    <row r="275" spans="1:6" ht="12.75">
      <c r="A275">
        <v>53.659</v>
      </c>
      <c r="B275">
        <v>4.3453</v>
      </c>
      <c r="C275">
        <v>24.8728</v>
      </c>
      <c r="D275">
        <v>2.6988</v>
      </c>
      <c r="E275">
        <v>0.3671</v>
      </c>
      <c r="F275">
        <v>31.378</v>
      </c>
    </row>
    <row r="276" spans="1:6" ht="12.75">
      <c r="A276">
        <v>53.824</v>
      </c>
      <c r="B276">
        <v>4.3414</v>
      </c>
      <c r="C276">
        <v>24.8731</v>
      </c>
      <c r="D276">
        <v>2.69135</v>
      </c>
      <c r="E276">
        <v>0.3665</v>
      </c>
      <c r="F276">
        <v>31.3779</v>
      </c>
    </row>
    <row r="277" spans="1:6" ht="12.75">
      <c r="A277">
        <v>53.982</v>
      </c>
      <c r="B277">
        <v>4.3368</v>
      </c>
      <c r="C277">
        <v>24.8734</v>
      </c>
      <c r="D277">
        <v>2.68379</v>
      </c>
      <c r="E277">
        <v>0.3654</v>
      </c>
      <c r="F277">
        <v>31.3777</v>
      </c>
    </row>
    <row r="278" spans="1:6" ht="12.75">
      <c r="A278">
        <v>54.147</v>
      </c>
      <c r="B278">
        <v>4.3318</v>
      </c>
      <c r="C278">
        <v>24.8743</v>
      </c>
      <c r="D278">
        <v>2.67035</v>
      </c>
      <c r="E278">
        <v>0.3638</v>
      </c>
      <c r="F278">
        <v>31.3783</v>
      </c>
    </row>
    <row r="279" spans="1:6" ht="12.75">
      <c r="A279">
        <v>54.311</v>
      </c>
      <c r="B279">
        <v>4.327</v>
      </c>
      <c r="C279">
        <v>24.8757</v>
      </c>
      <c r="D279">
        <v>2.65699</v>
      </c>
      <c r="E279">
        <v>0.362</v>
      </c>
      <c r="F279">
        <v>31.3794</v>
      </c>
    </row>
    <row r="280" spans="1:6" ht="12.75">
      <c r="A280">
        <v>54.49</v>
      </c>
      <c r="B280">
        <v>4.3223</v>
      </c>
      <c r="C280">
        <v>24.8768</v>
      </c>
      <c r="D280">
        <v>2.65555</v>
      </c>
      <c r="E280">
        <v>0.361</v>
      </c>
      <c r="F280">
        <v>31.3802</v>
      </c>
    </row>
    <row r="281" spans="1:6" ht="12.75">
      <c r="A281">
        <v>54.659</v>
      </c>
      <c r="B281">
        <v>4.3175</v>
      </c>
      <c r="C281">
        <v>24.8777</v>
      </c>
      <c r="D281">
        <v>2.64387</v>
      </c>
      <c r="E281">
        <v>0.3604</v>
      </c>
      <c r="F281">
        <v>31.3808</v>
      </c>
    </row>
    <row r="282" spans="1:6" ht="12.75">
      <c r="A282">
        <v>54.831</v>
      </c>
      <c r="B282">
        <v>4.3127</v>
      </c>
      <c r="C282">
        <v>24.8789</v>
      </c>
      <c r="D282">
        <v>2.63416</v>
      </c>
      <c r="E282">
        <v>0.3598</v>
      </c>
      <c r="F282">
        <v>31.3817</v>
      </c>
    </row>
    <row r="283" spans="1:6" ht="12.75">
      <c r="A283">
        <v>55.015</v>
      </c>
      <c r="B283">
        <v>4.3084</v>
      </c>
      <c r="C283">
        <v>24.8802</v>
      </c>
      <c r="D283">
        <v>2.62735</v>
      </c>
      <c r="E283">
        <v>0.3606</v>
      </c>
      <c r="F283">
        <v>31.3828</v>
      </c>
    </row>
    <row r="284" spans="1:6" ht="12.75">
      <c r="A284">
        <v>55.195</v>
      </c>
      <c r="B284">
        <v>4.3046</v>
      </c>
      <c r="C284">
        <v>24.8814</v>
      </c>
      <c r="D284">
        <v>2.6196</v>
      </c>
      <c r="E284">
        <v>0.3626</v>
      </c>
      <c r="F284">
        <v>31.3838</v>
      </c>
    </row>
    <row r="285" spans="1:6" ht="12.75">
      <c r="A285">
        <v>55.362</v>
      </c>
      <c r="B285">
        <v>4.3009</v>
      </c>
      <c r="C285">
        <v>24.8824</v>
      </c>
      <c r="D285">
        <v>2.60934</v>
      </c>
      <c r="E285">
        <v>0.3649</v>
      </c>
      <c r="F285">
        <v>31.3846</v>
      </c>
    </row>
    <row r="286" spans="1:6" ht="12.75">
      <c r="A286">
        <v>55.541</v>
      </c>
      <c r="B286">
        <v>4.2973</v>
      </c>
      <c r="C286">
        <v>24.8834</v>
      </c>
      <c r="D286">
        <v>2.60182</v>
      </c>
      <c r="E286">
        <v>0.3681</v>
      </c>
      <c r="F286">
        <v>31.3854</v>
      </c>
    </row>
    <row r="287" spans="1:6" ht="12.75">
      <c r="A287">
        <v>55.73</v>
      </c>
      <c r="B287">
        <v>4.2938</v>
      </c>
      <c r="C287">
        <v>24.8844</v>
      </c>
      <c r="D287">
        <v>2.59453</v>
      </c>
      <c r="E287">
        <v>0.3715</v>
      </c>
      <c r="F287">
        <v>31.3862</v>
      </c>
    </row>
    <row r="288" spans="1:6" ht="12.75">
      <c r="A288">
        <v>55.916</v>
      </c>
      <c r="B288">
        <v>4.2905</v>
      </c>
      <c r="C288">
        <v>24.8852</v>
      </c>
      <c r="D288">
        <v>2.58641</v>
      </c>
      <c r="E288">
        <v>0.3738</v>
      </c>
      <c r="F288">
        <v>31.3868</v>
      </c>
    </row>
    <row r="289" spans="1:6" ht="12.75">
      <c r="A289">
        <v>56.09</v>
      </c>
      <c r="B289">
        <v>4.2873</v>
      </c>
      <c r="C289">
        <v>24.8861</v>
      </c>
      <c r="D289">
        <v>2.58034</v>
      </c>
      <c r="E289">
        <v>0.3745</v>
      </c>
      <c r="F289">
        <v>31.3876</v>
      </c>
    </row>
    <row r="290" spans="1:6" ht="12.75">
      <c r="A290">
        <v>56.274</v>
      </c>
      <c r="B290">
        <v>4.2843</v>
      </c>
      <c r="C290">
        <v>24.887</v>
      </c>
      <c r="D290">
        <v>2.57133</v>
      </c>
      <c r="E290">
        <v>0.3736</v>
      </c>
      <c r="F290">
        <v>31.3883</v>
      </c>
    </row>
    <row r="291" spans="1:6" ht="12.75">
      <c r="A291">
        <v>56.448</v>
      </c>
      <c r="B291">
        <v>4.2816</v>
      </c>
      <c r="C291">
        <v>24.8879</v>
      </c>
      <c r="D291">
        <v>2.56692</v>
      </c>
      <c r="E291">
        <v>0.3726</v>
      </c>
      <c r="F291">
        <v>31.3891</v>
      </c>
    </row>
    <row r="292" spans="1:6" ht="12.75">
      <c r="A292">
        <v>56.617</v>
      </c>
      <c r="B292">
        <v>4.2794</v>
      </c>
      <c r="C292">
        <v>24.8886</v>
      </c>
      <c r="D292">
        <v>2.56193</v>
      </c>
      <c r="E292">
        <v>0.3709</v>
      </c>
      <c r="F292">
        <v>31.3897</v>
      </c>
    </row>
    <row r="293" spans="1:6" ht="12.75">
      <c r="A293">
        <v>56.788</v>
      </c>
      <c r="B293">
        <v>4.2776</v>
      </c>
      <c r="C293">
        <v>24.8893</v>
      </c>
      <c r="D293">
        <v>2.55519</v>
      </c>
      <c r="E293">
        <v>0.3678</v>
      </c>
      <c r="F293">
        <v>31.3904</v>
      </c>
    </row>
    <row r="294" spans="1:6" ht="12.75">
      <c r="A294">
        <v>56.974</v>
      </c>
      <c r="B294">
        <v>4.2762</v>
      </c>
      <c r="C294">
        <v>24.8898</v>
      </c>
      <c r="D294">
        <v>2.55002</v>
      </c>
      <c r="E294">
        <v>0.3649</v>
      </c>
      <c r="F294">
        <v>31.3908</v>
      </c>
    </row>
    <row r="295" spans="1:6" ht="12.75">
      <c r="A295">
        <v>57.164</v>
      </c>
      <c r="B295">
        <v>4.2749</v>
      </c>
      <c r="C295">
        <v>24.8901</v>
      </c>
      <c r="D295">
        <v>2.54305</v>
      </c>
      <c r="E295">
        <v>0.3629</v>
      </c>
      <c r="F295">
        <v>31.3911</v>
      </c>
    </row>
    <row r="296" spans="1:6" ht="12.75">
      <c r="A296">
        <v>57.333</v>
      </c>
      <c r="B296">
        <v>4.2736</v>
      </c>
      <c r="C296">
        <v>24.8904</v>
      </c>
      <c r="D296">
        <v>2.53112</v>
      </c>
      <c r="E296">
        <v>0.3627</v>
      </c>
      <c r="F296">
        <v>31.3913</v>
      </c>
    </row>
    <row r="297" spans="1:6" ht="12.75">
      <c r="A297">
        <v>57.517</v>
      </c>
      <c r="B297">
        <v>4.2721</v>
      </c>
      <c r="C297">
        <v>24.8907</v>
      </c>
      <c r="D297">
        <v>2.52281</v>
      </c>
      <c r="E297">
        <v>0.3649</v>
      </c>
      <c r="F297">
        <v>31.3914</v>
      </c>
    </row>
    <row r="298" spans="1:6" ht="12.75">
      <c r="A298">
        <v>57.7</v>
      </c>
      <c r="B298">
        <v>4.2704</v>
      </c>
      <c r="C298">
        <v>24.8908</v>
      </c>
      <c r="D298">
        <v>2.51105</v>
      </c>
      <c r="E298">
        <v>0.368</v>
      </c>
      <c r="F298">
        <v>31.3913</v>
      </c>
    </row>
    <row r="299" spans="1:6" ht="12.75">
      <c r="A299">
        <v>57.857</v>
      </c>
      <c r="B299">
        <v>4.2682</v>
      </c>
      <c r="C299">
        <v>24.8909</v>
      </c>
      <c r="D299">
        <v>2.49838</v>
      </c>
      <c r="E299">
        <v>0.3701</v>
      </c>
      <c r="F299">
        <v>31.3913</v>
      </c>
    </row>
    <row r="300" spans="1:6" ht="12.75">
      <c r="A300">
        <v>58.031</v>
      </c>
      <c r="B300">
        <v>4.2656</v>
      </c>
      <c r="C300">
        <v>24.8912</v>
      </c>
      <c r="D300">
        <v>2.48362</v>
      </c>
      <c r="E300">
        <v>0.3732</v>
      </c>
      <c r="F300">
        <v>31.3913</v>
      </c>
    </row>
    <row r="301" spans="1:6" ht="12.75">
      <c r="A301">
        <v>58.218</v>
      </c>
      <c r="B301">
        <v>4.2629</v>
      </c>
      <c r="C301">
        <v>24.8918</v>
      </c>
      <c r="D301">
        <v>2.47421</v>
      </c>
      <c r="E301">
        <v>0.3797</v>
      </c>
      <c r="F301">
        <v>31.3916</v>
      </c>
    </row>
    <row r="302" spans="1:6" ht="12.75">
      <c r="A302">
        <v>58.398</v>
      </c>
      <c r="B302">
        <v>4.2605</v>
      </c>
      <c r="C302">
        <v>24.8925</v>
      </c>
      <c r="D302">
        <v>2.46335</v>
      </c>
      <c r="E302">
        <v>0.3898</v>
      </c>
      <c r="F302">
        <v>31.3923</v>
      </c>
    </row>
    <row r="303" spans="1:6" ht="12.75">
      <c r="A303">
        <v>58.571</v>
      </c>
      <c r="B303">
        <v>4.2586</v>
      </c>
      <c r="C303">
        <v>24.8931</v>
      </c>
      <c r="D303">
        <v>2.45265</v>
      </c>
      <c r="E303">
        <v>0.3969</v>
      </c>
      <c r="F303">
        <v>31.3928</v>
      </c>
    </row>
    <row r="304" spans="1:6" ht="12.75">
      <c r="A304">
        <v>58.743</v>
      </c>
      <c r="B304">
        <v>4.2572</v>
      </c>
      <c r="C304">
        <v>24.8936</v>
      </c>
      <c r="D304">
        <v>2.44188</v>
      </c>
      <c r="E304">
        <v>0.3938</v>
      </c>
      <c r="F304">
        <v>31.3933</v>
      </c>
    </row>
    <row r="305" spans="1:6" ht="12.75">
      <c r="A305">
        <v>58.9</v>
      </c>
      <c r="B305">
        <v>4.256</v>
      </c>
      <c r="C305">
        <v>24.8941</v>
      </c>
      <c r="D305">
        <v>2.42924</v>
      </c>
      <c r="E305">
        <v>0.3858</v>
      </c>
      <c r="F305">
        <v>31.3937</v>
      </c>
    </row>
    <row r="306" spans="1:6" ht="12.75">
      <c r="A306">
        <v>59.046</v>
      </c>
      <c r="B306">
        <v>4.2551</v>
      </c>
      <c r="C306">
        <v>24.8944</v>
      </c>
      <c r="D306">
        <v>2.4209</v>
      </c>
      <c r="E306">
        <v>0.3799</v>
      </c>
      <c r="F306">
        <v>31.394</v>
      </c>
    </row>
    <row r="307" spans="1:6" ht="12.75">
      <c r="A307">
        <v>59.198</v>
      </c>
      <c r="B307">
        <v>4.2544</v>
      </c>
      <c r="C307">
        <v>24.8946</v>
      </c>
      <c r="D307">
        <v>2.41378</v>
      </c>
      <c r="E307">
        <v>0.3762</v>
      </c>
      <c r="F307">
        <v>31.3941</v>
      </c>
    </row>
    <row r="308" spans="1:6" ht="12.75">
      <c r="A308">
        <v>59.353</v>
      </c>
      <c r="B308">
        <v>4.2538</v>
      </c>
      <c r="C308">
        <v>24.8947</v>
      </c>
      <c r="D308">
        <v>2.40005</v>
      </c>
      <c r="E308">
        <v>0.3746</v>
      </c>
      <c r="F308">
        <v>31.3942</v>
      </c>
    </row>
    <row r="309" spans="1:6" ht="12.75">
      <c r="A309">
        <v>59.511</v>
      </c>
      <c r="B309">
        <v>4.2532</v>
      </c>
      <c r="C309">
        <v>24.8948</v>
      </c>
      <c r="D309">
        <v>2.39322</v>
      </c>
      <c r="E309">
        <v>0.3743</v>
      </c>
      <c r="F309">
        <v>31.3942</v>
      </c>
    </row>
    <row r="310" spans="1:6" ht="12.75">
      <c r="A310">
        <v>59.657</v>
      </c>
      <c r="B310">
        <v>4.2524</v>
      </c>
      <c r="C310">
        <v>24.8949</v>
      </c>
      <c r="D310">
        <v>2.38379</v>
      </c>
      <c r="E310">
        <v>0.3746</v>
      </c>
      <c r="F310">
        <v>31.3943</v>
      </c>
    </row>
    <row r="311" spans="1:6" ht="12.75">
      <c r="A311">
        <v>59.814</v>
      </c>
      <c r="B311">
        <v>4.2515</v>
      </c>
      <c r="C311">
        <v>24.895</v>
      </c>
      <c r="D311">
        <v>2.37607</v>
      </c>
      <c r="E311">
        <v>0.3758</v>
      </c>
      <c r="F311">
        <v>31.3942</v>
      </c>
    </row>
    <row r="312" spans="1:6" ht="12.75">
      <c r="A312">
        <v>59.968</v>
      </c>
      <c r="B312">
        <v>4.2503</v>
      </c>
      <c r="C312">
        <v>24.8951</v>
      </c>
      <c r="D312">
        <v>2.36743</v>
      </c>
      <c r="E312">
        <v>0.3769</v>
      </c>
      <c r="F312">
        <v>31.3943</v>
      </c>
    </row>
    <row r="313" spans="1:6" ht="12.75">
      <c r="A313">
        <v>60.12</v>
      </c>
      <c r="B313">
        <v>4.2486</v>
      </c>
      <c r="C313">
        <v>24.8953</v>
      </c>
      <c r="D313">
        <v>2.36067</v>
      </c>
      <c r="E313">
        <v>0.3773</v>
      </c>
      <c r="F313">
        <v>31.3943</v>
      </c>
    </row>
    <row r="314" spans="1:6" ht="12.75">
      <c r="A314">
        <v>60.271</v>
      </c>
      <c r="B314">
        <v>4.2464</v>
      </c>
      <c r="C314">
        <v>24.8956</v>
      </c>
      <c r="D314">
        <v>2.35113</v>
      </c>
      <c r="E314">
        <v>0.3772</v>
      </c>
      <c r="F314">
        <v>31.3944</v>
      </c>
    </row>
    <row r="315" spans="1:6" ht="12.75">
      <c r="A315">
        <v>60.418</v>
      </c>
      <c r="B315">
        <v>4.2441</v>
      </c>
      <c r="C315">
        <v>24.896</v>
      </c>
      <c r="D315">
        <v>2.34161</v>
      </c>
      <c r="E315">
        <v>0.3774</v>
      </c>
      <c r="F315">
        <v>31.3947</v>
      </c>
    </row>
    <row r="316" spans="1:6" ht="12.75">
      <c r="A316">
        <v>60.563</v>
      </c>
      <c r="B316">
        <v>4.2419</v>
      </c>
      <c r="C316">
        <v>24.8968</v>
      </c>
      <c r="D316">
        <v>2.33602</v>
      </c>
      <c r="E316">
        <v>0.3785</v>
      </c>
      <c r="F316">
        <v>31.3954</v>
      </c>
    </row>
    <row r="317" spans="1:6" ht="12.75">
      <c r="A317">
        <v>60.711</v>
      </c>
      <c r="B317">
        <v>4.24</v>
      </c>
      <c r="C317">
        <v>24.8974</v>
      </c>
      <c r="D317">
        <v>2.32874</v>
      </c>
      <c r="E317">
        <v>0.3798</v>
      </c>
      <c r="F317">
        <v>31.3959</v>
      </c>
    </row>
    <row r="318" spans="1:6" ht="12.75">
      <c r="A318">
        <v>60.856</v>
      </c>
      <c r="B318">
        <v>4.2382</v>
      </c>
      <c r="C318">
        <v>24.898</v>
      </c>
      <c r="D318">
        <v>2.32341</v>
      </c>
      <c r="E318">
        <v>0.3807</v>
      </c>
      <c r="F318">
        <v>31.3964</v>
      </c>
    </row>
    <row r="319" spans="1:6" ht="12.75">
      <c r="A319">
        <v>61.012</v>
      </c>
      <c r="B319">
        <v>4.2367</v>
      </c>
      <c r="C319">
        <v>24.8985</v>
      </c>
      <c r="D319">
        <v>2.31741</v>
      </c>
      <c r="E319">
        <v>0.3813</v>
      </c>
      <c r="F319">
        <v>31.3968</v>
      </c>
    </row>
    <row r="320" spans="1:6" ht="12.75">
      <c r="A320">
        <v>61.156</v>
      </c>
      <c r="B320">
        <v>4.2354</v>
      </c>
      <c r="C320">
        <v>24.899</v>
      </c>
      <c r="D320">
        <v>2.30921</v>
      </c>
      <c r="E320">
        <v>0.3816</v>
      </c>
      <c r="F320">
        <v>31.3973</v>
      </c>
    </row>
    <row r="321" spans="1:6" ht="12.75">
      <c r="A321">
        <v>61.302</v>
      </c>
      <c r="B321">
        <v>4.2343</v>
      </c>
      <c r="C321">
        <v>24.8994</v>
      </c>
      <c r="D321">
        <v>2.30093</v>
      </c>
      <c r="E321">
        <v>0.3817</v>
      </c>
      <c r="F321">
        <v>31.3977</v>
      </c>
    </row>
    <row r="322" spans="1:6" ht="12.75">
      <c r="A322">
        <v>61.441</v>
      </c>
      <c r="B322">
        <v>4.2334</v>
      </c>
      <c r="C322">
        <v>24.8997</v>
      </c>
      <c r="D322">
        <v>2.2909</v>
      </c>
      <c r="E322">
        <v>0.3814</v>
      </c>
      <c r="F322">
        <v>31.398</v>
      </c>
    </row>
    <row r="323" spans="1:6" ht="12.75">
      <c r="A323">
        <v>61.584</v>
      </c>
      <c r="B323">
        <v>4.2327</v>
      </c>
      <c r="C323">
        <v>24.8999</v>
      </c>
      <c r="D323">
        <v>2.28523</v>
      </c>
      <c r="E323">
        <v>0.3813</v>
      </c>
      <c r="F323">
        <v>31.3982</v>
      </c>
    </row>
    <row r="324" spans="1:6" ht="12.75">
      <c r="A324">
        <v>61.729</v>
      </c>
      <c r="B324">
        <v>4.2319</v>
      </c>
      <c r="C324">
        <v>24.9002</v>
      </c>
      <c r="D324">
        <v>2.28029</v>
      </c>
      <c r="E324">
        <v>0.3823</v>
      </c>
      <c r="F324">
        <v>31.3984</v>
      </c>
    </row>
    <row r="325" spans="1:6" ht="12.75">
      <c r="A325">
        <v>61.864</v>
      </c>
      <c r="B325">
        <v>4.2311</v>
      </c>
      <c r="C325">
        <v>24.9003</v>
      </c>
      <c r="D325">
        <v>2.27249</v>
      </c>
      <c r="E325">
        <v>0.3843</v>
      </c>
      <c r="F325">
        <v>31.3984</v>
      </c>
    </row>
    <row r="326" spans="1:6" ht="12.75">
      <c r="A326">
        <v>61.993</v>
      </c>
      <c r="B326">
        <v>4.2302</v>
      </c>
      <c r="C326">
        <v>24.9005</v>
      </c>
      <c r="D326">
        <v>2.26605</v>
      </c>
      <c r="E326">
        <v>0.3868</v>
      </c>
      <c r="F326">
        <v>31.3985</v>
      </c>
    </row>
    <row r="327" spans="1:6" ht="12.75">
      <c r="A327">
        <v>62.119</v>
      </c>
      <c r="B327">
        <v>4.2291</v>
      </c>
      <c r="C327">
        <v>24.9007</v>
      </c>
      <c r="D327">
        <v>2.25963</v>
      </c>
      <c r="E327">
        <v>0.389</v>
      </c>
      <c r="F327">
        <v>31.3987</v>
      </c>
    </row>
    <row r="328" spans="1:6" ht="12.75">
      <c r="A328">
        <v>62.241</v>
      </c>
      <c r="B328">
        <v>4.2278</v>
      </c>
      <c r="C328">
        <v>24.9008</v>
      </c>
      <c r="D328">
        <v>2.25214</v>
      </c>
      <c r="E328">
        <v>0.3907</v>
      </c>
      <c r="F328">
        <v>31.3987</v>
      </c>
    </row>
    <row r="329" spans="1:6" ht="12.75">
      <c r="A329">
        <v>62.359</v>
      </c>
      <c r="B329">
        <v>4.2263</v>
      </c>
      <c r="C329">
        <v>24.9011</v>
      </c>
      <c r="D329">
        <v>2.24653</v>
      </c>
      <c r="E329">
        <v>0.392</v>
      </c>
      <c r="F329">
        <v>31.3988</v>
      </c>
    </row>
    <row r="330" spans="1:6" ht="12.75">
      <c r="A330">
        <v>62.471</v>
      </c>
      <c r="B330">
        <v>4.225</v>
      </c>
      <c r="C330">
        <v>24.9014</v>
      </c>
      <c r="D330">
        <v>2.23894</v>
      </c>
      <c r="E330">
        <v>0.3917</v>
      </c>
      <c r="F330">
        <v>31.3991</v>
      </c>
    </row>
    <row r="331" spans="1:6" ht="12.75">
      <c r="A331">
        <v>62.583</v>
      </c>
      <c r="B331">
        <v>4.2238</v>
      </c>
      <c r="C331">
        <v>24.9018</v>
      </c>
      <c r="D331">
        <v>2.23383</v>
      </c>
      <c r="E331">
        <v>0.3902</v>
      </c>
      <c r="F331">
        <v>31.3995</v>
      </c>
    </row>
    <row r="332" spans="1:6" ht="12.75">
      <c r="A332">
        <v>62.704</v>
      </c>
      <c r="B332">
        <v>4.2228</v>
      </c>
      <c r="C332">
        <v>24.9022</v>
      </c>
      <c r="D332">
        <v>2.22735</v>
      </c>
      <c r="E332">
        <v>0.3892</v>
      </c>
      <c r="F332">
        <v>31.3998</v>
      </c>
    </row>
    <row r="333" spans="1:6" ht="12.75">
      <c r="A333">
        <v>62.811</v>
      </c>
      <c r="B333">
        <v>4.222</v>
      </c>
      <c r="C333">
        <v>24.9024</v>
      </c>
      <c r="D333">
        <v>2.22214</v>
      </c>
      <c r="E333">
        <v>0.389</v>
      </c>
      <c r="F333">
        <v>31.4</v>
      </c>
    </row>
    <row r="334" spans="1:6" ht="12.75">
      <c r="A334">
        <v>62.933</v>
      </c>
      <c r="B334">
        <v>4.2213</v>
      </c>
      <c r="C334">
        <v>24.9026</v>
      </c>
      <c r="D334">
        <v>2.21769</v>
      </c>
      <c r="E334">
        <v>0.3891</v>
      </c>
      <c r="F334">
        <v>31.4001</v>
      </c>
    </row>
    <row r="335" spans="1:6" ht="12.75">
      <c r="A335">
        <v>63.072</v>
      </c>
      <c r="B335">
        <v>4.2206</v>
      </c>
      <c r="C335">
        <v>24.9027</v>
      </c>
      <c r="D335">
        <v>2.21233</v>
      </c>
      <c r="E335">
        <v>0.3906</v>
      </c>
      <c r="F335">
        <v>31.4002</v>
      </c>
    </row>
    <row r="336" spans="1:6" ht="12.75">
      <c r="A336">
        <v>63.203</v>
      </c>
      <c r="B336">
        <v>4.2199</v>
      </c>
      <c r="C336">
        <v>24.9029</v>
      </c>
      <c r="D336">
        <v>2.20473</v>
      </c>
      <c r="E336">
        <v>0.3945</v>
      </c>
      <c r="F336">
        <v>31.4003</v>
      </c>
    </row>
    <row r="337" spans="1:6" ht="12.75">
      <c r="A337">
        <v>63.343</v>
      </c>
      <c r="B337">
        <v>4.2192</v>
      </c>
      <c r="C337">
        <v>24.9029</v>
      </c>
      <c r="D337">
        <v>2.20218</v>
      </c>
      <c r="E337">
        <v>0.399</v>
      </c>
      <c r="F337">
        <v>31.4003</v>
      </c>
    </row>
    <row r="338" spans="1:6" ht="12.75">
      <c r="A338">
        <v>63.479</v>
      </c>
      <c r="B338">
        <v>4.2184</v>
      </c>
      <c r="C338">
        <v>24.9031</v>
      </c>
      <c r="D338">
        <v>2.19248</v>
      </c>
      <c r="E338">
        <v>0.4002</v>
      </c>
      <c r="F338">
        <v>31.4004</v>
      </c>
    </row>
    <row r="339" spans="1:6" ht="12.75">
      <c r="A339">
        <v>63.603</v>
      </c>
      <c r="B339">
        <v>4.2177</v>
      </c>
      <c r="C339">
        <v>24.9033</v>
      </c>
      <c r="D339">
        <v>2.18772</v>
      </c>
      <c r="E339">
        <v>0.3977</v>
      </c>
      <c r="F339">
        <v>31.4005</v>
      </c>
    </row>
    <row r="340" spans="1:6" ht="12.75">
      <c r="A340">
        <v>63.735</v>
      </c>
      <c r="B340">
        <v>4.217</v>
      </c>
      <c r="C340">
        <v>24.9035</v>
      </c>
      <c r="D340">
        <v>2.18187</v>
      </c>
      <c r="E340">
        <v>0.3948</v>
      </c>
      <c r="F340">
        <v>31.4007</v>
      </c>
    </row>
    <row r="341" spans="1:6" ht="12.75">
      <c r="A341">
        <v>63.893</v>
      </c>
      <c r="B341">
        <v>4.2163</v>
      </c>
      <c r="C341">
        <v>24.9036</v>
      </c>
      <c r="D341">
        <v>2.17414</v>
      </c>
      <c r="E341">
        <v>0.3939</v>
      </c>
      <c r="F341">
        <v>31.4007</v>
      </c>
    </row>
    <row r="342" spans="1:6" ht="12.75">
      <c r="A342">
        <v>64.038</v>
      </c>
      <c r="B342">
        <v>4.2155</v>
      </c>
      <c r="C342">
        <v>24.9037</v>
      </c>
      <c r="D342">
        <v>2.16874</v>
      </c>
      <c r="E342">
        <v>0.3938</v>
      </c>
      <c r="F342">
        <v>31.4008</v>
      </c>
    </row>
    <row r="343" spans="1:6" ht="12.75">
      <c r="A343">
        <v>64.166</v>
      </c>
      <c r="B343">
        <v>4.2147</v>
      </c>
      <c r="C343">
        <v>24.9039</v>
      </c>
      <c r="D343">
        <v>2.16092</v>
      </c>
      <c r="E343">
        <v>0.3934</v>
      </c>
      <c r="F343">
        <v>31.401</v>
      </c>
    </row>
    <row r="344" spans="1:6" ht="12.75">
      <c r="A344">
        <v>64.324</v>
      </c>
      <c r="B344">
        <v>4.2139</v>
      </c>
      <c r="C344">
        <v>24.9041</v>
      </c>
      <c r="D344">
        <v>2.15445</v>
      </c>
      <c r="E344">
        <v>0.3938</v>
      </c>
      <c r="F344">
        <v>31.401</v>
      </c>
    </row>
    <row r="345" spans="1:6" ht="12.75">
      <c r="A345">
        <v>64.491</v>
      </c>
      <c r="B345">
        <v>4.213</v>
      </c>
      <c r="C345">
        <v>24.9043</v>
      </c>
      <c r="D345">
        <v>2.14618</v>
      </c>
      <c r="E345">
        <v>0.3949</v>
      </c>
      <c r="F345">
        <v>31.4012</v>
      </c>
    </row>
    <row r="346" spans="1:6" ht="12.75">
      <c r="A346">
        <v>64.632</v>
      </c>
      <c r="B346">
        <v>4.212</v>
      </c>
      <c r="C346">
        <v>24.9045</v>
      </c>
      <c r="D346">
        <v>2.14042</v>
      </c>
      <c r="E346">
        <v>0.3951</v>
      </c>
      <c r="F346">
        <v>31.4014</v>
      </c>
    </row>
    <row r="347" spans="1:6" ht="12.75">
      <c r="A347">
        <v>64.78</v>
      </c>
      <c r="B347">
        <v>4.2111</v>
      </c>
      <c r="C347">
        <v>24.9047</v>
      </c>
      <c r="D347">
        <v>2.13434</v>
      </c>
      <c r="E347">
        <v>0.3952</v>
      </c>
      <c r="F347">
        <v>31.4014</v>
      </c>
    </row>
    <row r="348" spans="1:6" ht="12.75">
      <c r="A348">
        <v>64.931</v>
      </c>
      <c r="B348">
        <v>4.2101</v>
      </c>
      <c r="C348">
        <v>24.9049</v>
      </c>
      <c r="D348">
        <v>2.12556</v>
      </c>
      <c r="E348">
        <v>0.3964</v>
      </c>
      <c r="F348">
        <v>31.4016</v>
      </c>
    </row>
    <row r="349" spans="1:6" ht="12.75">
      <c r="A349">
        <v>65.076</v>
      </c>
      <c r="B349">
        <v>4.2091</v>
      </c>
      <c r="C349">
        <v>24.9052</v>
      </c>
      <c r="D349">
        <v>2.11947</v>
      </c>
      <c r="E349">
        <v>0.3991</v>
      </c>
      <c r="F349">
        <v>31.4019</v>
      </c>
    </row>
    <row r="350" spans="1:6" ht="12.75">
      <c r="A350">
        <v>65.226</v>
      </c>
      <c r="B350">
        <v>4.2083</v>
      </c>
      <c r="C350">
        <v>24.9054</v>
      </c>
      <c r="D350">
        <v>2.10999</v>
      </c>
      <c r="E350">
        <v>0.4029</v>
      </c>
      <c r="F350">
        <v>31.4021</v>
      </c>
    </row>
    <row r="351" spans="1:6" ht="12.75">
      <c r="A351">
        <v>65.401</v>
      </c>
      <c r="B351">
        <v>4.2075</v>
      </c>
      <c r="C351">
        <v>24.9057</v>
      </c>
      <c r="D351">
        <v>2.10429</v>
      </c>
      <c r="E351">
        <v>0.4052</v>
      </c>
      <c r="F351">
        <v>31.4022</v>
      </c>
    </row>
    <row r="352" spans="1:6" ht="12.75">
      <c r="A352">
        <v>65.548</v>
      </c>
      <c r="B352">
        <v>4.2068</v>
      </c>
      <c r="C352">
        <v>24.9058</v>
      </c>
      <c r="D352">
        <v>2.09849</v>
      </c>
      <c r="E352">
        <v>0.4054</v>
      </c>
      <c r="F352">
        <v>31.4024</v>
      </c>
    </row>
    <row r="353" spans="1:6" ht="12.75">
      <c r="A353">
        <v>65.698</v>
      </c>
      <c r="B353">
        <v>4.2061</v>
      </c>
      <c r="C353">
        <v>24.906</v>
      </c>
      <c r="D353">
        <v>2.09256</v>
      </c>
      <c r="E353">
        <v>0.4059</v>
      </c>
      <c r="F353">
        <v>31.4025</v>
      </c>
    </row>
    <row r="354" spans="1:6" ht="12.75">
      <c r="A354">
        <v>65.866</v>
      </c>
      <c r="B354">
        <v>4.2054</v>
      </c>
      <c r="C354">
        <v>24.9061</v>
      </c>
      <c r="D354">
        <v>2.08971</v>
      </c>
      <c r="E354">
        <v>0.4079</v>
      </c>
      <c r="F354">
        <v>31.4025</v>
      </c>
    </row>
    <row r="355" spans="1:6" ht="12.75">
      <c r="A355">
        <v>66.022</v>
      </c>
      <c r="B355">
        <v>4.2047</v>
      </c>
      <c r="C355">
        <v>24.9061</v>
      </c>
      <c r="D355">
        <v>2.08219</v>
      </c>
      <c r="E355">
        <v>0.4111</v>
      </c>
      <c r="F355">
        <v>31.4025</v>
      </c>
    </row>
    <row r="356" spans="1:6" ht="12.75">
      <c r="A356">
        <v>66.154</v>
      </c>
      <c r="B356">
        <v>4.2038</v>
      </c>
      <c r="C356">
        <v>24.9063</v>
      </c>
      <c r="D356">
        <v>2.07644</v>
      </c>
      <c r="E356">
        <v>0.4141</v>
      </c>
      <c r="F356">
        <v>31.4026</v>
      </c>
    </row>
    <row r="357" spans="1:6" ht="12.75">
      <c r="A357">
        <v>66.293</v>
      </c>
      <c r="B357">
        <v>4.203</v>
      </c>
      <c r="C357">
        <v>24.9064</v>
      </c>
      <c r="D357">
        <v>2.07083</v>
      </c>
      <c r="E357">
        <v>0.4161</v>
      </c>
      <c r="F357">
        <v>31.4026</v>
      </c>
    </row>
    <row r="358" spans="1:6" ht="12.75">
      <c r="A358">
        <v>66.459</v>
      </c>
      <c r="B358">
        <v>4.2021</v>
      </c>
      <c r="C358">
        <v>24.9065</v>
      </c>
      <c r="D358">
        <v>2.06699</v>
      </c>
      <c r="E358">
        <v>0.4179</v>
      </c>
      <c r="F358">
        <v>31.4027</v>
      </c>
    </row>
    <row r="359" spans="1:6" ht="12.75">
      <c r="A359">
        <v>66.623</v>
      </c>
      <c r="B359">
        <v>4.2011</v>
      </c>
      <c r="C359">
        <v>24.9067</v>
      </c>
      <c r="D359">
        <v>2.06035</v>
      </c>
      <c r="E359">
        <v>0.4202</v>
      </c>
      <c r="F359">
        <v>31.4027</v>
      </c>
    </row>
    <row r="360" spans="1:6" ht="12.75">
      <c r="A360">
        <v>66.782</v>
      </c>
      <c r="B360">
        <v>4.2001</v>
      </c>
      <c r="C360">
        <v>24.9068</v>
      </c>
      <c r="D360">
        <v>2.05503</v>
      </c>
      <c r="E360">
        <v>0.4226</v>
      </c>
      <c r="F360">
        <v>31.4028</v>
      </c>
    </row>
    <row r="361" spans="1:6" ht="12.75">
      <c r="A361">
        <v>66.937</v>
      </c>
      <c r="B361">
        <v>4.1992</v>
      </c>
      <c r="C361">
        <v>24.9071</v>
      </c>
      <c r="D361">
        <v>2.04896</v>
      </c>
      <c r="E361">
        <v>0.4239</v>
      </c>
      <c r="F361">
        <v>31.4031</v>
      </c>
    </row>
    <row r="362" spans="1:6" ht="12.75">
      <c r="A362">
        <v>67.081</v>
      </c>
      <c r="B362">
        <v>4.1984</v>
      </c>
      <c r="C362">
        <v>24.9075</v>
      </c>
      <c r="D362">
        <v>2.0453</v>
      </c>
      <c r="E362">
        <v>0.4227</v>
      </c>
      <c r="F362">
        <v>31.4034</v>
      </c>
    </row>
    <row r="363" spans="1:6" ht="12.75">
      <c r="A363">
        <v>67.223</v>
      </c>
      <c r="B363">
        <v>4.1978</v>
      </c>
      <c r="C363">
        <v>24.9077</v>
      </c>
      <c r="D363">
        <v>2.04126</v>
      </c>
      <c r="E363">
        <v>0.4211</v>
      </c>
      <c r="F363">
        <v>31.4036</v>
      </c>
    </row>
    <row r="364" spans="1:6" ht="12.75">
      <c r="A364">
        <v>67.386</v>
      </c>
      <c r="B364">
        <v>4.1972</v>
      </c>
      <c r="C364">
        <v>24.9078</v>
      </c>
      <c r="D364">
        <v>2.03888</v>
      </c>
      <c r="E364">
        <v>0.4208</v>
      </c>
      <c r="F364">
        <v>31.4037</v>
      </c>
    </row>
    <row r="365" spans="1:6" ht="12.75">
      <c r="A365">
        <v>67.546</v>
      </c>
      <c r="B365">
        <v>4.1967</v>
      </c>
      <c r="C365">
        <v>24.9079</v>
      </c>
      <c r="D365">
        <v>2.03599</v>
      </c>
      <c r="E365">
        <v>0.4212</v>
      </c>
      <c r="F365">
        <v>31.4037</v>
      </c>
    </row>
    <row r="366" spans="1:6" ht="12.75">
      <c r="A366">
        <v>67.668</v>
      </c>
      <c r="B366">
        <v>4.1963</v>
      </c>
      <c r="C366">
        <v>24.9079</v>
      </c>
      <c r="D366">
        <v>2.03014</v>
      </c>
      <c r="E366">
        <v>0.4238</v>
      </c>
      <c r="F366">
        <v>31.4037</v>
      </c>
    </row>
    <row r="367" spans="1:6" ht="12.75">
      <c r="A367">
        <v>67.81</v>
      </c>
      <c r="B367">
        <v>4.1959</v>
      </c>
      <c r="C367">
        <v>24.908</v>
      </c>
      <c r="D367">
        <v>2.02951</v>
      </c>
      <c r="E367">
        <v>0.4265</v>
      </c>
      <c r="F367">
        <v>31.4038</v>
      </c>
    </row>
    <row r="368" spans="1:6" ht="12.75">
      <c r="A368">
        <v>67.963</v>
      </c>
      <c r="B368">
        <v>4.1955</v>
      </c>
      <c r="C368">
        <v>24.9082</v>
      </c>
      <c r="D368">
        <v>2.02696</v>
      </c>
      <c r="E368">
        <v>0.4263</v>
      </c>
      <c r="F368">
        <v>31.4039</v>
      </c>
    </row>
    <row r="369" spans="1:6" ht="12.75">
      <c r="A369">
        <v>68.11</v>
      </c>
      <c r="B369">
        <v>4.1953</v>
      </c>
      <c r="C369">
        <v>24.9082</v>
      </c>
      <c r="D369">
        <v>2.0232</v>
      </c>
      <c r="E369">
        <v>0.4271</v>
      </c>
      <c r="F369">
        <v>31.4039</v>
      </c>
    </row>
    <row r="370" spans="1:6" ht="12.75">
      <c r="A370">
        <v>68.244</v>
      </c>
      <c r="B370">
        <v>4.1951</v>
      </c>
      <c r="C370">
        <v>24.9082</v>
      </c>
      <c r="D370">
        <v>2.02089</v>
      </c>
      <c r="E370">
        <v>0.4296</v>
      </c>
      <c r="F370">
        <v>31.404</v>
      </c>
    </row>
    <row r="371" spans="1:6" ht="12.75">
      <c r="A371">
        <v>68.372</v>
      </c>
      <c r="B371">
        <v>4.1948</v>
      </c>
      <c r="C371">
        <v>24.9083</v>
      </c>
      <c r="D371">
        <v>2.01932</v>
      </c>
      <c r="E371">
        <v>0.4313</v>
      </c>
      <c r="F371">
        <v>31.4041</v>
      </c>
    </row>
    <row r="372" spans="1:6" ht="12.75">
      <c r="A372">
        <v>68.501</v>
      </c>
      <c r="B372">
        <v>4.1946</v>
      </c>
      <c r="C372">
        <v>24.9084</v>
      </c>
      <c r="D372">
        <v>2.01576</v>
      </c>
      <c r="E372">
        <v>0.4327</v>
      </c>
      <c r="F372">
        <v>31.404</v>
      </c>
    </row>
    <row r="373" spans="1:6" ht="12.75">
      <c r="A373">
        <v>68.627</v>
      </c>
      <c r="B373">
        <v>4.1944</v>
      </c>
      <c r="C373">
        <v>24.9084</v>
      </c>
      <c r="D373">
        <v>2.01727</v>
      </c>
      <c r="E373">
        <v>0.4345</v>
      </c>
      <c r="F373">
        <v>31.4041</v>
      </c>
    </row>
    <row r="374" spans="1:6" ht="12.75">
      <c r="A374">
        <v>68.736</v>
      </c>
      <c r="B374">
        <v>4.1942</v>
      </c>
      <c r="C374">
        <v>24.9084</v>
      </c>
      <c r="D374">
        <v>2.01576</v>
      </c>
      <c r="E374">
        <v>0.437</v>
      </c>
      <c r="F374">
        <v>31.4041</v>
      </c>
    </row>
    <row r="375" spans="1:6" ht="12.75">
      <c r="A375">
        <v>68.845</v>
      </c>
      <c r="B375">
        <v>4.194</v>
      </c>
      <c r="C375">
        <v>24.9085</v>
      </c>
      <c r="D375">
        <v>2.01236</v>
      </c>
      <c r="E375">
        <v>0.4402</v>
      </c>
      <c r="F375">
        <v>31.4041</v>
      </c>
    </row>
    <row r="376" spans="1:6" ht="12.75">
      <c r="A376">
        <v>68.948</v>
      </c>
      <c r="B376">
        <v>4.1939</v>
      </c>
      <c r="C376">
        <v>24.9084</v>
      </c>
      <c r="D376">
        <v>2.00594</v>
      </c>
      <c r="E376">
        <v>0.443</v>
      </c>
      <c r="F376">
        <v>31.4041</v>
      </c>
    </row>
    <row r="377" spans="1:6" ht="12.75">
      <c r="A377">
        <v>69.035</v>
      </c>
      <c r="B377">
        <v>4.1938</v>
      </c>
      <c r="C377">
        <v>24.9085</v>
      </c>
      <c r="D377">
        <v>2.00526</v>
      </c>
      <c r="E377">
        <v>0.4445</v>
      </c>
      <c r="F377">
        <v>31.4041</v>
      </c>
    </row>
    <row r="378" spans="1:6" ht="12.75">
      <c r="A378">
        <v>69.313</v>
      </c>
      <c r="B378">
        <v>4.1937</v>
      </c>
      <c r="C378">
        <v>24.9085</v>
      </c>
      <c r="D378">
        <v>2.00255</v>
      </c>
      <c r="E378">
        <v>0.4423</v>
      </c>
      <c r="F378">
        <v>31.4041</v>
      </c>
    </row>
    <row r="379" spans="1:6" ht="12.75">
      <c r="A379">
        <v>69.366</v>
      </c>
      <c r="B379">
        <v>4.1937</v>
      </c>
      <c r="C379">
        <v>24.9084</v>
      </c>
      <c r="D379">
        <v>1.99913</v>
      </c>
      <c r="E379">
        <v>0.4389</v>
      </c>
      <c r="F379">
        <v>31.404</v>
      </c>
    </row>
    <row r="380" spans="1:6" ht="12.75">
      <c r="A380">
        <v>69.432</v>
      </c>
      <c r="B380">
        <v>4.1936</v>
      </c>
      <c r="C380">
        <v>24.9085</v>
      </c>
      <c r="D380">
        <v>2.00174</v>
      </c>
      <c r="E380">
        <v>0.4355</v>
      </c>
      <c r="F380">
        <v>31.404</v>
      </c>
    </row>
    <row r="381" spans="1:6" ht="12.75">
      <c r="A381">
        <v>69.547</v>
      </c>
      <c r="B381">
        <v>4.1937</v>
      </c>
      <c r="C381">
        <v>24.9085</v>
      </c>
      <c r="D381">
        <v>2.00012</v>
      </c>
      <c r="E381">
        <v>0.4332</v>
      </c>
      <c r="F381">
        <v>31.404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0.395</v>
      </c>
      <c r="B2">
        <v>4.1255</v>
      </c>
      <c r="C2">
        <v>22.8583</v>
      </c>
      <c r="D2">
        <v>6.77858</v>
      </c>
      <c r="E2">
        <v>1.4092</v>
      </c>
      <c r="F2">
        <v>28.8145</v>
      </c>
    </row>
    <row r="3" spans="1:6" ht="12.75">
      <c r="A3">
        <v>0.453</v>
      </c>
      <c r="B3">
        <v>4.1254</v>
      </c>
      <c r="C3">
        <v>22.8581</v>
      </c>
      <c r="D3">
        <v>6.77107</v>
      </c>
      <c r="E3">
        <v>1.3957</v>
      </c>
      <c r="F3">
        <v>28.8142</v>
      </c>
    </row>
    <row r="4" spans="1:6" ht="12.75">
      <c r="A4">
        <v>0.543</v>
      </c>
      <c r="B4">
        <v>4.1257</v>
      </c>
      <c r="C4">
        <v>22.8569</v>
      </c>
      <c r="D4">
        <v>6.76546</v>
      </c>
      <c r="E4">
        <v>1.3822</v>
      </c>
      <c r="F4">
        <v>28.8128</v>
      </c>
    </row>
    <row r="5" spans="1:6" ht="12.75">
      <c r="A5">
        <v>0.673</v>
      </c>
      <c r="B5">
        <v>4.1261</v>
      </c>
      <c r="C5">
        <v>22.8558</v>
      </c>
      <c r="D5">
        <v>6.75757</v>
      </c>
      <c r="E5">
        <v>1.3727</v>
      </c>
      <c r="F5">
        <v>28.8114</v>
      </c>
    </row>
    <row r="6" spans="1:6" ht="12.75">
      <c r="A6">
        <v>0.806</v>
      </c>
      <c r="B6">
        <v>4.1265</v>
      </c>
      <c r="C6">
        <v>22.855</v>
      </c>
      <c r="D6">
        <v>6.75666</v>
      </c>
      <c r="E6">
        <v>1.3679</v>
      </c>
      <c r="F6">
        <v>28.8104</v>
      </c>
    </row>
    <row r="7" spans="1:6" ht="12.75">
      <c r="A7">
        <v>0.936</v>
      </c>
      <c r="B7">
        <v>4.1268</v>
      </c>
      <c r="C7">
        <v>22.855</v>
      </c>
      <c r="D7">
        <v>6.74189</v>
      </c>
      <c r="E7">
        <v>1.3672</v>
      </c>
      <c r="F7">
        <v>28.8104</v>
      </c>
    </row>
    <row r="8" spans="1:6" ht="12.75">
      <c r="A8">
        <v>1.084</v>
      </c>
      <c r="B8">
        <v>4.1267</v>
      </c>
      <c r="C8">
        <v>22.8565</v>
      </c>
      <c r="D8">
        <v>6.73228</v>
      </c>
      <c r="E8">
        <v>1.3687</v>
      </c>
      <c r="F8">
        <v>28.8123</v>
      </c>
    </row>
    <row r="9" spans="1:6" ht="12.75">
      <c r="A9">
        <v>1.241</v>
      </c>
      <c r="B9">
        <v>4.1261</v>
      </c>
      <c r="C9">
        <v>22.8602</v>
      </c>
      <c r="D9">
        <v>6.726</v>
      </c>
      <c r="E9">
        <v>1.3695</v>
      </c>
      <c r="F9">
        <v>28.8169</v>
      </c>
    </row>
    <row r="10" spans="1:6" ht="12.75">
      <c r="A10">
        <v>1.423</v>
      </c>
      <c r="B10">
        <v>4.125</v>
      </c>
      <c r="C10">
        <v>22.8668</v>
      </c>
      <c r="D10">
        <v>6.714</v>
      </c>
      <c r="E10">
        <v>1.3706</v>
      </c>
      <c r="F10">
        <v>28.8251</v>
      </c>
    </row>
    <row r="11" spans="1:6" ht="12.75">
      <c r="A11">
        <v>1.592</v>
      </c>
      <c r="B11">
        <v>4.1236</v>
      </c>
      <c r="C11">
        <v>22.8772</v>
      </c>
      <c r="D11">
        <v>6.70461</v>
      </c>
      <c r="E11">
        <v>1.3745</v>
      </c>
      <c r="F11">
        <v>28.8381</v>
      </c>
    </row>
    <row r="12" spans="1:6" ht="12.75">
      <c r="A12">
        <v>1.764</v>
      </c>
      <c r="B12">
        <v>4.1221</v>
      </c>
      <c r="C12">
        <v>22.8941</v>
      </c>
      <c r="D12">
        <v>6.69619</v>
      </c>
      <c r="E12">
        <v>1.3799</v>
      </c>
      <c r="F12">
        <v>28.8591</v>
      </c>
    </row>
    <row r="13" spans="1:6" ht="12.75">
      <c r="A13">
        <v>1.944</v>
      </c>
      <c r="B13">
        <v>4.1209</v>
      </c>
      <c r="C13">
        <v>22.9227</v>
      </c>
      <c r="D13">
        <v>6.68869</v>
      </c>
      <c r="E13">
        <v>1.3841</v>
      </c>
      <c r="F13">
        <v>28.895</v>
      </c>
    </row>
    <row r="14" spans="1:6" ht="12.75">
      <c r="A14">
        <v>2.122</v>
      </c>
      <c r="B14">
        <v>4.1204</v>
      </c>
      <c r="C14">
        <v>22.9689</v>
      </c>
      <c r="D14">
        <v>6.67862</v>
      </c>
      <c r="E14">
        <v>1.3883</v>
      </c>
      <c r="F14">
        <v>28.9532</v>
      </c>
    </row>
    <row r="15" spans="1:6" ht="12.75">
      <c r="A15">
        <v>2.279</v>
      </c>
      <c r="B15">
        <v>4.1221</v>
      </c>
      <c r="C15">
        <v>23.0336</v>
      </c>
      <c r="D15">
        <v>6.66049</v>
      </c>
      <c r="E15">
        <v>1.3917</v>
      </c>
      <c r="F15">
        <v>29.0349</v>
      </c>
    </row>
    <row r="16" spans="1:6" ht="12.75">
      <c r="A16">
        <v>2.447</v>
      </c>
      <c r="B16">
        <v>4.1285</v>
      </c>
      <c r="C16">
        <v>23.1173</v>
      </c>
      <c r="D16">
        <v>6.63888</v>
      </c>
      <c r="E16">
        <v>1.3961</v>
      </c>
      <c r="F16">
        <v>29.1411</v>
      </c>
    </row>
    <row r="17" spans="1:6" ht="12.75">
      <c r="A17">
        <v>2.622</v>
      </c>
      <c r="B17">
        <v>4.1422</v>
      </c>
      <c r="C17">
        <v>23.219</v>
      </c>
      <c r="D17">
        <v>6.64229</v>
      </c>
      <c r="E17">
        <v>1.4052</v>
      </c>
      <c r="F17">
        <v>29.2708</v>
      </c>
    </row>
    <row r="18" spans="1:6" ht="12.75">
      <c r="A18">
        <v>2.822</v>
      </c>
      <c r="B18">
        <v>4.1644</v>
      </c>
      <c r="C18">
        <v>23.3212</v>
      </c>
      <c r="D18">
        <v>6.61242</v>
      </c>
      <c r="E18">
        <v>1.4169</v>
      </c>
      <c r="F18">
        <v>29.402</v>
      </c>
    </row>
    <row r="19" spans="1:6" ht="12.75">
      <c r="A19">
        <v>3.004</v>
      </c>
      <c r="B19">
        <v>4.1922</v>
      </c>
      <c r="C19">
        <v>23.4002</v>
      </c>
      <c r="D19">
        <v>6.60735</v>
      </c>
      <c r="E19">
        <v>1.4322</v>
      </c>
      <c r="F19">
        <v>29.5048</v>
      </c>
    </row>
    <row r="20" spans="1:6" ht="12.75">
      <c r="A20">
        <v>3.19</v>
      </c>
      <c r="B20">
        <v>4.2204</v>
      </c>
      <c r="C20">
        <v>23.45</v>
      </c>
      <c r="D20">
        <v>6.59135</v>
      </c>
      <c r="E20">
        <v>1.4553</v>
      </c>
      <c r="F20">
        <v>29.5709</v>
      </c>
    </row>
    <row r="21" spans="1:6" ht="12.75">
      <c r="A21">
        <v>3.355</v>
      </c>
      <c r="B21">
        <v>4.2459</v>
      </c>
      <c r="C21">
        <v>23.4794</v>
      </c>
      <c r="D21">
        <v>6.58022</v>
      </c>
      <c r="E21">
        <v>1.4907</v>
      </c>
      <c r="F21">
        <v>29.6109</v>
      </c>
    </row>
    <row r="22" spans="1:6" ht="12.75">
      <c r="A22">
        <v>3.541</v>
      </c>
      <c r="B22">
        <v>4.2686</v>
      </c>
      <c r="C22">
        <v>23.498</v>
      </c>
      <c r="D22">
        <v>6.56864</v>
      </c>
      <c r="E22">
        <v>1.5405</v>
      </c>
      <c r="F22">
        <v>29.6369</v>
      </c>
    </row>
    <row r="23" spans="1:6" ht="12.75">
      <c r="A23">
        <v>3.723</v>
      </c>
      <c r="B23">
        <v>4.2904</v>
      </c>
      <c r="C23">
        <v>23.5113</v>
      </c>
      <c r="D23">
        <v>6.54806</v>
      </c>
      <c r="E23">
        <v>1.5986</v>
      </c>
      <c r="F23">
        <v>29.6562</v>
      </c>
    </row>
    <row r="24" spans="1:6" ht="12.75">
      <c r="A24">
        <v>3.893</v>
      </c>
      <c r="B24">
        <v>4.314</v>
      </c>
      <c r="C24">
        <v>23.523</v>
      </c>
      <c r="D24">
        <v>6.53047</v>
      </c>
      <c r="E24">
        <v>1.6586</v>
      </c>
      <c r="F24">
        <v>29.6738</v>
      </c>
    </row>
    <row r="25" spans="1:6" ht="12.75">
      <c r="A25">
        <v>4.043</v>
      </c>
      <c r="B25">
        <v>4.3422</v>
      </c>
      <c r="C25">
        <v>23.5355</v>
      </c>
      <c r="D25">
        <v>6.51236</v>
      </c>
      <c r="E25">
        <v>1.7123</v>
      </c>
      <c r="F25">
        <v>29.6929</v>
      </c>
    </row>
    <row r="26" spans="1:6" ht="12.75">
      <c r="A26">
        <v>4.185</v>
      </c>
      <c r="B26">
        <v>4.3765</v>
      </c>
      <c r="C26">
        <v>23.5483</v>
      </c>
      <c r="D26">
        <v>6.49792</v>
      </c>
      <c r="E26">
        <v>1.7553</v>
      </c>
      <c r="F26">
        <v>29.7131</v>
      </c>
    </row>
    <row r="27" spans="1:6" ht="12.75">
      <c r="A27">
        <v>4.296</v>
      </c>
      <c r="B27">
        <v>4.4142</v>
      </c>
      <c r="C27">
        <v>23.5584</v>
      </c>
      <c r="D27">
        <v>6.47608</v>
      </c>
      <c r="E27">
        <v>1.785</v>
      </c>
      <c r="F27">
        <v>29.7304</v>
      </c>
    </row>
    <row r="28" spans="1:6" ht="12.75">
      <c r="A28">
        <v>4.403</v>
      </c>
      <c r="B28">
        <v>4.4508</v>
      </c>
      <c r="C28">
        <v>23.565</v>
      </c>
      <c r="D28">
        <v>6.46098</v>
      </c>
      <c r="E28">
        <v>1.7958</v>
      </c>
      <c r="F28">
        <v>29.7432</v>
      </c>
    </row>
    <row r="29" spans="1:6" ht="12.75">
      <c r="A29">
        <v>4.538</v>
      </c>
      <c r="B29">
        <v>4.4836</v>
      </c>
      <c r="C29">
        <v>23.5708</v>
      </c>
      <c r="D29">
        <v>6.44525</v>
      </c>
      <c r="E29">
        <v>1.7925</v>
      </c>
      <c r="F29">
        <v>29.7545</v>
      </c>
    </row>
    <row r="30" spans="1:6" ht="12.75">
      <c r="A30">
        <v>4.703</v>
      </c>
      <c r="B30">
        <v>4.5131</v>
      </c>
      <c r="C30">
        <v>23.5772</v>
      </c>
      <c r="D30">
        <v>6.42517</v>
      </c>
      <c r="E30">
        <v>1.786</v>
      </c>
      <c r="F30">
        <v>29.7661</v>
      </c>
    </row>
    <row r="31" spans="1:6" ht="12.75">
      <c r="A31">
        <v>4.856</v>
      </c>
      <c r="B31">
        <v>4.542</v>
      </c>
      <c r="C31">
        <v>23.5873</v>
      </c>
      <c r="D31">
        <v>6.40827</v>
      </c>
      <c r="E31">
        <v>1.7848</v>
      </c>
      <c r="F31">
        <v>29.7824</v>
      </c>
    </row>
    <row r="32" spans="1:6" ht="12.75">
      <c r="A32">
        <v>5.023</v>
      </c>
      <c r="B32">
        <v>4.5729</v>
      </c>
      <c r="C32">
        <v>23.6023</v>
      </c>
      <c r="D32">
        <v>6.39016</v>
      </c>
      <c r="E32">
        <v>1.7919</v>
      </c>
      <c r="F32">
        <v>29.8051</v>
      </c>
    </row>
    <row r="33" spans="1:6" ht="12.75">
      <c r="A33">
        <v>5.202</v>
      </c>
      <c r="B33">
        <v>4.605</v>
      </c>
      <c r="C33">
        <v>23.617</v>
      </c>
      <c r="D33">
        <v>6.37357</v>
      </c>
      <c r="E33">
        <v>1.8012</v>
      </c>
      <c r="F33">
        <v>29.8277</v>
      </c>
    </row>
    <row r="34" spans="1:6" ht="12.75">
      <c r="A34">
        <v>5.388</v>
      </c>
      <c r="B34">
        <v>4.6368</v>
      </c>
      <c r="C34">
        <v>23.6299</v>
      </c>
      <c r="D34">
        <v>6.35603</v>
      </c>
      <c r="E34">
        <v>1.8035</v>
      </c>
      <c r="F34">
        <v>29.8479</v>
      </c>
    </row>
    <row r="35" spans="1:6" ht="12.75">
      <c r="A35">
        <v>5.547</v>
      </c>
      <c r="B35">
        <v>4.6673</v>
      </c>
      <c r="C35">
        <v>23.6427</v>
      </c>
      <c r="D35">
        <v>6.34319</v>
      </c>
      <c r="E35">
        <v>1.7812</v>
      </c>
      <c r="F35">
        <v>29.8678</v>
      </c>
    </row>
    <row r="36" spans="1:6" ht="12.75">
      <c r="A36">
        <v>5.709</v>
      </c>
      <c r="B36">
        <v>4.6959</v>
      </c>
      <c r="C36">
        <v>23.6535</v>
      </c>
      <c r="D36">
        <v>6.32626</v>
      </c>
      <c r="E36">
        <v>1.7257</v>
      </c>
      <c r="F36">
        <v>29.885</v>
      </c>
    </row>
    <row r="37" spans="1:6" ht="12.75">
      <c r="A37">
        <v>5.89</v>
      </c>
      <c r="B37">
        <v>4.7229</v>
      </c>
      <c r="C37">
        <v>23.6634</v>
      </c>
      <c r="D37">
        <v>6.30876</v>
      </c>
      <c r="E37">
        <v>1.6659</v>
      </c>
      <c r="F37">
        <v>29.901</v>
      </c>
    </row>
    <row r="38" spans="1:6" ht="12.75">
      <c r="A38">
        <v>6.078</v>
      </c>
      <c r="B38">
        <v>4.7509</v>
      </c>
      <c r="C38">
        <v>23.6757</v>
      </c>
      <c r="D38">
        <v>6.29106</v>
      </c>
      <c r="E38">
        <v>1.6228</v>
      </c>
      <c r="F38">
        <v>29.92</v>
      </c>
    </row>
    <row r="39" spans="1:6" ht="12.75">
      <c r="A39">
        <v>6.26</v>
      </c>
      <c r="B39">
        <v>4.783</v>
      </c>
      <c r="C39">
        <v>23.6919</v>
      </c>
      <c r="D39">
        <v>6.2737</v>
      </c>
      <c r="E39">
        <v>1.5824</v>
      </c>
      <c r="F39">
        <v>29.9444</v>
      </c>
    </row>
    <row r="40" spans="1:6" ht="12.75">
      <c r="A40">
        <v>6.42</v>
      </c>
      <c r="B40">
        <v>4.82</v>
      </c>
      <c r="C40">
        <v>23.7089</v>
      </c>
      <c r="D40">
        <v>6.25914</v>
      </c>
      <c r="E40">
        <v>1.5291</v>
      </c>
      <c r="F40">
        <v>29.9706</v>
      </c>
    </row>
    <row r="41" spans="1:6" ht="12.75">
      <c r="A41">
        <v>6.592</v>
      </c>
      <c r="B41">
        <v>4.8588</v>
      </c>
      <c r="C41">
        <v>23.7206</v>
      </c>
      <c r="D41">
        <v>6.23907</v>
      </c>
      <c r="E41">
        <v>1.4675</v>
      </c>
      <c r="F41">
        <v>29.9904</v>
      </c>
    </row>
    <row r="42" spans="1:6" ht="12.75">
      <c r="A42">
        <v>6.769</v>
      </c>
      <c r="B42">
        <v>4.8946</v>
      </c>
      <c r="C42">
        <v>23.7263</v>
      </c>
      <c r="D42">
        <v>6.22065</v>
      </c>
      <c r="E42">
        <v>1.4127</v>
      </c>
      <c r="F42">
        <v>30.0021</v>
      </c>
    </row>
    <row r="43" spans="1:6" ht="12.75">
      <c r="A43">
        <v>6.954</v>
      </c>
      <c r="B43">
        <v>4.9259</v>
      </c>
      <c r="C43">
        <v>23.7297</v>
      </c>
      <c r="D43">
        <v>6.20874</v>
      </c>
      <c r="E43">
        <v>1.3739</v>
      </c>
      <c r="F43">
        <v>30.0106</v>
      </c>
    </row>
    <row r="44" spans="1:6" ht="12.75">
      <c r="A44">
        <v>7.13</v>
      </c>
      <c r="B44">
        <v>4.9533</v>
      </c>
      <c r="C44">
        <v>23.7344</v>
      </c>
      <c r="D44">
        <v>6.19455</v>
      </c>
      <c r="E44">
        <v>1.3451</v>
      </c>
      <c r="F44">
        <v>30.02</v>
      </c>
    </row>
    <row r="45" spans="1:6" ht="12.75">
      <c r="A45">
        <v>7.304</v>
      </c>
      <c r="B45">
        <v>4.9774</v>
      </c>
      <c r="C45">
        <v>23.739</v>
      </c>
      <c r="D45">
        <v>6.18043</v>
      </c>
      <c r="E45">
        <v>1.315</v>
      </c>
      <c r="F45">
        <v>30.029</v>
      </c>
    </row>
    <row r="46" spans="1:6" ht="12.75">
      <c r="A46">
        <v>7.47</v>
      </c>
      <c r="B46">
        <v>4.9983</v>
      </c>
      <c r="C46">
        <v>23.7434</v>
      </c>
      <c r="D46">
        <v>6.16891</v>
      </c>
      <c r="E46">
        <v>1.2883</v>
      </c>
      <c r="F46">
        <v>30.0373</v>
      </c>
    </row>
    <row r="47" spans="1:6" ht="12.75">
      <c r="A47">
        <v>7.641</v>
      </c>
      <c r="B47">
        <v>5.0182</v>
      </c>
      <c r="C47">
        <v>23.7509</v>
      </c>
      <c r="D47">
        <v>6.15672</v>
      </c>
      <c r="E47">
        <v>1.261</v>
      </c>
      <c r="F47">
        <v>30.0493</v>
      </c>
    </row>
    <row r="48" spans="1:6" ht="12.75">
      <c r="A48">
        <v>7.797</v>
      </c>
      <c r="B48">
        <v>5.039</v>
      </c>
      <c r="C48">
        <v>23.7618</v>
      </c>
      <c r="D48">
        <v>6.14434</v>
      </c>
      <c r="E48">
        <v>1.217</v>
      </c>
      <c r="F48">
        <v>30.0658</v>
      </c>
    </row>
    <row r="49" spans="1:6" ht="12.75">
      <c r="A49">
        <v>7.95</v>
      </c>
      <c r="B49">
        <v>5.0608</v>
      </c>
      <c r="C49">
        <v>23.7722</v>
      </c>
      <c r="D49">
        <v>6.13115</v>
      </c>
      <c r="E49">
        <v>1.1634</v>
      </c>
      <c r="F49">
        <v>30.0818</v>
      </c>
    </row>
    <row r="50" spans="1:6" ht="12.75">
      <c r="A50">
        <v>8.12</v>
      </c>
      <c r="B50">
        <v>5.0827</v>
      </c>
      <c r="C50">
        <v>23.782</v>
      </c>
      <c r="D50">
        <v>6.11813</v>
      </c>
      <c r="E50">
        <v>1.119</v>
      </c>
      <c r="F50">
        <v>30.0972</v>
      </c>
    </row>
    <row r="51" spans="1:6" ht="12.75">
      <c r="A51">
        <v>8.294</v>
      </c>
      <c r="B51">
        <v>5.1053</v>
      </c>
      <c r="C51">
        <v>23.7944</v>
      </c>
      <c r="D51">
        <v>6.10135</v>
      </c>
      <c r="E51">
        <v>1.0878</v>
      </c>
      <c r="F51">
        <v>30.1158</v>
      </c>
    </row>
    <row r="52" spans="1:6" ht="12.75">
      <c r="A52">
        <v>8.468</v>
      </c>
      <c r="B52">
        <v>5.1294</v>
      </c>
      <c r="C52">
        <v>23.809</v>
      </c>
      <c r="D52">
        <v>6.08952</v>
      </c>
      <c r="E52">
        <v>1.0615</v>
      </c>
      <c r="F52">
        <v>30.1375</v>
      </c>
    </row>
    <row r="53" spans="1:6" ht="12.75">
      <c r="A53">
        <v>8.629</v>
      </c>
      <c r="B53">
        <v>5.1544</v>
      </c>
      <c r="C53">
        <v>23.8236</v>
      </c>
      <c r="D53">
        <v>6.08112</v>
      </c>
      <c r="E53">
        <v>1.0347</v>
      </c>
      <c r="F53">
        <v>30.1592</v>
      </c>
    </row>
    <row r="54" spans="1:6" ht="12.75">
      <c r="A54">
        <v>8.797</v>
      </c>
      <c r="B54">
        <v>5.1795</v>
      </c>
      <c r="C54">
        <v>23.8383</v>
      </c>
      <c r="D54">
        <v>6.06773</v>
      </c>
      <c r="E54">
        <v>1.0069</v>
      </c>
      <c r="F54">
        <v>30.1812</v>
      </c>
    </row>
    <row r="55" spans="1:6" ht="12.75">
      <c r="A55">
        <v>8.96</v>
      </c>
      <c r="B55">
        <v>5.2041</v>
      </c>
      <c r="C55">
        <v>23.8535</v>
      </c>
      <c r="D55">
        <v>6.06078</v>
      </c>
      <c r="E55">
        <v>0.9785</v>
      </c>
      <c r="F55">
        <v>30.2036</v>
      </c>
    </row>
    <row r="56" spans="1:6" ht="12.75">
      <c r="A56">
        <v>9.133</v>
      </c>
      <c r="B56">
        <v>5.2271</v>
      </c>
      <c r="C56">
        <v>23.8666</v>
      </c>
      <c r="D56">
        <v>6.05574</v>
      </c>
      <c r="E56">
        <v>0.9502</v>
      </c>
      <c r="F56">
        <v>30.2234</v>
      </c>
    </row>
    <row r="57" spans="1:6" ht="12.75">
      <c r="A57">
        <v>9.302</v>
      </c>
      <c r="B57">
        <v>5.2473</v>
      </c>
      <c r="C57">
        <v>23.8774</v>
      </c>
      <c r="D57">
        <v>6.04167</v>
      </c>
      <c r="E57">
        <v>0.9234</v>
      </c>
      <c r="F57">
        <v>30.2397</v>
      </c>
    </row>
    <row r="58" spans="1:6" ht="12.75">
      <c r="A58">
        <v>9.467</v>
      </c>
      <c r="B58">
        <v>5.2638</v>
      </c>
      <c r="C58">
        <v>23.8865</v>
      </c>
      <c r="D58">
        <v>6.03153</v>
      </c>
      <c r="E58">
        <v>0.9004</v>
      </c>
      <c r="F58">
        <v>30.2535</v>
      </c>
    </row>
    <row r="59" spans="1:6" ht="12.75">
      <c r="A59">
        <v>9.641</v>
      </c>
      <c r="B59">
        <v>5.2768</v>
      </c>
      <c r="C59">
        <v>23.8938</v>
      </c>
      <c r="D59">
        <v>6.02318</v>
      </c>
      <c r="E59">
        <v>0.8851</v>
      </c>
      <c r="F59">
        <v>30.2644</v>
      </c>
    </row>
    <row r="60" spans="1:6" ht="12.75">
      <c r="A60">
        <v>9.804</v>
      </c>
      <c r="B60">
        <v>5.2877</v>
      </c>
      <c r="C60">
        <v>23.9005</v>
      </c>
      <c r="D60">
        <v>6.00932</v>
      </c>
      <c r="E60">
        <v>0.8762</v>
      </c>
      <c r="F60">
        <v>30.2744</v>
      </c>
    </row>
    <row r="61" spans="1:6" ht="12.75">
      <c r="A61">
        <v>9.966</v>
      </c>
      <c r="B61">
        <v>5.2988</v>
      </c>
      <c r="C61">
        <v>23.9094</v>
      </c>
      <c r="D61">
        <v>5.99565</v>
      </c>
      <c r="E61">
        <v>0.8663</v>
      </c>
      <c r="F61">
        <v>30.2872</v>
      </c>
    </row>
    <row r="62" spans="1:6" ht="12.75">
      <c r="A62">
        <v>10.118</v>
      </c>
      <c r="B62">
        <v>5.3116</v>
      </c>
      <c r="C62">
        <v>23.9212</v>
      </c>
      <c r="D62">
        <v>5.98473</v>
      </c>
      <c r="E62">
        <v>0.8516</v>
      </c>
      <c r="F62">
        <v>30.3038</v>
      </c>
    </row>
    <row r="63" spans="1:6" ht="12.75">
      <c r="A63">
        <v>10.281</v>
      </c>
      <c r="B63">
        <v>5.3263</v>
      </c>
      <c r="C63">
        <v>23.9325</v>
      </c>
      <c r="D63">
        <v>5.96975</v>
      </c>
      <c r="E63">
        <v>0.8348</v>
      </c>
      <c r="F63">
        <v>30.3202</v>
      </c>
    </row>
    <row r="64" spans="1:6" ht="12.75">
      <c r="A64">
        <v>10.45</v>
      </c>
      <c r="B64">
        <v>5.3425</v>
      </c>
      <c r="C64">
        <v>23.942</v>
      </c>
      <c r="D64">
        <v>5.9562</v>
      </c>
      <c r="E64">
        <v>0.8215</v>
      </c>
      <c r="F64">
        <v>30.3344</v>
      </c>
    </row>
    <row r="65" spans="1:6" ht="12.75">
      <c r="A65">
        <v>10.624</v>
      </c>
      <c r="B65">
        <v>5.3607</v>
      </c>
      <c r="C65">
        <v>23.9525</v>
      </c>
      <c r="D65">
        <v>5.94527</v>
      </c>
      <c r="E65">
        <v>0.8129</v>
      </c>
      <c r="F65">
        <v>30.3501</v>
      </c>
    </row>
    <row r="66" spans="1:6" ht="12.75">
      <c r="A66">
        <v>10.781</v>
      </c>
      <c r="B66">
        <v>5.3812</v>
      </c>
      <c r="C66">
        <v>23.9643</v>
      </c>
      <c r="D66">
        <v>5.93746</v>
      </c>
      <c r="E66">
        <v>0.8033</v>
      </c>
      <c r="F66">
        <v>30.3679</v>
      </c>
    </row>
    <row r="67" spans="1:6" ht="12.75">
      <c r="A67">
        <v>10.938</v>
      </c>
      <c r="B67">
        <v>5.4022</v>
      </c>
      <c r="C67">
        <v>23.9739</v>
      </c>
      <c r="D67">
        <v>5.93111</v>
      </c>
      <c r="E67">
        <v>0.7895</v>
      </c>
      <c r="F67">
        <v>30.3829</v>
      </c>
    </row>
    <row r="68" spans="1:6" ht="12.75">
      <c r="A68">
        <v>11.101</v>
      </c>
      <c r="B68">
        <v>5.4215</v>
      </c>
      <c r="C68">
        <v>23.9796</v>
      </c>
      <c r="D68">
        <v>5.92499</v>
      </c>
      <c r="E68">
        <v>0.774</v>
      </c>
      <c r="F68">
        <v>30.3928</v>
      </c>
    </row>
    <row r="69" spans="1:6" ht="12.75">
      <c r="A69">
        <v>11.263</v>
      </c>
      <c r="B69">
        <v>5.4377</v>
      </c>
      <c r="C69">
        <v>23.9829</v>
      </c>
      <c r="D69">
        <v>5.92245</v>
      </c>
      <c r="E69">
        <v>0.7598</v>
      </c>
      <c r="F69">
        <v>30.3993</v>
      </c>
    </row>
    <row r="70" spans="1:6" ht="12.75">
      <c r="A70">
        <v>11.43</v>
      </c>
      <c r="B70">
        <v>5.4512</v>
      </c>
      <c r="C70">
        <v>23.9858</v>
      </c>
      <c r="D70">
        <v>5.91308</v>
      </c>
      <c r="E70">
        <v>0.7478</v>
      </c>
      <c r="F70">
        <v>30.4048</v>
      </c>
    </row>
    <row r="71" spans="1:6" ht="12.75">
      <c r="A71">
        <v>11.602</v>
      </c>
      <c r="B71">
        <v>5.4633</v>
      </c>
      <c r="C71">
        <v>23.9905</v>
      </c>
      <c r="D71">
        <v>5.90651</v>
      </c>
      <c r="E71">
        <v>0.737</v>
      </c>
      <c r="F71">
        <v>30.4124</v>
      </c>
    </row>
    <row r="72" spans="1:6" ht="12.75">
      <c r="A72">
        <v>11.777</v>
      </c>
      <c r="B72">
        <v>5.4755</v>
      </c>
      <c r="C72">
        <v>23.997</v>
      </c>
      <c r="D72">
        <v>5.89927</v>
      </c>
      <c r="E72">
        <v>0.7266</v>
      </c>
      <c r="F72">
        <v>30.4224</v>
      </c>
    </row>
    <row r="73" spans="1:6" ht="12.75">
      <c r="A73">
        <v>11.961</v>
      </c>
      <c r="B73">
        <v>5.4892</v>
      </c>
      <c r="C73">
        <v>24.0056</v>
      </c>
      <c r="D73">
        <v>5.89539</v>
      </c>
      <c r="E73">
        <v>0.7195</v>
      </c>
      <c r="F73">
        <v>30.4351</v>
      </c>
    </row>
    <row r="74" spans="1:6" ht="12.75">
      <c r="A74">
        <v>12.146</v>
      </c>
      <c r="B74">
        <v>5.5061</v>
      </c>
      <c r="C74">
        <v>24.0173</v>
      </c>
      <c r="D74">
        <v>5.88405</v>
      </c>
      <c r="E74">
        <v>0.7177</v>
      </c>
      <c r="F74">
        <v>30.4523</v>
      </c>
    </row>
    <row r="75" spans="1:6" ht="12.75">
      <c r="A75">
        <v>12.322</v>
      </c>
      <c r="B75">
        <v>5.527</v>
      </c>
      <c r="C75">
        <v>24.0314</v>
      </c>
      <c r="D75">
        <v>5.87486</v>
      </c>
      <c r="E75">
        <v>0.7146</v>
      </c>
      <c r="F75">
        <v>30.4731</v>
      </c>
    </row>
    <row r="76" spans="1:6" ht="12.75">
      <c r="A76">
        <v>12.484</v>
      </c>
      <c r="B76">
        <v>5.5503</v>
      </c>
      <c r="C76">
        <v>24.0433</v>
      </c>
      <c r="D76">
        <v>5.86669</v>
      </c>
      <c r="E76">
        <v>0.7059</v>
      </c>
      <c r="F76">
        <v>30.4914</v>
      </c>
    </row>
    <row r="77" spans="1:6" ht="12.75">
      <c r="A77">
        <v>12.649</v>
      </c>
      <c r="B77">
        <v>5.5725</v>
      </c>
      <c r="C77">
        <v>24.05</v>
      </c>
      <c r="D77">
        <v>5.86117</v>
      </c>
      <c r="E77">
        <v>0.6996</v>
      </c>
      <c r="F77">
        <v>30.5031</v>
      </c>
    </row>
    <row r="78" spans="1:6" ht="12.75">
      <c r="A78">
        <v>12.826</v>
      </c>
      <c r="B78">
        <v>5.5915</v>
      </c>
      <c r="C78">
        <v>24.0533</v>
      </c>
      <c r="D78">
        <v>5.85821</v>
      </c>
      <c r="E78">
        <v>0.6973</v>
      </c>
      <c r="F78">
        <v>30.5098</v>
      </c>
    </row>
    <row r="79" spans="1:6" ht="12.75">
      <c r="A79">
        <v>12.994</v>
      </c>
      <c r="B79">
        <v>5.6069</v>
      </c>
      <c r="C79">
        <v>24.0553</v>
      </c>
      <c r="D79">
        <v>5.85627</v>
      </c>
      <c r="E79">
        <v>0.6931</v>
      </c>
      <c r="F79">
        <v>30.5146</v>
      </c>
    </row>
    <row r="80" spans="1:6" ht="12.75">
      <c r="A80">
        <v>13.143</v>
      </c>
      <c r="B80">
        <v>5.6188</v>
      </c>
      <c r="C80">
        <v>24.0566</v>
      </c>
      <c r="D80">
        <v>5.85452</v>
      </c>
      <c r="E80">
        <v>0.6894</v>
      </c>
      <c r="F80">
        <v>30.5179</v>
      </c>
    </row>
    <row r="81" spans="1:6" ht="12.75">
      <c r="A81">
        <v>13.309</v>
      </c>
      <c r="B81">
        <v>5.6275</v>
      </c>
      <c r="C81">
        <v>24.0571</v>
      </c>
      <c r="D81">
        <v>5.84724</v>
      </c>
      <c r="E81">
        <v>0.6852</v>
      </c>
      <c r="F81">
        <v>30.5197</v>
      </c>
    </row>
    <row r="82" spans="1:6" ht="12.75">
      <c r="A82">
        <v>13.487</v>
      </c>
      <c r="B82">
        <v>5.6337</v>
      </c>
      <c r="C82">
        <v>24.0572</v>
      </c>
      <c r="D82">
        <v>5.84819</v>
      </c>
      <c r="E82">
        <v>0.6757</v>
      </c>
      <c r="F82">
        <v>30.5208</v>
      </c>
    </row>
    <row r="83" spans="1:6" ht="12.75">
      <c r="A83">
        <v>13.669</v>
      </c>
      <c r="B83">
        <v>5.6378</v>
      </c>
      <c r="C83">
        <v>24.0575</v>
      </c>
      <c r="D83">
        <v>5.84353</v>
      </c>
      <c r="E83">
        <v>0.6668</v>
      </c>
      <c r="F83">
        <v>30.5217</v>
      </c>
    </row>
    <row r="84" spans="1:6" ht="12.75">
      <c r="A84">
        <v>13.84</v>
      </c>
      <c r="B84">
        <v>5.6403</v>
      </c>
      <c r="C84">
        <v>24.0579</v>
      </c>
      <c r="D84">
        <v>5.83262</v>
      </c>
      <c r="E84">
        <v>0.6604</v>
      </c>
      <c r="F84">
        <v>30.5226</v>
      </c>
    </row>
    <row r="85" spans="1:6" ht="12.75">
      <c r="A85">
        <v>14.017</v>
      </c>
      <c r="B85">
        <v>5.6414</v>
      </c>
      <c r="C85">
        <v>24.0584</v>
      </c>
      <c r="D85">
        <v>5.82487</v>
      </c>
      <c r="E85">
        <v>0.6548</v>
      </c>
      <c r="F85">
        <v>30.5233</v>
      </c>
    </row>
    <row r="86" spans="1:6" ht="12.75">
      <c r="A86">
        <v>14.196</v>
      </c>
      <c r="B86">
        <v>5.641</v>
      </c>
      <c r="C86">
        <v>24.0592</v>
      </c>
      <c r="D86">
        <v>5.81986</v>
      </c>
      <c r="E86">
        <v>0.653</v>
      </c>
      <c r="F86">
        <v>30.5244</v>
      </c>
    </row>
    <row r="87" spans="1:6" ht="12.75">
      <c r="A87">
        <v>14.389</v>
      </c>
      <c r="B87">
        <v>5.639</v>
      </c>
      <c r="C87">
        <v>24.0605</v>
      </c>
      <c r="D87">
        <v>5.80793</v>
      </c>
      <c r="E87">
        <v>0.6551</v>
      </c>
      <c r="F87">
        <v>30.5258</v>
      </c>
    </row>
    <row r="88" spans="1:6" ht="12.75">
      <c r="A88">
        <v>14.556</v>
      </c>
      <c r="B88">
        <v>5.6345</v>
      </c>
      <c r="C88">
        <v>24.0623</v>
      </c>
      <c r="D88">
        <v>5.79653</v>
      </c>
      <c r="E88">
        <v>0.6561</v>
      </c>
      <c r="F88">
        <v>30.5273</v>
      </c>
    </row>
    <row r="89" spans="1:6" ht="12.75">
      <c r="A89">
        <v>14.725</v>
      </c>
      <c r="B89">
        <v>5.6263</v>
      </c>
      <c r="C89">
        <v>24.0634</v>
      </c>
      <c r="D89">
        <v>5.79151</v>
      </c>
      <c r="E89">
        <v>0.6521</v>
      </c>
      <c r="F89">
        <v>30.5275</v>
      </c>
    </row>
    <row r="90" spans="1:6" ht="12.75">
      <c r="A90">
        <v>14.898</v>
      </c>
      <c r="B90">
        <v>5.6131</v>
      </c>
      <c r="C90">
        <v>24.0634</v>
      </c>
      <c r="D90">
        <v>5.78399</v>
      </c>
      <c r="E90">
        <v>0.6448</v>
      </c>
      <c r="F90">
        <v>30.5258</v>
      </c>
    </row>
    <row r="91" spans="1:6" ht="12.75">
      <c r="A91">
        <v>15.085</v>
      </c>
      <c r="B91">
        <v>5.593</v>
      </c>
      <c r="C91">
        <v>24.0625</v>
      </c>
      <c r="D91">
        <v>5.77415</v>
      </c>
      <c r="E91">
        <v>0.6359</v>
      </c>
      <c r="F91">
        <v>30.5217</v>
      </c>
    </row>
    <row r="92" spans="1:6" ht="12.75">
      <c r="A92">
        <v>15.272</v>
      </c>
      <c r="B92">
        <v>5.5643</v>
      </c>
      <c r="C92">
        <v>24.0607</v>
      </c>
      <c r="D92">
        <v>5.76851</v>
      </c>
      <c r="E92">
        <v>0.6269</v>
      </c>
      <c r="F92">
        <v>30.5154</v>
      </c>
    </row>
    <row r="93" spans="1:6" ht="12.75">
      <c r="A93">
        <v>15.447</v>
      </c>
      <c r="B93">
        <v>5.528</v>
      </c>
      <c r="C93">
        <v>24.0611</v>
      </c>
      <c r="D93">
        <v>5.756</v>
      </c>
      <c r="E93">
        <v>0.621</v>
      </c>
      <c r="F93">
        <v>30.5107</v>
      </c>
    </row>
    <row r="94" spans="1:6" ht="12.75">
      <c r="A94">
        <v>15.64</v>
      </c>
      <c r="B94">
        <v>5.4891</v>
      </c>
      <c r="C94">
        <v>24.0675</v>
      </c>
      <c r="D94">
        <v>5.74152</v>
      </c>
      <c r="E94">
        <v>0.6185</v>
      </c>
      <c r="F94">
        <v>30.5134</v>
      </c>
    </row>
    <row r="95" spans="1:6" ht="12.75">
      <c r="A95">
        <v>15.841</v>
      </c>
      <c r="B95">
        <v>5.4523</v>
      </c>
      <c r="C95">
        <v>24.0789</v>
      </c>
      <c r="D95">
        <v>5.72678</v>
      </c>
      <c r="E95">
        <v>0.6154</v>
      </c>
      <c r="F95">
        <v>30.5227</v>
      </c>
    </row>
    <row r="96" spans="1:6" ht="12.75">
      <c r="A96">
        <v>16.038</v>
      </c>
      <c r="B96">
        <v>5.4184</v>
      </c>
      <c r="C96">
        <v>24.0912</v>
      </c>
      <c r="D96">
        <v>5.70687</v>
      </c>
      <c r="E96">
        <v>0.6084</v>
      </c>
      <c r="F96">
        <v>30.5335</v>
      </c>
    </row>
    <row r="97" spans="1:6" ht="12.75">
      <c r="A97">
        <v>16.228</v>
      </c>
      <c r="B97">
        <v>5.3876</v>
      </c>
      <c r="C97">
        <v>24.104</v>
      </c>
      <c r="D97">
        <v>5.68255</v>
      </c>
      <c r="E97">
        <v>0.5992</v>
      </c>
      <c r="F97">
        <v>30.5453</v>
      </c>
    </row>
    <row r="98" spans="1:6" ht="12.75">
      <c r="A98">
        <v>16.421</v>
      </c>
      <c r="B98">
        <v>5.363</v>
      </c>
      <c r="C98">
        <v>24.1188</v>
      </c>
      <c r="D98">
        <v>5.66317</v>
      </c>
      <c r="E98">
        <v>0.5931</v>
      </c>
      <c r="F98">
        <v>30.5607</v>
      </c>
    </row>
    <row r="99" spans="1:6" ht="12.75">
      <c r="A99">
        <v>16.619</v>
      </c>
      <c r="B99">
        <v>5.3483</v>
      </c>
      <c r="C99">
        <v>24.1357</v>
      </c>
      <c r="D99">
        <v>5.65005</v>
      </c>
      <c r="E99">
        <v>0.593</v>
      </c>
      <c r="F99">
        <v>30.5801</v>
      </c>
    </row>
    <row r="100" spans="1:6" ht="12.75">
      <c r="A100">
        <v>16.82</v>
      </c>
      <c r="B100">
        <v>5.3439</v>
      </c>
      <c r="C100">
        <v>24.1528</v>
      </c>
      <c r="D100">
        <v>5.6324</v>
      </c>
      <c r="E100">
        <v>0.5969</v>
      </c>
      <c r="F100">
        <v>30.6011</v>
      </c>
    </row>
    <row r="101" spans="1:6" ht="12.75">
      <c r="A101">
        <v>17.011</v>
      </c>
      <c r="B101">
        <v>5.3474</v>
      </c>
      <c r="C101">
        <v>24.1672</v>
      </c>
      <c r="D101">
        <v>5.61041</v>
      </c>
      <c r="E101">
        <v>0.6029</v>
      </c>
      <c r="F101">
        <v>30.6197</v>
      </c>
    </row>
    <row r="102" spans="1:6" ht="12.75">
      <c r="A102">
        <v>17.203</v>
      </c>
      <c r="B102">
        <v>5.3555</v>
      </c>
      <c r="C102">
        <v>24.1764</v>
      </c>
      <c r="D102">
        <v>5.59102</v>
      </c>
      <c r="E102">
        <v>0.606</v>
      </c>
      <c r="F102">
        <v>30.6325</v>
      </c>
    </row>
    <row r="103" spans="1:6" ht="12.75">
      <c r="A103">
        <v>17.4</v>
      </c>
      <c r="B103">
        <v>5.3662</v>
      </c>
      <c r="C103">
        <v>24.1821</v>
      </c>
      <c r="D103">
        <v>5.5687</v>
      </c>
      <c r="E103">
        <v>0.6025</v>
      </c>
      <c r="F103">
        <v>30.6412</v>
      </c>
    </row>
    <row r="104" spans="1:6" ht="12.75">
      <c r="A104">
        <v>17.617</v>
      </c>
      <c r="B104">
        <v>5.3801</v>
      </c>
      <c r="C104">
        <v>24.1878</v>
      </c>
      <c r="D104">
        <v>5.55455</v>
      </c>
      <c r="E104">
        <v>0.5987</v>
      </c>
      <c r="F104">
        <v>30.6503</v>
      </c>
    </row>
    <row r="105" spans="1:6" ht="12.75">
      <c r="A105">
        <v>17.824</v>
      </c>
      <c r="B105">
        <v>5.3988</v>
      </c>
      <c r="C105">
        <v>24.1946</v>
      </c>
      <c r="D105">
        <v>5.53558</v>
      </c>
      <c r="E105">
        <v>0.599</v>
      </c>
      <c r="F105">
        <v>30.6615</v>
      </c>
    </row>
    <row r="106" spans="1:6" ht="12.75">
      <c r="A106">
        <v>18.048</v>
      </c>
      <c r="B106">
        <v>5.423</v>
      </c>
      <c r="C106">
        <v>24.2018</v>
      </c>
      <c r="D106">
        <v>5.52101</v>
      </c>
      <c r="E106">
        <v>0.6005</v>
      </c>
      <c r="F106">
        <v>30.674</v>
      </c>
    </row>
    <row r="107" spans="1:6" ht="12.75">
      <c r="A107">
        <v>18.262</v>
      </c>
      <c r="B107">
        <v>5.454</v>
      </c>
      <c r="C107">
        <v>24.2103</v>
      </c>
      <c r="D107">
        <v>5.51031</v>
      </c>
      <c r="E107">
        <v>0.6011</v>
      </c>
      <c r="F107">
        <v>30.6891</v>
      </c>
    </row>
    <row r="108" spans="1:6" ht="12.75">
      <c r="A108">
        <v>18.462</v>
      </c>
      <c r="B108">
        <v>5.4931</v>
      </c>
      <c r="C108">
        <v>24.2219</v>
      </c>
      <c r="D108">
        <v>5.50207</v>
      </c>
      <c r="E108">
        <v>0.6023</v>
      </c>
      <c r="F108">
        <v>30.7092</v>
      </c>
    </row>
    <row r="109" spans="1:6" ht="12.75">
      <c r="A109">
        <v>18.64</v>
      </c>
      <c r="B109">
        <v>5.5404</v>
      </c>
      <c r="C109">
        <v>24.234</v>
      </c>
      <c r="D109">
        <v>5.49468</v>
      </c>
      <c r="E109">
        <v>0.6044</v>
      </c>
      <c r="F109">
        <v>30.7312</v>
      </c>
    </row>
    <row r="110" spans="1:6" ht="12.75">
      <c r="A110">
        <v>18.824</v>
      </c>
      <c r="B110">
        <v>5.5941</v>
      </c>
      <c r="C110">
        <v>24.2452</v>
      </c>
      <c r="D110">
        <v>5.4876</v>
      </c>
      <c r="E110">
        <v>0.6029</v>
      </c>
      <c r="F110">
        <v>30.753</v>
      </c>
    </row>
    <row r="111" spans="1:6" ht="12.75">
      <c r="A111">
        <v>19.011</v>
      </c>
      <c r="B111">
        <v>5.6519</v>
      </c>
      <c r="C111">
        <v>24.2551</v>
      </c>
      <c r="D111">
        <v>5.47926</v>
      </c>
      <c r="E111">
        <v>0.5952</v>
      </c>
      <c r="F111">
        <v>30.7739</v>
      </c>
    </row>
    <row r="112" spans="1:6" ht="12.75">
      <c r="A112">
        <v>19.194</v>
      </c>
      <c r="B112">
        <v>5.7093</v>
      </c>
      <c r="C112">
        <v>24.262</v>
      </c>
      <c r="D112">
        <v>5.47125</v>
      </c>
      <c r="E112">
        <v>0.5846</v>
      </c>
      <c r="F112">
        <v>30.7908</v>
      </c>
    </row>
    <row r="113" spans="1:6" ht="12.75">
      <c r="A113">
        <v>19.371</v>
      </c>
      <c r="B113">
        <v>5.7598</v>
      </c>
      <c r="C113">
        <v>24.2638</v>
      </c>
      <c r="D113">
        <v>5.46117</v>
      </c>
      <c r="E113">
        <v>0.5736</v>
      </c>
      <c r="F113">
        <v>30.8004</v>
      </c>
    </row>
    <row r="114" spans="1:6" ht="12.75">
      <c r="A114">
        <v>19.563</v>
      </c>
      <c r="B114">
        <v>5.7987</v>
      </c>
      <c r="C114">
        <v>24.263</v>
      </c>
      <c r="D114">
        <v>5.44682</v>
      </c>
      <c r="E114">
        <v>0.5667</v>
      </c>
      <c r="F114">
        <v>30.8051</v>
      </c>
    </row>
    <row r="115" spans="1:6" ht="12.75">
      <c r="A115">
        <v>19.764</v>
      </c>
      <c r="B115">
        <v>5.8246</v>
      </c>
      <c r="C115">
        <v>24.2626</v>
      </c>
      <c r="D115">
        <v>5.43108</v>
      </c>
      <c r="E115">
        <v>0.5655</v>
      </c>
      <c r="F115">
        <v>30.8082</v>
      </c>
    </row>
    <row r="116" spans="1:6" ht="12.75">
      <c r="A116">
        <v>19.968</v>
      </c>
      <c r="B116">
        <v>5.8366</v>
      </c>
      <c r="C116">
        <v>24.2616</v>
      </c>
      <c r="D116">
        <v>5.41801</v>
      </c>
      <c r="E116">
        <v>0.5654</v>
      </c>
      <c r="F116">
        <v>30.8088</v>
      </c>
    </row>
    <row r="117" spans="1:6" ht="12.75">
      <c r="A117">
        <v>20.162</v>
      </c>
      <c r="B117">
        <v>5.8362</v>
      </c>
      <c r="C117">
        <v>24.2622</v>
      </c>
      <c r="D117">
        <v>5.40454</v>
      </c>
      <c r="E117">
        <v>0.5611</v>
      </c>
      <c r="F117">
        <v>30.8096</v>
      </c>
    </row>
    <row r="118" spans="1:6" ht="12.75">
      <c r="A118">
        <v>20.355</v>
      </c>
      <c r="B118">
        <v>5.8269</v>
      </c>
      <c r="C118">
        <v>24.2669</v>
      </c>
      <c r="D118">
        <v>5.39232</v>
      </c>
      <c r="E118">
        <v>0.5485</v>
      </c>
      <c r="F118">
        <v>30.8141</v>
      </c>
    </row>
    <row r="119" spans="1:6" ht="12.75">
      <c r="A119">
        <v>20.554</v>
      </c>
      <c r="B119">
        <v>5.8116</v>
      </c>
      <c r="C119">
        <v>24.273</v>
      </c>
      <c r="D119">
        <v>5.37675</v>
      </c>
      <c r="E119">
        <v>0.5316</v>
      </c>
      <c r="F119">
        <v>30.8195</v>
      </c>
    </row>
    <row r="120" spans="1:6" ht="12.75">
      <c r="A120">
        <v>20.762</v>
      </c>
      <c r="B120">
        <v>5.7921</v>
      </c>
      <c r="C120">
        <v>24.2785</v>
      </c>
      <c r="D120">
        <v>5.36244</v>
      </c>
      <c r="E120">
        <v>0.518</v>
      </c>
      <c r="F120">
        <v>30.8237</v>
      </c>
    </row>
    <row r="121" spans="1:6" ht="12.75">
      <c r="A121">
        <v>20.944</v>
      </c>
      <c r="B121">
        <v>5.7697</v>
      </c>
      <c r="C121">
        <v>24.2832</v>
      </c>
      <c r="D121">
        <v>5.34691</v>
      </c>
      <c r="E121">
        <v>0.5084</v>
      </c>
      <c r="F121">
        <v>30.8264</v>
      </c>
    </row>
    <row r="122" spans="1:6" ht="12.75">
      <c r="A122">
        <v>21.134</v>
      </c>
      <c r="B122">
        <v>5.7438</v>
      </c>
      <c r="C122">
        <v>24.2863</v>
      </c>
      <c r="D122">
        <v>5.33177</v>
      </c>
      <c r="E122">
        <v>0.5004</v>
      </c>
      <c r="F122">
        <v>30.8265</v>
      </c>
    </row>
    <row r="123" spans="1:6" ht="12.75">
      <c r="A123">
        <v>21.341</v>
      </c>
      <c r="B123">
        <v>5.7121</v>
      </c>
      <c r="C123">
        <v>24.2868</v>
      </c>
      <c r="D123">
        <v>5.32206</v>
      </c>
      <c r="E123">
        <v>0.4961</v>
      </c>
      <c r="F123">
        <v>30.8226</v>
      </c>
    </row>
    <row r="124" spans="1:6" ht="12.75">
      <c r="A124">
        <v>21.548</v>
      </c>
      <c r="B124">
        <v>5.6742</v>
      </c>
      <c r="C124">
        <v>24.287</v>
      </c>
      <c r="D124">
        <v>5.31297</v>
      </c>
      <c r="E124">
        <v>0.4997</v>
      </c>
      <c r="F124">
        <v>30.8174</v>
      </c>
    </row>
    <row r="125" spans="1:6" ht="12.75">
      <c r="A125">
        <v>21.754</v>
      </c>
      <c r="B125">
        <v>5.6347</v>
      </c>
      <c r="C125">
        <v>24.2922</v>
      </c>
      <c r="D125">
        <v>5.30365</v>
      </c>
      <c r="E125">
        <v>0.5096</v>
      </c>
      <c r="F125">
        <v>30.8183</v>
      </c>
    </row>
    <row r="126" spans="1:6" ht="12.75">
      <c r="A126">
        <v>21.964</v>
      </c>
      <c r="B126">
        <v>5.6</v>
      </c>
      <c r="C126">
        <v>24.3033</v>
      </c>
      <c r="D126">
        <v>5.29888</v>
      </c>
      <c r="E126">
        <v>0.5169</v>
      </c>
      <c r="F126">
        <v>30.8274</v>
      </c>
    </row>
    <row r="127" spans="1:6" ht="12.75">
      <c r="A127">
        <v>22.178</v>
      </c>
      <c r="B127">
        <v>5.5734</v>
      </c>
      <c r="C127">
        <v>24.3162</v>
      </c>
      <c r="D127">
        <v>5.28994</v>
      </c>
      <c r="E127">
        <v>0.5181</v>
      </c>
      <c r="F127">
        <v>30.8398</v>
      </c>
    </row>
    <row r="128" spans="1:6" ht="12.75">
      <c r="A128">
        <v>22.391</v>
      </c>
      <c r="B128">
        <v>5.5542</v>
      </c>
      <c r="C128">
        <v>24.3281</v>
      </c>
      <c r="D128">
        <v>5.2848</v>
      </c>
      <c r="E128">
        <v>0.5206</v>
      </c>
      <c r="F128">
        <v>30.8522</v>
      </c>
    </row>
    <row r="129" spans="1:6" ht="12.75">
      <c r="A129">
        <v>22.591</v>
      </c>
      <c r="B129">
        <v>5.5405</v>
      </c>
      <c r="C129">
        <v>24.3384</v>
      </c>
      <c r="D129">
        <v>5.27791</v>
      </c>
      <c r="E129">
        <v>0.524</v>
      </c>
      <c r="F129">
        <v>30.8633</v>
      </c>
    </row>
    <row r="130" spans="1:6" ht="12.75">
      <c r="A130">
        <v>22.799</v>
      </c>
      <c r="B130">
        <v>5.5311</v>
      </c>
      <c r="C130">
        <v>24.3488</v>
      </c>
      <c r="D130">
        <v>5.26935</v>
      </c>
      <c r="E130">
        <v>0.5232</v>
      </c>
      <c r="F130">
        <v>30.8751</v>
      </c>
    </row>
    <row r="131" spans="1:6" ht="12.75">
      <c r="A131">
        <v>23.012</v>
      </c>
      <c r="B131">
        <v>5.5261</v>
      </c>
      <c r="C131">
        <v>24.3605</v>
      </c>
      <c r="D131">
        <v>5.26244</v>
      </c>
      <c r="E131">
        <v>0.5233</v>
      </c>
      <c r="F131">
        <v>30.8892</v>
      </c>
    </row>
    <row r="132" spans="1:6" ht="12.75">
      <c r="A132">
        <v>23.223</v>
      </c>
      <c r="B132">
        <v>5.525</v>
      </c>
      <c r="C132">
        <v>24.3714</v>
      </c>
      <c r="D132">
        <v>5.25402</v>
      </c>
      <c r="E132">
        <v>0.5284</v>
      </c>
      <c r="F132">
        <v>30.9028</v>
      </c>
    </row>
    <row r="133" spans="1:6" ht="12.75">
      <c r="A133">
        <v>23.425</v>
      </c>
      <c r="B133">
        <v>5.5263</v>
      </c>
      <c r="C133">
        <v>24.3797</v>
      </c>
      <c r="D133">
        <v>5.2502</v>
      </c>
      <c r="E133">
        <v>0.5341</v>
      </c>
      <c r="F133">
        <v>30.9134</v>
      </c>
    </row>
    <row r="134" spans="1:6" ht="12.75">
      <c r="A134">
        <v>23.624</v>
      </c>
      <c r="B134">
        <v>5.5286</v>
      </c>
      <c r="C134">
        <v>24.3856</v>
      </c>
      <c r="D134">
        <v>5.25218</v>
      </c>
      <c r="E134">
        <v>0.5329</v>
      </c>
      <c r="F134">
        <v>30.9213</v>
      </c>
    </row>
    <row r="135" spans="1:6" ht="12.75">
      <c r="A135">
        <v>23.846</v>
      </c>
      <c r="B135">
        <v>5.5306</v>
      </c>
      <c r="C135">
        <v>24.3899</v>
      </c>
      <c r="D135">
        <v>5.24548</v>
      </c>
      <c r="E135">
        <v>0.5233</v>
      </c>
      <c r="F135">
        <v>30.927</v>
      </c>
    </row>
    <row r="136" spans="1:6" ht="12.75">
      <c r="A136">
        <v>24.06</v>
      </c>
      <c r="B136">
        <v>5.5319</v>
      </c>
      <c r="C136">
        <v>24.3933</v>
      </c>
      <c r="D136">
        <v>5.2414</v>
      </c>
      <c r="E136">
        <v>0.5131</v>
      </c>
      <c r="F136">
        <v>30.9315</v>
      </c>
    </row>
    <row r="137" spans="1:6" ht="12.75">
      <c r="A137">
        <v>24.261</v>
      </c>
      <c r="B137">
        <v>5.5328</v>
      </c>
      <c r="C137">
        <v>24.3965</v>
      </c>
      <c r="D137">
        <v>5.24077</v>
      </c>
      <c r="E137">
        <v>0.5067</v>
      </c>
      <c r="F137">
        <v>30.9356</v>
      </c>
    </row>
    <row r="138" spans="1:6" ht="12.75">
      <c r="A138">
        <v>24.473</v>
      </c>
      <c r="B138">
        <v>5.5339</v>
      </c>
      <c r="C138">
        <v>24.3996</v>
      </c>
      <c r="D138">
        <v>5.23782</v>
      </c>
      <c r="E138">
        <v>0.5047</v>
      </c>
      <c r="F138">
        <v>30.9397</v>
      </c>
    </row>
    <row r="139" spans="1:6" ht="12.75">
      <c r="A139">
        <v>24.687</v>
      </c>
      <c r="B139">
        <v>5.5347</v>
      </c>
      <c r="C139">
        <v>24.4023</v>
      </c>
      <c r="D139">
        <v>5.23759</v>
      </c>
      <c r="E139">
        <v>0.5074</v>
      </c>
      <c r="F139">
        <v>30.9432</v>
      </c>
    </row>
    <row r="140" spans="1:6" ht="12.75">
      <c r="A140">
        <v>24.893</v>
      </c>
      <c r="B140">
        <v>5.5338</v>
      </c>
      <c r="C140">
        <v>24.4032</v>
      </c>
      <c r="D140">
        <v>5.23639</v>
      </c>
      <c r="E140">
        <v>0.5131</v>
      </c>
      <c r="F140">
        <v>30.9442</v>
      </c>
    </row>
    <row r="141" spans="1:6" ht="12.75">
      <c r="A141">
        <v>25.103</v>
      </c>
      <c r="B141">
        <v>5.5296</v>
      </c>
      <c r="C141">
        <v>24.4026</v>
      </c>
      <c r="D141">
        <v>5.2352</v>
      </c>
      <c r="E141">
        <v>0.5165</v>
      </c>
      <c r="F141">
        <v>30.9429</v>
      </c>
    </row>
    <row r="142" spans="1:6" ht="12.75">
      <c r="A142">
        <v>25.302</v>
      </c>
      <c r="B142">
        <v>5.5219</v>
      </c>
      <c r="C142">
        <v>24.4022</v>
      </c>
      <c r="D142">
        <v>5.22569</v>
      </c>
      <c r="E142">
        <v>0.5163</v>
      </c>
      <c r="F142">
        <v>30.9413</v>
      </c>
    </row>
    <row r="143" spans="1:6" ht="12.75">
      <c r="A143">
        <v>25.512</v>
      </c>
      <c r="B143">
        <v>5.5123</v>
      </c>
      <c r="C143">
        <v>24.4035</v>
      </c>
      <c r="D143">
        <v>5.21778</v>
      </c>
      <c r="E143">
        <v>0.5164</v>
      </c>
      <c r="F143">
        <v>30.9416</v>
      </c>
    </row>
    <row r="144" spans="1:6" ht="12.75">
      <c r="A144">
        <v>25.73</v>
      </c>
      <c r="B144">
        <v>5.5024</v>
      </c>
      <c r="C144">
        <v>24.4063</v>
      </c>
      <c r="D144">
        <v>5.20571</v>
      </c>
      <c r="E144">
        <v>0.5144</v>
      </c>
      <c r="F144">
        <v>30.9437</v>
      </c>
    </row>
    <row r="145" spans="1:6" ht="12.75">
      <c r="A145">
        <v>25.943</v>
      </c>
      <c r="B145">
        <v>5.4921</v>
      </c>
      <c r="C145">
        <v>24.4087</v>
      </c>
      <c r="D145">
        <v>5.19145</v>
      </c>
      <c r="E145">
        <v>0.5115</v>
      </c>
      <c r="F145">
        <v>30.9453</v>
      </c>
    </row>
    <row r="146" spans="1:6" ht="12.75">
      <c r="A146">
        <v>26.157</v>
      </c>
      <c r="B146">
        <v>5.4803</v>
      </c>
      <c r="C146">
        <v>24.4098</v>
      </c>
      <c r="D146">
        <v>5.17649</v>
      </c>
      <c r="E146">
        <v>0.5118</v>
      </c>
      <c r="F146">
        <v>30.945</v>
      </c>
    </row>
    <row r="147" spans="1:6" ht="12.75">
      <c r="A147">
        <v>26.379</v>
      </c>
      <c r="B147">
        <v>5.4655</v>
      </c>
      <c r="C147">
        <v>24.4104</v>
      </c>
      <c r="D147">
        <v>5.15944</v>
      </c>
      <c r="E147">
        <v>0.5122</v>
      </c>
      <c r="F147">
        <v>30.9437</v>
      </c>
    </row>
    <row r="148" spans="1:6" ht="12.75">
      <c r="A148">
        <v>26.606</v>
      </c>
      <c r="B148">
        <v>5.4475</v>
      </c>
      <c r="C148">
        <v>24.4114</v>
      </c>
      <c r="D148">
        <v>5.14536</v>
      </c>
      <c r="E148">
        <v>0.5103</v>
      </c>
      <c r="F148">
        <v>30.9425</v>
      </c>
    </row>
    <row r="149" spans="1:6" ht="12.75">
      <c r="A149">
        <v>26.826</v>
      </c>
      <c r="B149">
        <v>5.4269</v>
      </c>
      <c r="C149">
        <v>24.4129</v>
      </c>
      <c r="D149">
        <v>5.12626</v>
      </c>
      <c r="E149">
        <v>0.508</v>
      </c>
      <c r="F149">
        <v>30.9414</v>
      </c>
    </row>
    <row r="150" spans="1:6" ht="12.75">
      <c r="A150">
        <v>27.027</v>
      </c>
      <c r="B150">
        <v>5.405</v>
      </c>
      <c r="C150">
        <v>24.4151</v>
      </c>
      <c r="D150">
        <v>5.11397</v>
      </c>
      <c r="E150">
        <v>0.5092</v>
      </c>
      <c r="F150">
        <v>30.9411</v>
      </c>
    </row>
    <row r="151" spans="1:6" ht="12.75">
      <c r="A151">
        <v>27.244</v>
      </c>
      <c r="B151">
        <v>5.3839</v>
      </c>
      <c r="C151">
        <v>24.4186</v>
      </c>
      <c r="D151">
        <v>5.09708</v>
      </c>
      <c r="E151">
        <v>0.5122</v>
      </c>
      <c r="F151">
        <v>30.9425</v>
      </c>
    </row>
    <row r="152" spans="1:6" ht="12.75">
      <c r="A152">
        <v>27.453</v>
      </c>
      <c r="B152">
        <v>5.3664</v>
      </c>
      <c r="C152">
        <v>24.4235</v>
      </c>
      <c r="D152">
        <v>5.08538</v>
      </c>
      <c r="E152">
        <v>0.5119</v>
      </c>
      <c r="F152">
        <v>30.9463</v>
      </c>
    </row>
    <row r="153" spans="1:6" ht="12.75">
      <c r="A153">
        <v>27.66</v>
      </c>
      <c r="B153">
        <v>5.3538</v>
      </c>
      <c r="C153">
        <v>24.4289</v>
      </c>
      <c r="D153">
        <v>5.07069</v>
      </c>
      <c r="E153">
        <v>0.5104</v>
      </c>
      <c r="F153">
        <v>30.9514</v>
      </c>
    </row>
    <row r="154" spans="1:6" ht="12.75">
      <c r="A154">
        <v>27.86</v>
      </c>
      <c r="B154">
        <v>5.3461</v>
      </c>
      <c r="C154">
        <v>24.4339</v>
      </c>
      <c r="D154">
        <v>5.04958</v>
      </c>
      <c r="E154">
        <v>0.5121</v>
      </c>
      <c r="F154">
        <v>30.9566</v>
      </c>
    </row>
    <row r="155" spans="1:6" ht="12.75">
      <c r="A155">
        <v>28.067</v>
      </c>
      <c r="B155">
        <v>5.343</v>
      </c>
      <c r="C155">
        <v>24.4383</v>
      </c>
      <c r="D155">
        <v>5.02955</v>
      </c>
      <c r="E155">
        <v>0.5167</v>
      </c>
      <c r="F155">
        <v>30.9618</v>
      </c>
    </row>
    <row r="156" spans="1:6" ht="12.75">
      <c r="A156">
        <v>28.278</v>
      </c>
      <c r="B156">
        <v>5.3442</v>
      </c>
      <c r="C156">
        <v>24.4429</v>
      </c>
      <c r="D156">
        <v>5.00248</v>
      </c>
      <c r="E156">
        <v>0.5204</v>
      </c>
      <c r="F156">
        <v>30.9677</v>
      </c>
    </row>
    <row r="157" spans="1:6" ht="12.75">
      <c r="A157">
        <v>28.478</v>
      </c>
      <c r="B157">
        <v>5.3498</v>
      </c>
      <c r="C157">
        <v>24.4475</v>
      </c>
      <c r="D157">
        <v>4.97342</v>
      </c>
      <c r="E157">
        <v>0.5209</v>
      </c>
      <c r="F157">
        <v>30.9743</v>
      </c>
    </row>
    <row r="158" spans="1:6" ht="12.75">
      <c r="A158">
        <v>28.691</v>
      </c>
      <c r="B158">
        <v>5.3599</v>
      </c>
      <c r="C158">
        <v>24.4524</v>
      </c>
      <c r="D158">
        <v>4.9498</v>
      </c>
      <c r="E158">
        <v>0.5195</v>
      </c>
      <c r="F158">
        <v>30.9819</v>
      </c>
    </row>
    <row r="159" spans="1:6" ht="12.75">
      <c r="A159">
        <v>28.912</v>
      </c>
      <c r="B159">
        <v>5.3751</v>
      </c>
      <c r="C159">
        <v>24.4585</v>
      </c>
      <c r="D159">
        <v>4.925</v>
      </c>
      <c r="E159">
        <v>0.5185</v>
      </c>
      <c r="F159">
        <v>30.9917</v>
      </c>
    </row>
    <row r="160" spans="1:6" ht="12.75">
      <c r="A160">
        <v>29.123</v>
      </c>
      <c r="B160">
        <v>5.3954</v>
      </c>
      <c r="C160">
        <v>24.4649</v>
      </c>
      <c r="D160">
        <v>4.90258</v>
      </c>
      <c r="E160">
        <v>0.518</v>
      </c>
      <c r="F160">
        <v>31.0027</v>
      </c>
    </row>
    <row r="161" spans="1:6" ht="12.75">
      <c r="A161">
        <v>29.331</v>
      </c>
      <c r="B161">
        <v>5.4176</v>
      </c>
      <c r="C161">
        <v>24.468</v>
      </c>
      <c r="D161">
        <v>4.87335</v>
      </c>
      <c r="E161">
        <v>0.5182</v>
      </c>
      <c r="F161">
        <v>31.0098</v>
      </c>
    </row>
    <row r="162" spans="1:6" ht="12.75">
      <c r="A162">
        <v>29.535</v>
      </c>
      <c r="B162">
        <v>5.4375</v>
      </c>
      <c r="C162">
        <v>24.4668</v>
      </c>
      <c r="D162">
        <v>4.85018</v>
      </c>
      <c r="E162">
        <v>0.5203</v>
      </c>
      <c r="F162">
        <v>31.0111</v>
      </c>
    </row>
    <row r="163" spans="1:6" ht="12.75">
      <c r="A163">
        <v>29.751</v>
      </c>
      <c r="B163">
        <v>5.4528</v>
      </c>
      <c r="C163">
        <v>24.4639</v>
      </c>
      <c r="D163">
        <v>4.82262</v>
      </c>
      <c r="E163">
        <v>0.5228</v>
      </c>
      <c r="F163">
        <v>31.0095</v>
      </c>
    </row>
    <row r="164" spans="1:6" ht="12.75">
      <c r="A164">
        <v>29.953</v>
      </c>
      <c r="B164">
        <v>5.4633</v>
      </c>
      <c r="C164">
        <v>24.4614</v>
      </c>
      <c r="D164">
        <v>4.79898</v>
      </c>
      <c r="E164">
        <v>0.5226</v>
      </c>
      <c r="F164">
        <v>31.0078</v>
      </c>
    </row>
    <row r="165" spans="1:6" ht="12.75">
      <c r="A165">
        <v>30.151</v>
      </c>
      <c r="B165">
        <v>5.4703</v>
      </c>
      <c r="C165">
        <v>24.4603</v>
      </c>
      <c r="D165">
        <v>4.77413</v>
      </c>
      <c r="E165">
        <v>0.5198</v>
      </c>
      <c r="F165">
        <v>31.0074</v>
      </c>
    </row>
    <row r="166" spans="1:6" ht="12.75">
      <c r="A166">
        <v>30.363</v>
      </c>
      <c r="B166">
        <v>5.4757</v>
      </c>
      <c r="C166">
        <v>24.4613</v>
      </c>
      <c r="D166">
        <v>4.75716</v>
      </c>
      <c r="E166">
        <v>0.5174</v>
      </c>
      <c r="F166">
        <v>31.0094</v>
      </c>
    </row>
    <row r="167" spans="1:6" ht="12.75">
      <c r="A167">
        <v>30.582</v>
      </c>
      <c r="B167">
        <v>5.4816</v>
      </c>
      <c r="C167">
        <v>24.4639</v>
      </c>
      <c r="D167">
        <v>4.7349</v>
      </c>
      <c r="E167">
        <v>0.5161</v>
      </c>
      <c r="F167">
        <v>31.0136</v>
      </c>
    </row>
    <row r="168" spans="1:6" ht="12.75">
      <c r="A168">
        <v>30.793</v>
      </c>
      <c r="B168">
        <v>5.4893</v>
      </c>
      <c r="C168">
        <v>24.467</v>
      </c>
      <c r="D168">
        <v>4.71121</v>
      </c>
      <c r="E168">
        <v>0.5161</v>
      </c>
      <c r="F168">
        <v>31.0185</v>
      </c>
    </row>
    <row r="169" spans="1:6" ht="12.75">
      <c r="A169">
        <v>31.004</v>
      </c>
      <c r="B169">
        <v>5.4994</v>
      </c>
      <c r="C169">
        <v>24.4701</v>
      </c>
      <c r="D169">
        <v>4.6927</v>
      </c>
      <c r="E169">
        <v>0.5172</v>
      </c>
      <c r="F169">
        <v>31.0239</v>
      </c>
    </row>
    <row r="170" spans="1:6" ht="12.75">
      <c r="A170">
        <v>31.214</v>
      </c>
      <c r="B170">
        <v>5.5135</v>
      </c>
      <c r="C170">
        <v>24.4742</v>
      </c>
      <c r="D170">
        <v>4.66419</v>
      </c>
      <c r="E170">
        <v>0.5152</v>
      </c>
      <c r="F170">
        <v>31.0312</v>
      </c>
    </row>
    <row r="171" spans="1:6" ht="12.75">
      <c r="A171">
        <v>31.44</v>
      </c>
      <c r="B171">
        <v>5.5332</v>
      </c>
      <c r="C171">
        <v>24.4805</v>
      </c>
      <c r="D171">
        <v>4.63928</v>
      </c>
      <c r="E171">
        <v>0.5116</v>
      </c>
      <c r="F171">
        <v>31.0418</v>
      </c>
    </row>
    <row r="172" spans="1:6" ht="12.75">
      <c r="A172">
        <v>31.66</v>
      </c>
      <c r="B172">
        <v>5.5592</v>
      </c>
      <c r="C172">
        <v>24.4868</v>
      </c>
      <c r="D172">
        <v>4.60991</v>
      </c>
      <c r="E172">
        <v>0.5126</v>
      </c>
      <c r="F172">
        <v>31.0536</v>
      </c>
    </row>
    <row r="173" spans="1:6" ht="12.75">
      <c r="A173">
        <v>31.863</v>
      </c>
      <c r="B173">
        <v>5.5889</v>
      </c>
      <c r="C173">
        <v>24.4904</v>
      </c>
      <c r="D173">
        <v>4.57599</v>
      </c>
      <c r="E173">
        <v>0.5117</v>
      </c>
      <c r="F173">
        <v>31.0624</v>
      </c>
    </row>
    <row r="174" spans="1:6" ht="12.75">
      <c r="A174">
        <v>32.091</v>
      </c>
      <c r="B174">
        <v>5.6175</v>
      </c>
      <c r="C174">
        <v>24.49</v>
      </c>
      <c r="D174">
        <v>4.54247</v>
      </c>
      <c r="E174">
        <v>0.499</v>
      </c>
      <c r="F174">
        <v>31.066</v>
      </c>
    </row>
    <row r="175" spans="1:6" ht="12.75">
      <c r="A175">
        <v>32.32</v>
      </c>
      <c r="B175">
        <v>5.6406</v>
      </c>
      <c r="C175">
        <v>24.486</v>
      </c>
      <c r="D175">
        <v>4.50541</v>
      </c>
      <c r="E175">
        <v>0.4823</v>
      </c>
      <c r="F175">
        <v>31.0643</v>
      </c>
    </row>
    <row r="176" spans="1:6" ht="12.75">
      <c r="A176">
        <v>32.542</v>
      </c>
      <c r="B176">
        <v>5.6563</v>
      </c>
      <c r="C176">
        <v>24.4811</v>
      </c>
      <c r="D176">
        <v>4.46548</v>
      </c>
      <c r="E176">
        <v>0.4718</v>
      </c>
      <c r="F176">
        <v>31.0603</v>
      </c>
    </row>
    <row r="177" spans="1:6" ht="12.75">
      <c r="A177">
        <v>32.744</v>
      </c>
      <c r="B177">
        <v>5.6657</v>
      </c>
      <c r="C177">
        <v>24.4777</v>
      </c>
      <c r="D177">
        <v>4.42461</v>
      </c>
      <c r="E177">
        <v>0.4672</v>
      </c>
      <c r="F177">
        <v>31.0574</v>
      </c>
    </row>
    <row r="178" spans="1:6" ht="12.75">
      <c r="A178">
        <v>32.961</v>
      </c>
      <c r="B178">
        <v>5.6714</v>
      </c>
      <c r="C178">
        <v>24.4772</v>
      </c>
      <c r="D178">
        <v>4.38666</v>
      </c>
      <c r="E178">
        <v>0.4654</v>
      </c>
      <c r="F178">
        <v>31.0576</v>
      </c>
    </row>
    <row r="179" spans="1:6" ht="12.75">
      <c r="A179">
        <v>33.18</v>
      </c>
      <c r="B179">
        <v>5.6757</v>
      </c>
      <c r="C179">
        <v>24.4796</v>
      </c>
      <c r="D179">
        <v>4.35193</v>
      </c>
      <c r="E179">
        <v>0.4633</v>
      </c>
      <c r="F179">
        <v>31.0611</v>
      </c>
    </row>
    <row r="180" spans="1:6" ht="12.75">
      <c r="A180">
        <v>33.401</v>
      </c>
      <c r="B180">
        <v>5.6796</v>
      </c>
      <c r="C180">
        <v>24.4826</v>
      </c>
      <c r="D180">
        <v>4.31625</v>
      </c>
      <c r="E180">
        <v>0.4578</v>
      </c>
      <c r="F180">
        <v>31.0656</v>
      </c>
    </row>
    <row r="181" spans="1:6" ht="12.75">
      <c r="A181">
        <v>33.617</v>
      </c>
      <c r="B181">
        <v>5.682</v>
      </c>
      <c r="C181">
        <v>24.4844</v>
      </c>
      <c r="D181">
        <v>4.27462</v>
      </c>
      <c r="E181">
        <v>0.45</v>
      </c>
      <c r="F181">
        <v>31.0682</v>
      </c>
    </row>
    <row r="182" spans="1:6" ht="12.75">
      <c r="A182">
        <v>33.844</v>
      </c>
      <c r="B182">
        <v>5.6817</v>
      </c>
      <c r="C182">
        <v>24.4851</v>
      </c>
      <c r="D182">
        <v>4.23622</v>
      </c>
      <c r="E182">
        <v>0.443</v>
      </c>
      <c r="F182">
        <v>31.069</v>
      </c>
    </row>
    <row r="183" spans="1:6" ht="12.75">
      <c r="A183">
        <v>34.062</v>
      </c>
      <c r="B183">
        <v>5.6787</v>
      </c>
      <c r="C183">
        <v>24.4858</v>
      </c>
      <c r="D183">
        <v>4.19705</v>
      </c>
      <c r="E183">
        <v>0.4395</v>
      </c>
      <c r="F183">
        <v>31.0695</v>
      </c>
    </row>
    <row r="184" spans="1:6" ht="12.75">
      <c r="A184">
        <v>34.277</v>
      </c>
      <c r="B184">
        <v>5.6733</v>
      </c>
      <c r="C184">
        <v>24.4872</v>
      </c>
      <c r="D184">
        <v>4.15629</v>
      </c>
      <c r="E184">
        <v>0.4391</v>
      </c>
      <c r="F184">
        <v>31.0704</v>
      </c>
    </row>
    <row r="185" spans="1:6" ht="12.75">
      <c r="A185">
        <v>34.491</v>
      </c>
      <c r="B185">
        <v>5.6656</v>
      </c>
      <c r="C185">
        <v>24.489</v>
      </c>
      <c r="D185">
        <v>4.11176</v>
      </c>
      <c r="E185">
        <v>0.4385</v>
      </c>
      <c r="F185">
        <v>31.0716</v>
      </c>
    </row>
    <row r="186" spans="1:6" ht="12.75">
      <c r="A186">
        <v>34.719</v>
      </c>
      <c r="B186">
        <v>5.6553</v>
      </c>
      <c r="C186">
        <v>24.4916</v>
      </c>
      <c r="D186">
        <v>4.06736</v>
      </c>
      <c r="E186">
        <v>0.4376</v>
      </c>
      <c r="F186">
        <v>31.0734</v>
      </c>
    </row>
    <row r="187" spans="1:6" ht="12.75">
      <c r="A187">
        <v>34.939</v>
      </c>
      <c r="B187">
        <v>5.6427</v>
      </c>
      <c r="C187">
        <v>24.4958</v>
      </c>
      <c r="D187">
        <v>4.02258</v>
      </c>
      <c r="E187">
        <v>0.4354</v>
      </c>
      <c r="F187">
        <v>31.0769</v>
      </c>
    </row>
    <row r="188" spans="1:6" ht="12.75">
      <c r="A188">
        <v>35.136</v>
      </c>
      <c r="B188">
        <v>5.6277</v>
      </c>
      <c r="C188">
        <v>24.5019</v>
      </c>
      <c r="D188">
        <v>3.97742</v>
      </c>
      <c r="E188">
        <v>0.4281</v>
      </c>
      <c r="F188">
        <v>31.0824</v>
      </c>
    </row>
    <row r="189" spans="1:6" ht="12.75">
      <c r="A189">
        <v>35.348</v>
      </c>
      <c r="B189">
        <v>5.6096</v>
      </c>
      <c r="C189">
        <v>24.5092</v>
      </c>
      <c r="D189">
        <v>3.93042</v>
      </c>
      <c r="E189">
        <v>0.418</v>
      </c>
      <c r="F189">
        <v>31.0891</v>
      </c>
    </row>
    <row r="190" spans="1:6" ht="12.75">
      <c r="A190">
        <v>35.551</v>
      </c>
      <c r="B190">
        <v>5.588</v>
      </c>
      <c r="C190">
        <v>24.518</v>
      </c>
      <c r="D190">
        <v>3.88366</v>
      </c>
      <c r="E190">
        <v>0.4095</v>
      </c>
      <c r="F190">
        <v>31.0972</v>
      </c>
    </row>
    <row r="191" spans="1:6" ht="12.75">
      <c r="A191">
        <v>35.758</v>
      </c>
      <c r="B191">
        <v>5.5647</v>
      </c>
      <c r="C191">
        <v>24.5284</v>
      </c>
      <c r="D191">
        <v>3.84008</v>
      </c>
      <c r="E191">
        <v>0.4052</v>
      </c>
      <c r="F191">
        <v>31.1069</v>
      </c>
    </row>
    <row r="192" spans="1:6" ht="12.75">
      <c r="A192">
        <v>35.945</v>
      </c>
      <c r="B192">
        <v>5.5418</v>
      </c>
      <c r="C192">
        <v>24.539</v>
      </c>
      <c r="D192">
        <v>3.79219</v>
      </c>
      <c r="E192">
        <v>0.4043</v>
      </c>
      <c r="F192">
        <v>31.117</v>
      </c>
    </row>
    <row r="193" spans="1:6" ht="12.75">
      <c r="A193">
        <v>36.141</v>
      </c>
      <c r="B193">
        <v>5.5197</v>
      </c>
      <c r="C193">
        <v>24.5484</v>
      </c>
      <c r="D193">
        <v>3.75361</v>
      </c>
      <c r="E193">
        <v>0.4031</v>
      </c>
      <c r="F193">
        <v>31.1258</v>
      </c>
    </row>
    <row r="194" spans="1:6" ht="12.75">
      <c r="A194">
        <v>36.336</v>
      </c>
      <c r="B194">
        <v>5.4971</v>
      </c>
      <c r="C194">
        <v>24.5564</v>
      </c>
      <c r="D194">
        <v>3.71654</v>
      </c>
      <c r="E194">
        <v>0.4017</v>
      </c>
      <c r="F194">
        <v>31.1327</v>
      </c>
    </row>
    <row r="195" spans="1:6" ht="12.75">
      <c r="A195">
        <v>36.523</v>
      </c>
      <c r="B195">
        <v>5.472</v>
      </c>
      <c r="C195">
        <v>24.564</v>
      </c>
      <c r="D195">
        <v>3.68047</v>
      </c>
      <c r="E195">
        <v>0.4005</v>
      </c>
      <c r="F195">
        <v>31.1388</v>
      </c>
    </row>
    <row r="196" spans="1:6" ht="12.75">
      <c r="A196">
        <v>36.695</v>
      </c>
      <c r="B196">
        <v>5.4434</v>
      </c>
      <c r="C196">
        <v>24.572</v>
      </c>
      <c r="D196">
        <v>3.64723</v>
      </c>
      <c r="E196">
        <v>0.3982</v>
      </c>
      <c r="F196">
        <v>31.1448</v>
      </c>
    </row>
    <row r="197" spans="1:6" ht="12.75">
      <c r="A197">
        <v>36.886</v>
      </c>
      <c r="B197">
        <v>5.4107</v>
      </c>
      <c r="C197">
        <v>24.5807</v>
      </c>
      <c r="D197">
        <v>3.61098</v>
      </c>
      <c r="E197">
        <v>0.3967</v>
      </c>
      <c r="F197">
        <v>31.1512</v>
      </c>
    </row>
    <row r="198" spans="1:6" ht="12.75">
      <c r="A198">
        <v>37.079</v>
      </c>
      <c r="B198">
        <v>5.3742</v>
      </c>
      <c r="C198">
        <v>24.5908</v>
      </c>
      <c r="D198">
        <v>3.57492</v>
      </c>
      <c r="E198">
        <v>0.397</v>
      </c>
      <c r="F198">
        <v>31.1588</v>
      </c>
    </row>
    <row r="199" spans="1:6" ht="12.75">
      <c r="A199">
        <v>37.258</v>
      </c>
      <c r="B199">
        <v>5.3359</v>
      </c>
      <c r="C199">
        <v>24.6025</v>
      </c>
      <c r="D199">
        <v>3.53796</v>
      </c>
      <c r="E199">
        <v>0.3968</v>
      </c>
      <c r="F199">
        <v>31.1683</v>
      </c>
    </row>
    <row r="200" spans="1:6" ht="12.75">
      <c r="A200">
        <v>37.433</v>
      </c>
      <c r="B200">
        <v>5.2978</v>
      </c>
      <c r="C200">
        <v>24.615</v>
      </c>
      <c r="D200">
        <v>3.50192</v>
      </c>
      <c r="E200">
        <v>0.3956</v>
      </c>
      <c r="F200">
        <v>31.1788</v>
      </c>
    </row>
    <row r="201" spans="1:6" ht="12.75">
      <c r="A201">
        <v>37.627</v>
      </c>
      <c r="B201">
        <v>5.2597</v>
      </c>
      <c r="C201">
        <v>24.627</v>
      </c>
      <c r="D201">
        <v>3.46944</v>
      </c>
      <c r="E201">
        <v>0.3959</v>
      </c>
      <c r="F201">
        <v>31.1886</v>
      </c>
    </row>
    <row r="202" spans="1:6" ht="12.75">
      <c r="A202">
        <v>37.823</v>
      </c>
      <c r="B202">
        <v>5.2198</v>
      </c>
      <c r="C202">
        <v>24.6382</v>
      </c>
      <c r="D202">
        <v>3.43867</v>
      </c>
      <c r="E202">
        <v>0.3968</v>
      </c>
      <c r="F202">
        <v>31.1972</v>
      </c>
    </row>
    <row r="203" spans="1:6" ht="12.75">
      <c r="A203">
        <v>37.989</v>
      </c>
      <c r="B203">
        <v>5.1767</v>
      </c>
      <c r="C203">
        <v>24.6495</v>
      </c>
      <c r="D203">
        <v>3.41091</v>
      </c>
      <c r="E203">
        <v>0.3952</v>
      </c>
      <c r="F203">
        <v>31.2056</v>
      </c>
    </row>
    <row r="204" spans="1:6" ht="12.75">
      <c r="A204">
        <v>38.167</v>
      </c>
      <c r="B204">
        <v>5.1313</v>
      </c>
      <c r="C204">
        <v>24.6621</v>
      </c>
      <c r="D204">
        <v>3.37725</v>
      </c>
      <c r="E204">
        <v>0.3915</v>
      </c>
      <c r="F204">
        <v>31.2152</v>
      </c>
    </row>
    <row r="205" spans="1:6" ht="12.75">
      <c r="A205">
        <v>38.359</v>
      </c>
      <c r="B205">
        <v>5.0867</v>
      </c>
      <c r="C205">
        <v>24.6759</v>
      </c>
      <c r="D205">
        <v>3.34701</v>
      </c>
      <c r="E205">
        <v>0.3859</v>
      </c>
      <c r="F205">
        <v>31.2266</v>
      </c>
    </row>
    <row r="206" spans="1:6" ht="12.75">
      <c r="A206">
        <v>38.545</v>
      </c>
      <c r="B206">
        <v>5.0455</v>
      </c>
      <c r="C206">
        <v>24.6897</v>
      </c>
      <c r="D206">
        <v>3.31854</v>
      </c>
      <c r="E206">
        <v>0.3801</v>
      </c>
      <c r="F206">
        <v>31.2385</v>
      </c>
    </row>
    <row r="207" spans="1:6" ht="12.75">
      <c r="A207">
        <v>38.716</v>
      </c>
      <c r="B207">
        <v>5.0086</v>
      </c>
      <c r="C207">
        <v>24.7023</v>
      </c>
      <c r="D207">
        <v>3.29064</v>
      </c>
      <c r="E207">
        <v>0.3775</v>
      </c>
      <c r="F207">
        <v>31.2493</v>
      </c>
    </row>
    <row r="208" spans="1:6" ht="12.75">
      <c r="A208">
        <v>38.899</v>
      </c>
      <c r="B208">
        <v>4.976</v>
      </c>
      <c r="C208">
        <v>24.7135</v>
      </c>
      <c r="D208">
        <v>3.26899</v>
      </c>
      <c r="E208">
        <v>0.378</v>
      </c>
      <c r="F208">
        <v>31.259</v>
      </c>
    </row>
    <row r="209" spans="1:6" ht="12.75">
      <c r="A209">
        <v>39.079</v>
      </c>
      <c r="B209">
        <v>4.9478</v>
      </c>
      <c r="C209">
        <v>24.7238</v>
      </c>
      <c r="D209">
        <v>3.23831</v>
      </c>
      <c r="E209">
        <v>0.3792</v>
      </c>
      <c r="F209">
        <v>31.2683</v>
      </c>
    </row>
    <row r="210" spans="1:6" ht="12.75">
      <c r="A210">
        <v>39.261</v>
      </c>
      <c r="B210">
        <v>4.9244</v>
      </c>
      <c r="C210">
        <v>24.7329</v>
      </c>
      <c r="D210">
        <v>3.22058</v>
      </c>
      <c r="E210">
        <v>0.3806</v>
      </c>
      <c r="F210">
        <v>31.2767</v>
      </c>
    </row>
    <row r="211" spans="1:6" ht="12.75">
      <c r="A211">
        <v>39.42</v>
      </c>
      <c r="B211">
        <v>4.9051</v>
      </c>
      <c r="C211">
        <v>24.7403</v>
      </c>
      <c r="D211">
        <v>3.19896</v>
      </c>
      <c r="E211">
        <v>0.3826</v>
      </c>
      <c r="F211">
        <v>31.2834</v>
      </c>
    </row>
    <row r="212" spans="1:6" ht="12.75">
      <c r="A212">
        <v>39.597</v>
      </c>
      <c r="B212">
        <v>4.8884</v>
      </c>
      <c r="C212">
        <v>24.7456</v>
      </c>
      <c r="D212">
        <v>3.17914</v>
      </c>
      <c r="E212">
        <v>0.3832</v>
      </c>
      <c r="F212">
        <v>31.2878</v>
      </c>
    </row>
    <row r="213" spans="1:6" ht="12.75">
      <c r="A213">
        <v>39.768</v>
      </c>
      <c r="B213">
        <v>4.8724</v>
      </c>
      <c r="C213">
        <v>24.7498</v>
      </c>
      <c r="D213">
        <v>3.16105</v>
      </c>
      <c r="E213">
        <v>0.381</v>
      </c>
      <c r="F213">
        <v>31.291</v>
      </c>
    </row>
    <row r="214" spans="1:6" ht="12.75">
      <c r="A214">
        <v>39.939</v>
      </c>
      <c r="B214">
        <v>4.8557</v>
      </c>
      <c r="C214">
        <v>24.753</v>
      </c>
      <c r="D214">
        <v>3.1435</v>
      </c>
      <c r="E214">
        <v>0.3786</v>
      </c>
      <c r="F214">
        <v>31.2929</v>
      </c>
    </row>
    <row r="215" spans="1:6" ht="12.75">
      <c r="A215">
        <v>40.093</v>
      </c>
      <c r="B215">
        <v>4.8373</v>
      </c>
      <c r="C215">
        <v>24.7562</v>
      </c>
      <c r="D215">
        <v>3.12219</v>
      </c>
      <c r="E215">
        <v>0.3764</v>
      </c>
      <c r="F215">
        <v>31.2944</v>
      </c>
    </row>
    <row r="216" spans="1:6" ht="12.75">
      <c r="A216">
        <v>40.264</v>
      </c>
      <c r="B216">
        <v>4.8176</v>
      </c>
      <c r="C216">
        <v>24.7601</v>
      </c>
      <c r="D216">
        <v>3.10768</v>
      </c>
      <c r="E216">
        <v>0.3728</v>
      </c>
      <c r="F216">
        <v>31.2967</v>
      </c>
    </row>
    <row r="217" spans="1:6" ht="12.75">
      <c r="A217">
        <v>40.441</v>
      </c>
      <c r="B217">
        <v>4.7971</v>
      </c>
      <c r="C217">
        <v>24.7646</v>
      </c>
      <c r="D217">
        <v>3.08902</v>
      </c>
      <c r="E217">
        <v>0.3703</v>
      </c>
      <c r="F217">
        <v>31.2997</v>
      </c>
    </row>
    <row r="218" spans="1:6" ht="12.75">
      <c r="A218">
        <v>40.625</v>
      </c>
      <c r="B218">
        <v>4.7764</v>
      </c>
      <c r="C218">
        <v>24.7696</v>
      </c>
      <c r="D218">
        <v>3.07136</v>
      </c>
      <c r="E218">
        <v>0.3702</v>
      </c>
      <c r="F218">
        <v>31.3033</v>
      </c>
    </row>
    <row r="219" spans="1:6" ht="12.75">
      <c r="A219">
        <v>40.802</v>
      </c>
      <c r="B219">
        <v>4.7559</v>
      </c>
      <c r="C219">
        <v>24.7749</v>
      </c>
      <c r="D219">
        <v>3.05874</v>
      </c>
      <c r="E219">
        <v>0.3704</v>
      </c>
      <c r="F219">
        <v>31.3073</v>
      </c>
    </row>
    <row r="220" spans="1:6" ht="12.75">
      <c r="A220">
        <v>41.002</v>
      </c>
      <c r="B220">
        <v>4.7352</v>
      </c>
      <c r="C220">
        <v>24.7801</v>
      </c>
      <c r="D220">
        <v>3.04241</v>
      </c>
      <c r="E220">
        <v>0.3712</v>
      </c>
      <c r="F220">
        <v>31.3112</v>
      </c>
    </row>
    <row r="221" spans="1:6" ht="12.75">
      <c r="A221">
        <v>41.193</v>
      </c>
      <c r="B221">
        <v>4.7145</v>
      </c>
      <c r="C221">
        <v>24.7854</v>
      </c>
      <c r="D221">
        <v>3.02851</v>
      </c>
      <c r="E221">
        <v>0.3723</v>
      </c>
      <c r="F221">
        <v>31.3151</v>
      </c>
    </row>
    <row r="222" spans="1:6" ht="12.75">
      <c r="A222">
        <v>41.378</v>
      </c>
      <c r="B222">
        <v>4.695</v>
      </c>
      <c r="C222">
        <v>24.791</v>
      </c>
      <c r="D222">
        <v>3.01112</v>
      </c>
      <c r="E222">
        <v>0.3716</v>
      </c>
      <c r="F222">
        <v>31.3197</v>
      </c>
    </row>
    <row r="223" spans="1:6" ht="12.75">
      <c r="A223">
        <v>41.545</v>
      </c>
      <c r="B223">
        <v>4.678</v>
      </c>
      <c r="C223">
        <v>24.7967</v>
      </c>
      <c r="D223">
        <v>2.99254</v>
      </c>
      <c r="E223">
        <v>0.3701</v>
      </c>
      <c r="F223">
        <v>31.3247</v>
      </c>
    </row>
    <row r="224" spans="1:6" ht="12.75">
      <c r="A224">
        <v>41.738</v>
      </c>
      <c r="B224">
        <v>4.6639</v>
      </c>
      <c r="C224">
        <v>24.8019</v>
      </c>
      <c r="D224">
        <v>2.9708</v>
      </c>
      <c r="E224">
        <v>0.3688</v>
      </c>
      <c r="F224">
        <v>31.3294</v>
      </c>
    </row>
    <row r="225" spans="1:6" ht="12.75">
      <c r="A225">
        <v>41.933</v>
      </c>
      <c r="B225">
        <v>4.6523</v>
      </c>
      <c r="C225">
        <v>24.806</v>
      </c>
      <c r="D225">
        <v>2.95162</v>
      </c>
      <c r="E225">
        <v>0.367</v>
      </c>
      <c r="F225">
        <v>31.333</v>
      </c>
    </row>
    <row r="226" spans="1:6" ht="12.75">
      <c r="A226">
        <v>42.107</v>
      </c>
      <c r="B226">
        <v>4.642</v>
      </c>
      <c r="C226">
        <v>24.8091</v>
      </c>
      <c r="D226">
        <v>2.93519</v>
      </c>
      <c r="E226">
        <v>0.3652</v>
      </c>
      <c r="F226">
        <v>31.3356</v>
      </c>
    </row>
    <row r="227" spans="1:6" ht="12.75">
      <c r="A227">
        <v>42.292</v>
      </c>
      <c r="B227">
        <v>4.6322</v>
      </c>
      <c r="C227">
        <v>24.8112</v>
      </c>
      <c r="D227">
        <v>2.91853</v>
      </c>
      <c r="E227">
        <v>0.3649</v>
      </c>
      <c r="F227">
        <v>31.337</v>
      </c>
    </row>
    <row r="228" spans="1:6" ht="12.75">
      <c r="A228">
        <v>42.483</v>
      </c>
      <c r="B228">
        <v>4.6217</v>
      </c>
      <c r="C228">
        <v>24.8128</v>
      </c>
      <c r="D228">
        <v>2.90105</v>
      </c>
      <c r="E228">
        <v>0.3661</v>
      </c>
      <c r="F228">
        <v>31.3376</v>
      </c>
    </row>
    <row r="229" spans="1:6" ht="12.75">
      <c r="A229">
        <v>42.676</v>
      </c>
      <c r="B229">
        <v>4.6104</v>
      </c>
      <c r="C229">
        <v>24.8145</v>
      </c>
      <c r="D229">
        <v>2.88673</v>
      </c>
      <c r="E229">
        <v>0.3674</v>
      </c>
      <c r="F229">
        <v>31.3383</v>
      </c>
    </row>
    <row r="230" spans="1:6" ht="12.75">
      <c r="A230">
        <v>42.86</v>
      </c>
      <c r="B230">
        <v>4.5994</v>
      </c>
      <c r="C230">
        <v>24.8169</v>
      </c>
      <c r="D230">
        <v>2.87193</v>
      </c>
      <c r="E230">
        <v>0.3678</v>
      </c>
      <c r="F230">
        <v>31.3399</v>
      </c>
    </row>
    <row r="231" spans="1:6" ht="12.75">
      <c r="A231">
        <v>43.055</v>
      </c>
      <c r="B231">
        <v>4.5898</v>
      </c>
      <c r="C231">
        <v>24.8198</v>
      </c>
      <c r="D231">
        <v>2.85706</v>
      </c>
      <c r="E231">
        <v>0.3673</v>
      </c>
      <c r="F231">
        <v>31.3423</v>
      </c>
    </row>
    <row r="232" spans="1:6" ht="12.75">
      <c r="A232">
        <v>43.247</v>
      </c>
      <c r="B232">
        <v>4.5818</v>
      </c>
      <c r="C232">
        <v>24.8224</v>
      </c>
      <c r="D232">
        <v>2.83884</v>
      </c>
      <c r="E232">
        <v>0.3659</v>
      </c>
      <c r="F232">
        <v>31.3446</v>
      </c>
    </row>
    <row r="233" spans="1:6" ht="12.75">
      <c r="A233">
        <v>43.435</v>
      </c>
      <c r="B233">
        <v>4.575</v>
      </c>
      <c r="C233">
        <v>24.8244</v>
      </c>
      <c r="D233">
        <v>2.82727</v>
      </c>
      <c r="E233">
        <v>0.3636</v>
      </c>
      <c r="F233">
        <v>31.3462</v>
      </c>
    </row>
    <row r="234" spans="1:6" ht="12.75">
      <c r="A234">
        <v>43.607</v>
      </c>
      <c r="B234">
        <v>4.5689</v>
      </c>
      <c r="C234">
        <v>24.8259</v>
      </c>
      <c r="D234">
        <v>2.81432</v>
      </c>
      <c r="E234">
        <v>0.3615</v>
      </c>
      <c r="F234">
        <v>31.3473</v>
      </c>
    </row>
    <row r="235" spans="1:6" ht="12.75">
      <c r="A235">
        <v>43.787</v>
      </c>
      <c r="B235">
        <v>4.563</v>
      </c>
      <c r="C235">
        <v>24.8272</v>
      </c>
      <c r="D235">
        <v>2.79999</v>
      </c>
      <c r="E235">
        <v>0.3611</v>
      </c>
      <c r="F235">
        <v>31.3482</v>
      </c>
    </row>
    <row r="236" spans="1:6" ht="12.75">
      <c r="A236">
        <v>43.981</v>
      </c>
      <c r="B236">
        <v>4.5569</v>
      </c>
      <c r="C236">
        <v>24.8283</v>
      </c>
      <c r="D236">
        <v>2.78526</v>
      </c>
      <c r="E236">
        <v>0.3626</v>
      </c>
      <c r="F236">
        <v>31.3488</v>
      </c>
    </row>
    <row r="237" spans="1:6" ht="12.75">
      <c r="A237">
        <v>44.161</v>
      </c>
      <c r="B237">
        <v>4.55</v>
      </c>
      <c r="C237">
        <v>24.8292</v>
      </c>
      <c r="D237">
        <v>2.77613</v>
      </c>
      <c r="E237">
        <v>0.3645</v>
      </c>
      <c r="F237">
        <v>31.3491</v>
      </c>
    </row>
    <row r="238" spans="1:6" ht="12.75">
      <c r="A238">
        <v>44.329</v>
      </c>
      <c r="B238">
        <v>4.5414</v>
      </c>
      <c r="C238">
        <v>24.8299</v>
      </c>
      <c r="D238">
        <v>2.76664</v>
      </c>
      <c r="E238">
        <v>0.3649</v>
      </c>
      <c r="F238">
        <v>31.3489</v>
      </c>
    </row>
    <row r="239" spans="1:6" ht="12.75">
      <c r="A239">
        <v>44.514</v>
      </c>
      <c r="B239">
        <v>4.5301</v>
      </c>
      <c r="C239">
        <v>24.8305</v>
      </c>
      <c r="D239">
        <v>2.75681</v>
      </c>
      <c r="E239">
        <v>0.3644</v>
      </c>
      <c r="F239">
        <v>31.3482</v>
      </c>
    </row>
    <row r="240" spans="1:6" ht="12.75">
      <c r="A240">
        <v>44.719</v>
      </c>
      <c r="B240">
        <v>4.5155</v>
      </c>
      <c r="C240">
        <v>24.8315</v>
      </c>
      <c r="D240">
        <v>2.74672</v>
      </c>
      <c r="E240">
        <v>0.3654</v>
      </c>
      <c r="F240">
        <v>31.3476</v>
      </c>
    </row>
    <row r="241" spans="1:6" ht="12.75">
      <c r="A241">
        <v>44.907</v>
      </c>
      <c r="B241">
        <v>4.4986</v>
      </c>
      <c r="C241">
        <v>24.834</v>
      </c>
      <c r="D241">
        <v>2.73842</v>
      </c>
      <c r="E241">
        <v>0.3672</v>
      </c>
      <c r="F241">
        <v>31.3485</v>
      </c>
    </row>
    <row r="242" spans="1:6" ht="12.75">
      <c r="A242">
        <v>45.084</v>
      </c>
      <c r="B242">
        <v>4.4818</v>
      </c>
      <c r="C242">
        <v>24.838</v>
      </c>
      <c r="D242">
        <v>2.72921</v>
      </c>
      <c r="E242">
        <v>0.3682</v>
      </c>
      <c r="F242">
        <v>31.3515</v>
      </c>
    </row>
    <row r="243" spans="1:6" ht="12.75">
      <c r="A243">
        <v>45.273</v>
      </c>
      <c r="B243">
        <v>4.4672</v>
      </c>
      <c r="C243">
        <v>24.8428</v>
      </c>
      <c r="D243">
        <v>2.72103</v>
      </c>
      <c r="E243">
        <v>0.3696</v>
      </c>
      <c r="F243">
        <v>31.3557</v>
      </c>
    </row>
    <row r="244" spans="1:6" ht="12.75">
      <c r="A244">
        <v>45.458</v>
      </c>
      <c r="B244">
        <v>4.4556</v>
      </c>
      <c r="C244">
        <v>24.8472</v>
      </c>
      <c r="D244">
        <v>2.71689</v>
      </c>
      <c r="E244">
        <v>0.3723</v>
      </c>
      <c r="F244">
        <v>31.3598</v>
      </c>
    </row>
    <row r="245" spans="1:6" ht="12.75">
      <c r="A245">
        <v>45.63</v>
      </c>
      <c r="B245">
        <v>4.4468</v>
      </c>
      <c r="C245">
        <v>24.8508</v>
      </c>
      <c r="D245">
        <v>2.71032</v>
      </c>
      <c r="E245">
        <v>0.3759</v>
      </c>
      <c r="F245">
        <v>31.3631</v>
      </c>
    </row>
    <row r="246" spans="1:6" ht="12.75">
      <c r="A246">
        <v>45.791</v>
      </c>
      <c r="B246">
        <v>4.4404</v>
      </c>
      <c r="C246">
        <v>24.8534</v>
      </c>
      <c r="D246">
        <v>2.70266</v>
      </c>
      <c r="E246">
        <v>0.3801</v>
      </c>
      <c r="F246">
        <v>31.3656</v>
      </c>
    </row>
    <row r="247" spans="1:6" ht="12.75">
      <c r="A247">
        <v>45.97</v>
      </c>
      <c r="B247">
        <v>4.4358</v>
      </c>
      <c r="C247">
        <v>24.8553</v>
      </c>
      <c r="D247">
        <v>2.69475</v>
      </c>
      <c r="E247">
        <v>0.3827</v>
      </c>
      <c r="F247">
        <v>31.3674</v>
      </c>
    </row>
    <row r="248" spans="1:6" ht="12.75">
      <c r="A248">
        <v>46.152</v>
      </c>
      <c r="B248">
        <v>4.4324</v>
      </c>
      <c r="C248">
        <v>24.8566</v>
      </c>
      <c r="D248">
        <v>2.69287</v>
      </c>
      <c r="E248">
        <v>0.3814</v>
      </c>
      <c r="F248">
        <v>31.3687</v>
      </c>
    </row>
    <row r="249" spans="1:6" ht="12.75">
      <c r="A249">
        <v>46.336</v>
      </c>
      <c r="B249">
        <v>4.43</v>
      </c>
      <c r="C249">
        <v>24.8575</v>
      </c>
      <c r="D249">
        <v>2.68682</v>
      </c>
      <c r="E249">
        <v>0.3775</v>
      </c>
      <c r="F249">
        <v>31.3694</v>
      </c>
    </row>
    <row r="250" spans="1:6" ht="12.75">
      <c r="A250">
        <v>46.512</v>
      </c>
      <c r="B250">
        <v>4.4282</v>
      </c>
      <c r="C250">
        <v>24.8582</v>
      </c>
      <c r="D250">
        <v>2.68438</v>
      </c>
      <c r="E250">
        <v>0.3726</v>
      </c>
      <c r="F250">
        <v>31.3701</v>
      </c>
    </row>
    <row r="251" spans="1:6" ht="12.75">
      <c r="A251">
        <v>46.705</v>
      </c>
      <c r="B251">
        <v>4.4271</v>
      </c>
      <c r="C251">
        <v>24.8587</v>
      </c>
      <c r="D251">
        <v>2.68232</v>
      </c>
      <c r="E251">
        <v>0.368</v>
      </c>
      <c r="F251">
        <v>31.3705</v>
      </c>
    </row>
    <row r="252" spans="1:6" ht="12.75">
      <c r="A252">
        <v>46.906</v>
      </c>
      <c r="B252">
        <v>4.4265</v>
      </c>
      <c r="C252">
        <v>24.859</v>
      </c>
      <c r="D252">
        <v>2.67642</v>
      </c>
      <c r="E252">
        <v>0.3664</v>
      </c>
      <c r="F252">
        <v>31.3709</v>
      </c>
    </row>
    <row r="253" spans="1:6" ht="12.75">
      <c r="A253">
        <v>47.094</v>
      </c>
      <c r="B253">
        <v>4.4264</v>
      </c>
      <c r="C253">
        <v>24.859</v>
      </c>
      <c r="D253">
        <v>2.67495</v>
      </c>
      <c r="E253">
        <v>0.368</v>
      </c>
      <c r="F253">
        <v>31.3709</v>
      </c>
    </row>
    <row r="254" spans="1:6" ht="12.75">
      <c r="A254">
        <v>47.277</v>
      </c>
      <c r="B254">
        <v>4.4267</v>
      </c>
      <c r="C254">
        <v>24.8591</v>
      </c>
      <c r="D254">
        <v>2.67068</v>
      </c>
      <c r="E254">
        <v>0.3705</v>
      </c>
      <c r="F254">
        <v>31.371</v>
      </c>
    </row>
    <row r="255" spans="1:6" ht="12.75">
      <c r="A255">
        <v>47.476</v>
      </c>
      <c r="B255">
        <v>4.4275</v>
      </c>
      <c r="C255">
        <v>24.8591</v>
      </c>
      <c r="D255">
        <v>2.66892</v>
      </c>
      <c r="E255">
        <v>0.3737</v>
      </c>
      <c r="F255">
        <v>31.3711</v>
      </c>
    </row>
    <row r="256" spans="1:6" ht="12.75">
      <c r="A256">
        <v>47.654</v>
      </c>
      <c r="B256">
        <v>4.4287</v>
      </c>
      <c r="C256">
        <v>24.859</v>
      </c>
      <c r="D256">
        <v>2.66486</v>
      </c>
      <c r="E256">
        <v>0.378</v>
      </c>
      <c r="F256">
        <v>31.3712</v>
      </c>
    </row>
    <row r="257" spans="1:6" ht="12.75">
      <c r="A257">
        <v>47.782</v>
      </c>
      <c r="B257">
        <v>4.4327</v>
      </c>
      <c r="C257">
        <v>24.8536</v>
      </c>
      <c r="D257">
        <v>2.65526</v>
      </c>
      <c r="E257">
        <v>0.4088</v>
      </c>
      <c r="F257">
        <v>31.3648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0.355</v>
      </c>
      <c r="B2">
        <v>4.1535</v>
      </c>
      <c r="C2">
        <v>22.8712</v>
      </c>
      <c r="D2">
        <v>6.7817</v>
      </c>
      <c r="E2">
        <v>1.9325</v>
      </c>
      <c r="F2">
        <v>28.8339</v>
      </c>
    </row>
    <row r="3" spans="1:6" ht="12.75">
      <c r="A3">
        <v>0.427</v>
      </c>
      <c r="B3">
        <v>4.1508</v>
      </c>
      <c r="C3">
        <v>22.8535</v>
      </c>
      <c r="D3">
        <v>6.77596</v>
      </c>
      <c r="E3">
        <v>1.9237</v>
      </c>
      <c r="F3">
        <v>28.8113</v>
      </c>
    </row>
    <row r="4" spans="1:6" ht="12.75">
      <c r="A4">
        <v>0.488</v>
      </c>
      <c r="B4">
        <v>4.1479</v>
      </c>
      <c r="C4">
        <v>22.8394</v>
      </c>
      <c r="D4">
        <v>6.77569</v>
      </c>
      <c r="E4">
        <v>1.9152</v>
      </c>
      <c r="F4">
        <v>28.7931</v>
      </c>
    </row>
    <row r="5" spans="1:6" ht="12.75">
      <c r="A5">
        <v>0.585</v>
      </c>
      <c r="B5">
        <v>4.1439</v>
      </c>
      <c r="C5">
        <v>22.8286</v>
      </c>
      <c r="D5">
        <v>6.75298</v>
      </c>
      <c r="E5">
        <v>1.8942</v>
      </c>
      <c r="F5">
        <v>28.7792</v>
      </c>
    </row>
    <row r="6" spans="1:6" ht="12.75">
      <c r="A6">
        <v>0.648</v>
      </c>
      <c r="B6">
        <v>4.1431</v>
      </c>
      <c r="C6">
        <v>22.8295</v>
      </c>
      <c r="D6">
        <v>6.73763</v>
      </c>
      <c r="E6">
        <v>1.8902</v>
      </c>
      <c r="F6">
        <v>28.7801</v>
      </c>
    </row>
    <row r="7" spans="1:6" ht="12.75">
      <c r="A7">
        <v>0.744</v>
      </c>
      <c r="B7">
        <v>4.1431</v>
      </c>
      <c r="C7">
        <v>22.8333</v>
      </c>
      <c r="D7">
        <v>6.71803</v>
      </c>
      <c r="E7">
        <v>1.8889</v>
      </c>
      <c r="F7">
        <v>28.785</v>
      </c>
    </row>
    <row r="8" spans="1:6" ht="12.75">
      <c r="A8">
        <v>0.866</v>
      </c>
      <c r="B8">
        <v>4.1437</v>
      </c>
      <c r="C8">
        <v>22.8396</v>
      </c>
      <c r="D8">
        <v>6.70626</v>
      </c>
      <c r="E8">
        <v>1.8939</v>
      </c>
      <c r="F8">
        <v>28.793</v>
      </c>
    </row>
    <row r="9" spans="1:6" ht="12.75">
      <c r="A9">
        <v>1.026</v>
      </c>
      <c r="B9">
        <v>4.1448</v>
      </c>
      <c r="C9">
        <v>22.8484</v>
      </c>
      <c r="D9">
        <v>6.70252</v>
      </c>
      <c r="E9">
        <v>1.9078</v>
      </c>
      <c r="F9">
        <v>28.8042</v>
      </c>
    </row>
    <row r="10" spans="1:6" ht="12.75">
      <c r="A10">
        <v>1.198</v>
      </c>
      <c r="B10">
        <v>4.1465</v>
      </c>
      <c r="C10">
        <v>22.862</v>
      </c>
      <c r="D10">
        <v>6.6954</v>
      </c>
      <c r="E10">
        <v>1.9309</v>
      </c>
      <c r="F10">
        <v>28.8216</v>
      </c>
    </row>
    <row r="11" spans="1:6" ht="12.75">
      <c r="A11">
        <v>1.373</v>
      </c>
      <c r="B11">
        <v>4.149</v>
      </c>
      <c r="C11">
        <v>22.883</v>
      </c>
      <c r="D11">
        <v>6.68513</v>
      </c>
      <c r="E11">
        <v>1.9549</v>
      </c>
      <c r="F11">
        <v>28.8483</v>
      </c>
    </row>
    <row r="12" spans="1:6" ht="12.75">
      <c r="A12">
        <v>1.537</v>
      </c>
      <c r="B12">
        <v>4.1525</v>
      </c>
      <c r="C12">
        <v>22.9106</v>
      </c>
      <c r="D12">
        <v>6.67627</v>
      </c>
      <c r="E12">
        <v>1.9681</v>
      </c>
      <c r="F12">
        <v>28.8834</v>
      </c>
    </row>
    <row r="13" spans="1:6" ht="12.75">
      <c r="A13">
        <v>1.719</v>
      </c>
      <c r="B13">
        <v>4.1571</v>
      </c>
      <c r="C13">
        <v>22.9444</v>
      </c>
      <c r="D13">
        <v>6.66886</v>
      </c>
      <c r="E13">
        <v>1.9737</v>
      </c>
      <c r="F13">
        <v>28.9266</v>
      </c>
    </row>
    <row r="14" spans="1:6" ht="12.75">
      <c r="A14">
        <v>1.914</v>
      </c>
      <c r="B14">
        <v>4.1631</v>
      </c>
      <c r="C14">
        <v>22.9866</v>
      </c>
      <c r="D14">
        <v>6.6611</v>
      </c>
      <c r="E14">
        <v>1.9753</v>
      </c>
      <c r="F14">
        <v>28.9804</v>
      </c>
    </row>
    <row r="15" spans="1:6" ht="12.75">
      <c r="A15">
        <v>2.104</v>
      </c>
      <c r="B15">
        <v>4.1709</v>
      </c>
      <c r="C15">
        <v>23.0394</v>
      </c>
      <c r="D15">
        <v>6.64632</v>
      </c>
      <c r="E15">
        <v>1.9693</v>
      </c>
      <c r="F15">
        <v>29.0477</v>
      </c>
    </row>
    <row r="16" spans="1:6" ht="12.75">
      <c r="A16">
        <v>2.284</v>
      </c>
      <c r="B16">
        <v>4.1812</v>
      </c>
      <c r="C16">
        <v>23.1075</v>
      </c>
      <c r="D16">
        <v>6.62134</v>
      </c>
      <c r="E16">
        <v>1.9611</v>
      </c>
      <c r="F16">
        <v>29.1347</v>
      </c>
    </row>
    <row r="17" spans="1:6" ht="12.75">
      <c r="A17">
        <v>2.47</v>
      </c>
      <c r="B17">
        <v>4.1944</v>
      </c>
      <c r="C17">
        <v>23.1883</v>
      </c>
      <c r="D17">
        <v>6.60698</v>
      </c>
      <c r="E17">
        <v>1.9542</v>
      </c>
      <c r="F17">
        <v>29.2381</v>
      </c>
    </row>
    <row r="18" spans="1:6" ht="12.75">
      <c r="A18">
        <v>2.678</v>
      </c>
      <c r="B18">
        <v>4.2103</v>
      </c>
      <c r="C18">
        <v>23.2742</v>
      </c>
      <c r="D18">
        <v>6.58826</v>
      </c>
      <c r="E18">
        <v>1.9463</v>
      </c>
      <c r="F18">
        <v>29.3482</v>
      </c>
    </row>
    <row r="19" spans="1:6" ht="12.75">
      <c r="A19">
        <v>2.864</v>
      </c>
      <c r="B19">
        <v>4.2282</v>
      </c>
      <c r="C19">
        <v>23.3571</v>
      </c>
      <c r="D19">
        <v>6.56868</v>
      </c>
      <c r="E19">
        <v>1.9394</v>
      </c>
      <c r="F19">
        <v>29.4546</v>
      </c>
    </row>
    <row r="20" spans="1:6" ht="12.75">
      <c r="A20">
        <v>3.057</v>
      </c>
      <c r="B20">
        <v>4.2458</v>
      </c>
      <c r="C20">
        <v>23.4189</v>
      </c>
      <c r="D20">
        <v>6.54883</v>
      </c>
      <c r="E20">
        <v>1.9345</v>
      </c>
      <c r="F20">
        <v>29.5346</v>
      </c>
    </row>
    <row r="21" spans="1:6" ht="12.75">
      <c r="A21">
        <v>3.239</v>
      </c>
      <c r="B21">
        <v>4.2609</v>
      </c>
      <c r="C21">
        <v>23.4546</v>
      </c>
      <c r="D21">
        <v>6.53147</v>
      </c>
      <c r="E21">
        <v>1.9279</v>
      </c>
      <c r="F21">
        <v>29.5814</v>
      </c>
    </row>
    <row r="22" spans="1:6" ht="12.75">
      <c r="A22">
        <v>3.408</v>
      </c>
      <c r="B22">
        <v>4.274</v>
      </c>
      <c r="C22">
        <v>23.4776</v>
      </c>
      <c r="D22">
        <v>6.51113</v>
      </c>
      <c r="E22">
        <v>1.916</v>
      </c>
      <c r="F22">
        <v>29.6118</v>
      </c>
    </row>
    <row r="23" spans="1:6" ht="12.75">
      <c r="A23">
        <v>3.57</v>
      </c>
      <c r="B23">
        <v>4.2862</v>
      </c>
      <c r="C23">
        <v>23.4972</v>
      </c>
      <c r="D23">
        <v>6.48673</v>
      </c>
      <c r="E23">
        <v>1.8984</v>
      </c>
      <c r="F23">
        <v>29.638</v>
      </c>
    </row>
    <row r="24" spans="1:6" ht="12.75">
      <c r="A24">
        <v>3.725</v>
      </c>
      <c r="B24">
        <v>4.2984</v>
      </c>
      <c r="C24">
        <v>23.5128</v>
      </c>
      <c r="D24">
        <v>6.46683</v>
      </c>
      <c r="E24">
        <v>1.8731</v>
      </c>
      <c r="F24">
        <v>29.6591</v>
      </c>
    </row>
    <row r="25" spans="1:6" ht="12.75">
      <c r="A25">
        <v>3.898</v>
      </c>
      <c r="B25">
        <v>4.3111</v>
      </c>
      <c r="C25">
        <v>23.5244</v>
      </c>
      <c r="D25">
        <v>6.44311</v>
      </c>
      <c r="E25">
        <v>1.8424</v>
      </c>
      <c r="F25">
        <v>29.6753</v>
      </c>
    </row>
    <row r="26" spans="1:6" ht="12.75">
      <c r="A26">
        <v>4.061</v>
      </c>
      <c r="B26">
        <v>4.3258</v>
      </c>
      <c r="C26">
        <v>23.5353</v>
      </c>
      <c r="D26">
        <v>6.41921</v>
      </c>
      <c r="E26">
        <v>1.8153</v>
      </c>
      <c r="F26">
        <v>29.6908</v>
      </c>
    </row>
    <row r="27" spans="1:6" ht="12.75">
      <c r="A27">
        <v>4.235</v>
      </c>
      <c r="B27">
        <v>4.3448</v>
      </c>
      <c r="C27">
        <v>23.5478</v>
      </c>
      <c r="D27">
        <v>6.39754</v>
      </c>
      <c r="E27">
        <v>1.794</v>
      </c>
      <c r="F27">
        <v>29.7087</v>
      </c>
    </row>
    <row r="28" spans="1:6" ht="12.75">
      <c r="A28">
        <v>4.421</v>
      </c>
      <c r="B28">
        <v>4.3721</v>
      </c>
      <c r="C28">
        <v>23.5647</v>
      </c>
      <c r="D28">
        <v>6.37609</v>
      </c>
      <c r="E28">
        <v>1.7747</v>
      </c>
      <c r="F28">
        <v>29.7333</v>
      </c>
    </row>
    <row r="29" spans="1:6" ht="12.75">
      <c r="A29">
        <v>4.598</v>
      </c>
      <c r="B29">
        <v>4.4126</v>
      </c>
      <c r="C29">
        <v>23.5893</v>
      </c>
      <c r="D29">
        <v>6.35291</v>
      </c>
      <c r="E29">
        <v>1.7581</v>
      </c>
      <c r="F29">
        <v>29.7692</v>
      </c>
    </row>
    <row r="30" spans="1:6" ht="12.75">
      <c r="A30">
        <v>4.785</v>
      </c>
      <c r="B30">
        <v>4.4693</v>
      </c>
      <c r="C30">
        <v>23.6204</v>
      </c>
      <c r="D30">
        <v>6.33191</v>
      </c>
      <c r="E30">
        <v>1.7478</v>
      </c>
      <c r="F30">
        <v>29.8153</v>
      </c>
    </row>
    <row r="31" spans="1:6" ht="12.75">
      <c r="A31">
        <v>4.978</v>
      </c>
      <c r="B31">
        <v>4.5393</v>
      </c>
      <c r="C31">
        <v>23.6515</v>
      </c>
      <c r="D31">
        <v>6.31205</v>
      </c>
      <c r="E31">
        <v>1.746</v>
      </c>
      <c r="F31">
        <v>29.8631</v>
      </c>
    </row>
    <row r="32" spans="1:6" ht="12.75">
      <c r="A32">
        <v>5.142</v>
      </c>
      <c r="B32">
        <v>4.6137</v>
      </c>
      <c r="C32">
        <v>23.6756</v>
      </c>
      <c r="D32">
        <v>6.29251</v>
      </c>
      <c r="E32">
        <v>1.75</v>
      </c>
      <c r="F32">
        <v>29.9027</v>
      </c>
    </row>
    <row r="33" spans="1:6" ht="12.75">
      <c r="A33">
        <v>5.324</v>
      </c>
      <c r="B33">
        <v>4.6832</v>
      </c>
      <c r="C33">
        <v>23.6903</v>
      </c>
      <c r="D33">
        <v>6.27341</v>
      </c>
      <c r="E33">
        <v>1.7523</v>
      </c>
      <c r="F33">
        <v>29.9299</v>
      </c>
    </row>
    <row r="34" spans="1:6" ht="12.75">
      <c r="A34">
        <v>5.511</v>
      </c>
      <c r="B34">
        <v>4.7445</v>
      </c>
      <c r="C34">
        <v>23.7017</v>
      </c>
      <c r="D34">
        <v>6.25603</v>
      </c>
      <c r="E34">
        <v>1.7475</v>
      </c>
      <c r="F34">
        <v>29.952</v>
      </c>
    </row>
    <row r="35" spans="1:6" ht="12.75">
      <c r="A35">
        <v>5.698</v>
      </c>
      <c r="B35">
        <v>4.7998</v>
      </c>
      <c r="C35">
        <v>23.7156</v>
      </c>
      <c r="D35">
        <v>6.24073</v>
      </c>
      <c r="E35">
        <v>1.7371</v>
      </c>
      <c r="F35">
        <v>29.9766</v>
      </c>
    </row>
    <row r="36" spans="1:6" ht="12.75">
      <c r="A36">
        <v>5.88</v>
      </c>
      <c r="B36">
        <v>4.8508</v>
      </c>
      <c r="C36">
        <v>23.7301</v>
      </c>
      <c r="D36">
        <v>6.22217</v>
      </c>
      <c r="E36">
        <v>1.719</v>
      </c>
      <c r="F36">
        <v>30.0014</v>
      </c>
    </row>
    <row r="37" spans="1:6" ht="12.75">
      <c r="A37">
        <v>6.065</v>
      </c>
      <c r="B37">
        <v>4.8981</v>
      </c>
      <c r="C37">
        <v>23.742</v>
      </c>
      <c r="D37">
        <v>6.20903</v>
      </c>
      <c r="E37">
        <v>1.687</v>
      </c>
      <c r="F37">
        <v>30.0225</v>
      </c>
    </row>
    <row r="38" spans="1:6" ht="12.75">
      <c r="A38">
        <v>6.259</v>
      </c>
      <c r="B38">
        <v>4.9423</v>
      </c>
      <c r="C38">
        <v>23.7533</v>
      </c>
      <c r="D38">
        <v>6.19346</v>
      </c>
      <c r="E38">
        <v>1.6425</v>
      </c>
      <c r="F38">
        <v>30.0425</v>
      </c>
    </row>
    <row r="39" spans="1:6" ht="12.75">
      <c r="A39">
        <v>6.455</v>
      </c>
      <c r="B39">
        <v>4.9854</v>
      </c>
      <c r="C39">
        <v>23.7667</v>
      </c>
      <c r="D39">
        <v>6.1788</v>
      </c>
      <c r="E39">
        <v>1.591</v>
      </c>
      <c r="F39">
        <v>30.065</v>
      </c>
    </row>
    <row r="40" spans="1:6" ht="12.75">
      <c r="A40">
        <v>6.649</v>
      </c>
      <c r="B40">
        <v>5.0283</v>
      </c>
      <c r="C40">
        <v>23.7808</v>
      </c>
      <c r="D40">
        <v>6.16523</v>
      </c>
      <c r="E40">
        <v>1.5333</v>
      </c>
      <c r="F40">
        <v>30.0884</v>
      </c>
    </row>
    <row r="41" spans="1:6" ht="12.75">
      <c r="A41">
        <v>6.847</v>
      </c>
      <c r="B41">
        <v>5.0691</v>
      </c>
      <c r="C41">
        <v>23.7913</v>
      </c>
      <c r="D41">
        <v>6.14935</v>
      </c>
      <c r="E41">
        <v>1.4714</v>
      </c>
      <c r="F41">
        <v>30.1071</v>
      </c>
    </row>
    <row r="42" spans="1:6" ht="12.75">
      <c r="A42">
        <v>7.041</v>
      </c>
      <c r="B42">
        <v>5.105</v>
      </c>
      <c r="C42">
        <v>23.7976</v>
      </c>
      <c r="D42">
        <v>6.13441</v>
      </c>
      <c r="E42">
        <v>1.4135</v>
      </c>
      <c r="F42">
        <v>30.1199</v>
      </c>
    </row>
    <row r="43" spans="1:6" ht="12.75">
      <c r="A43">
        <v>7.232</v>
      </c>
      <c r="B43">
        <v>5.1352</v>
      </c>
      <c r="C43">
        <v>23.8022</v>
      </c>
      <c r="D43">
        <v>6.12493</v>
      </c>
      <c r="E43">
        <v>1.3615</v>
      </c>
      <c r="F43">
        <v>30.1297</v>
      </c>
    </row>
    <row r="44" spans="1:6" ht="12.75">
      <c r="A44">
        <v>7.424</v>
      </c>
      <c r="B44">
        <v>5.1603</v>
      </c>
      <c r="C44">
        <v>23.8063</v>
      </c>
      <c r="D44">
        <v>6.11336</v>
      </c>
      <c r="E44">
        <v>1.3088</v>
      </c>
      <c r="F44">
        <v>30.1382</v>
      </c>
    </row>
    <row r="45" spans="1:6" ht="12.75">
      <c r="A45">
        <v>7.623</v>
      </c>
      <c r="B45">
        <v>5.1813</v>
      </c>
      <c r="C45">
        <v>23.8103</v>
      </c>
      <c r="D45">
        <v>6.10467</v>
      </c>
      <c r="E45">
        <v>1.258</v>
      </c>
      <c r="F45">
        <v>30.146</v>
      </c>
    </row>
    <row r="46" spans="1:6" ht="12.75">
      <c r="A46">
        <v>7.809</v>
      </c>
      <c r="B46">
        <v>5.1994</v>
      </c>
      <c r="C46">
        <v>23.8149</v>
      </c>
      <c r="D46">
        <v>6.09038</v>
      </c>
      <c r="E46">
        <v>1.218</v>
      </c>
      <c r="F46">
        <v>30.1543</v>
      </c>
    </row>
    <row r="47" spans="1:6" ht="12.75">
      <c r="A47">
        <v>7.991</v>
      </c>
      <c r="B47">
        <v>5.2157</v>
      </c>
      <c r="C47">
        <v>23.82</v>
      </c>
      <c r="D47">
        <v>6.06961</v>
      </c>
      <c r="E47">
        <v>1.1839</v>
      </c>
      <c r="F47">
        <v>30.1629</v>
      </c>
    </row>
    <row r="48" spans="1:6" ht="12.75">
      <c r="A48">
        <v>8.167</v>
      </c>
      <c r="B48">
        <v>5.2307</v>
      </c>
      <c r="C48">
        <v>23.825</v>
      </c>
      <c r="D48">
        <v>6.05588</v>
      </c>
      <c r="E48">
        <v>1.1448</v>
      </c>
      <c r="F48">
        <v>30.1713</v>
      </c>
    </row>
    <row r="49" spans="1:6" ht="12.75">
      <c r="A49">
        <v>8.344</v>
      </c>
      <c r="B49">
        <v>5.2445</v>
      </c>
      <c r="C49">
        <v>23.8302</v>
      </c>
      <c r="D49">
        <v>6.04887</v>
      </c>
      <c r="E49">
        <v>1.1033</v>
      </c>
      <c r="F49">
        <v>30.1797</v>
      </c>
    </row>
    <row r="50" spans="1:6" ht="12.75">
      <c r="A50">
        <v>8.509</v>
      </c>
      <c r="B50">
        <v>5.2575</v>
      </c>
      <c r="C50">
        <v>23.8362</v>
      </c>
      <c r="D50">
        <v>6.03368</v>
      </c>
      <c r="E50">
        <v>1.0695</v>
      </c>
      <c r="F50">
        <v>30.189</v>
      </c>
    </row>
    <row r="51" spans="1:6" ht="12.75">
      <c r="A51">
        <v>8.686</v>
      </c>
      <c r="B51">
        <v>5.2705</v>
      </c>
      <c r="C51">
        <v>23.8442</v>
      </c>
      <c r="D51">
        <v>6.02253</v>
      </c>
      <c r="E51">
        <v>1.0459</v>
      </c>
      <c r="F51">
        <v>30.2009</v>
      </c>
    </row>
    <row r="52" spans="1:6" ht="12.75">
      <c r="A52">
        <v>8.881</v>
      </c>
      <c r="B52">
        <v>5.2843</v>
      </c>
      <c r="C52">
        <v>23.8552</v>
      </c>
      <c r="D52">
        <v>6.00968</v>
      </c>
      <c r="E52">
        <v>1.0284</v>
      </c>
      <c r="F52">
        <v>30.2167</v>
      </c>
    </row>
    <row r="53" spans="1:6" ht="12.75">
      <c r="A53">
        <v>9.092</v>
      </c>
      <c r="B53">
        <v>5.2995</v>
      </c>
      <c r="C53">
        <v>23.8686</v>
      </c>
      <c r="D53">
        <v>5.99999</v>
      </c>
      <c r="E53">
        <v>1.0171</v>
      </c>
      <c r="F53">
        <v>30.2357</v>
      </c>
    </row>
    <row r="54" spans="1:6" ht="12.75">
      <c r="A54">
        <v>9.302</v>
      </c>
      <c r="B54">
        <v>5.3168</v>
      </c>
      <c r="C54">
        <v>23.8845</v>
      </c>
      <c r="D54">
        <v>5.98742</v>
      </c>
      <c r="E54">
        <v>1.0128</v>
      </c>
      <c r="F54">
        <v>30.2582</v>
      </c>
    </row>
    <row r="55" spans="1:6" ht="12.75">
      <c r="A55">
        <v>9.5</v>
      </c>
      <c r="B55">
        <v>5.3363</v>
      </c>
      <c r="C55">
        <v>23.9012</v>
      </c>
      <c r="D55">
        <v>5.98223</v>
      </c>
      <c r="E55">
        <v>1.0175</v>
      </c>
      <c r="F55">
        <v>30.2819</v>
      </c>
    </row>
    <row r="56" spans="1:6" ht="12.75">
      <c r="A56">
        <v>9.682</v>
      </c>
      <c r="B56">
        <v>5.3562</v>
      </c>
      <c r="C56">
        <v>23.9155</v>
      </c>
      <c r="D56">
        <v>5.97425</v>
      </c>
      <c r="E56">
        <v>1.0163</v>
      </c>
      <c r="F56">
        <v>30.3028</v>
      </c>
    </row>
    <row r="57" spans="1:6" ht="12.75">
      <c r="A57">
        <v>9.878</v>
      </c>
      <c r="B57">
        <v>5.3751</v>
      </c>
      <c r="C57">
        <v>23.9282</v>
      </c>
      <c r="D57">
        <v>5.9692</v>
      </c>
      <c r="E57">
        <v>0.9874</v>
      </c>
      <c r="F57">
        <v>30.3214</v>
      </c>
    </row>
    <row r="58" spans="1:6" ht="12.75">
      <c r="A58">
        <v>10.07</v>
      </c>
      <c r="B58">
        <v>5.3927</v>
      </c>
      <c r="C58">
        <v>23.9398</v>
      </c>
      <c r="D58">
        <v>5.96675</v>
      </c>
      <c r="E58">
        <v>0.944</v>
      </c>
      <c r="F58">
        <v>30.3385</v>
      </c>
    </row>
    <row r="59" spans="1:6" ht="12.75">
      <c r="A59">
        <v>10.27</v>
      </c>
      <c r="B59">
        <v>5.4092</v>
      </c>
      <c r="C59">
        <v>23.9491</v>
      </c>
      <c r="D59">
        <v>5.95875</v>
      </c>
      <c r="E59">
        <v>0.9085</v>
      </c>
      <c r="F59">
        <v>30.3525</v>
      </c>
    </row>
    <row r="60" spans="1:6" ht="12.75">
      <c r="A60">
        <v>10.469</v>
      </c>
      <c r="B60">
        <v>5.4247</v>
      </c>
      <c r="C60">
        <v>23.9566</v>
      </c>
      <c r="D60">
        <v>5.94763</v>
      </c>
      <c r="E60">
        <v>0.8804</v>
      </c>
      <c r="F60">
        <v>30.3641</v>
      </c>
    </row>
    <row r="61" spans="1:6" ht="12.75">
      <c r="A61">
        <v>10.668</v>
      </c>
      <c r="B61">
        <v>5.4398</v>
      </c>
      <c r="C61">
        <v>23.9632</v>
      </c>
      <c r="D61">
        <v>5.94584</v>
      </c>
      <c r="E61">
        <v>0.8547</v>
      </c>
      <c r="F61">
        <v>30.3746</v>
      </c>
    </row>
    <row r="62" spans="1:6" ht="12.75">
      <c r="A62">
        <v>10.847</v>
      </c>
      <c r="B62">
        <v>5.455</v>
      </c>
      <c r="C62">
        <v>23.9704</v>
      </c>
      <c r="D62">
        <v>5.94647</v>
      </c>
      <c r="E62">
        <v>0.8329</v>
      </c>
      <c r="F62">
        <v>30.3859</v>
      </c>
    </row>
    <row r="63" spans="1:6" ht="12.75">
      <c r="A63">
        <v>11.017</v>
      </c>
      <c r="B63">
        <v>5.4713</v>
      </c>
      <c r="C63">
        <v>23.9793</v>
      </c>
      <c r="D63">
        <v>5.94119</v>
      </c>
      <c r="E63">
        <v>0.8142</v>
      </c>
      <c r="F63">
        <v>30.3994</v>
      </c>
    </row>
    <row r="64" spans="1:6" ht="12.75">
      <c r="A64">
        <v>11.181</v>
      </c>
      <c r="B64">
        <v>5.4891</v>
      </c>
      <c r="C64">
        <v>23.9889</v>
      </c>
      <c r="D64">
        <v>5.9382</v>
      </c>
      <c r="E64">
        <v>0.7933</v>
      </c>
      <c r="F64">
        <v>30.4139</v>
      </c>
    </row>
    <row r="65" spans="1:6" ht="12.75">
      <c r="A65">
        <v>11.368</v>
      </c>
      <c r="B65">
        <v>5.5073</v>
      </c>
      <c r="C65">
        <v>23.9969</v>
      </c>
      <c r="D65">
        <v>5.93549</v>
      </c>
      <c r="E65">
        <v>0.7686</v>
      </c>
      <c r="F65">
        <v>30.4267</v>
      </c>
    </row>
    <row r="66" spans="1:6" ht="12.75">
      <c r="A66">
        <v>11.578</v>
      </c>
      <c r="B66">
        <v>5.5242</v>
      </c>
      <c r="C66">
        <v>24.0026</v>
      </c>
      <c r="D66">
        <v>5.93362</v>
      </c>
      <c r="E66">
        <v>0.7412</v>
      </c>
      <c r="F66">
        <v>30.4363</v>
      </c>
    </row>
    <row r="67" spans="1:6" ht="12.75">
      <c r="A67">
        <v>11.778</v>
      </c>
      <c r="B67">
        <v>5.5384</v>
      </c>
      <c r="C67">
        <v>24.0066</v>
      </c>
      <c r="D67">
        <v>5.92299</v>
      </c>
      <c r="E67">
        <v>0.7157</v>
      </c>
      <c r="F67">
        <v>30.4433</v>
      </c>
    </row>
    <row r="68" spans="1:6" ht="12.75">
      <c r="A68">
        <v>11.974</v>
      </c>
      <c r="B68">
        <v>5.5495</v>
      </c>
      <c r="C68">
        <v>24.0099</v>
      </c>
      <c r="D68">
        <v>5.9172</v>
      </c>
      <c r="E68">
        <v>0.6968</v>
      </c>
      <c r="F68">
        <v>30.4491</v>
      </c>
    </row>
    <row r="69" spans="1:6" ht="12.75">
      <c r="A69">
        <v>12.176</v>
      </c>
      <c r="B69">
        <v>5.5578</v>
      </c>
      <c r="C69">
        <v>24.0132</v>
      </c>
      <c r="D69">
        <v>5.90709</v>
      </c>
      <c r="E69">
        <v>0.6859</v>
      </c>
      <c r="F69">
        <v>30.4544</v>
      </c>
    </row>
    <row r="70" spans="1:6" ht="12.75">
      <c r="A70">
        <v>12.389</v>
      </c>
      <c r="B70">
        <v>5.564</v>
      </c>
      <c r="C70">
        <v>24.0172</v>
      </c>
      <c r="D70">
        <v>5.89928</v>
      </c>
      <c r="E70">
        <v>0.6795</v>
      </c>
      <c r="F70">
        <v>30.4603</v>
      </c>
    </row>
    <row r="71" spans="1:6" ht="12.75">
      <c r="A71">
        <v>12.588</v>
      </c>
      <c r="B71">
        <v>5.569</v>
      </c>
      <c r="C71">
        <v>24.0225</v>
      </c>
      <c r="D71">
        <v>5.89162</v>
      </c>
      <c r="E71">
        <v>0.6745</v>
      </c>
      <c r="F71">
        <v>30.4677</v>
      </c>
    </row>
    <row r="72" spans="1:6" ht="12.75">
      <c r="A72">
        <v>12.772</v>
      </c>
      <c r="B72">
        <v>5.5732</v>
      </c>
      <c r="C72">
        <v>24.0286</v>
      </c>
      <c r="D72">
        <v>5.88594</v>
      </c>
      <c r="E72">
        <v>0.6741</v>
      </c>
      <c r="F72">
        <v>30.476</v>
      </c>
    </row>
    <row r="73" spans="1:6" ht="12.75">
      <c r="A73">
        <v>12.964</v>
      </c>
      <c r="B73">
        <v>5.5759</v>
      </c>
      <c r="C73">
        <v>24.0347</v>
      </c>
      <c r="D73">
        <v>5.87769</v>
      </c>
      <c r="E73">
        <v>0.6746</v>
      </c>
      <c r="F73">
        <v>30.4841</v>
      </c>
    </row>
    <row r="74" spans="1:6" ht="12.75">
      <c r="A74">
        <v>13.16</v>
      </c>
      <c r="B74">
        <v>5.5767</v>
      </c>
      <c r="C74">
        <v>24.0406</v>
      </c>
      <c r="D74">
        <v>5.86749</v>
      </c>
      <c r="E74">
        <v>0.6681</v>
      </c>
      <c r="F74">
        <v>30.4917</v>
      </c>
    </row>
    <row r="75" spans="1:6" ht="12.75">
      <c r="A75">
        <v>13.349</v>
      </c>
      <c r="B75">
        <v>5.5755</v>
      </c>
      <c r="C75">
        <v>24.0467</v>
      </c>
      <c r="D75">
        <v>5.85824</v>
      </c>
      <c r="E75">
        <v>0.6604</v>
      </c>
      <c r="F75">
        <v>30.4993</v>
      </c>
    </row>
    <row r="76" spans="1:6" ht="12.75">
      <c r="A76">
        <v>13.537</v>
      </c>
      <c r="B76">
        <v>5.5723</v>
      </c>
      <c r="C76">
        <v>24.0528</v>
      </c>
      <c r="D76">
        <v>5.852</v>
      </c>
      <c r="E76">
        <v>0.6567</v>
      </c>
      <c r="F76">
        <v>30.5065</v>
      </c>
    </row>
    <row r="77" spans="1:6" ht="12.75">
      <c r="A77">
        <v>13.742</v>
      </c>
      <c r="B77">
        <v>5.567</v>
      </c>
      <c r="C77">
        <v>24.0584</v>
      </c>
      <c r="D77">
        <v>5.84076</v>
      </c>
      <c r="E77">
        <v>0.6558</v>
      </c>
      <c r="F77">
        <v>30.5128</v>
      </c>
    </row>
    <row r="78" spans="1:6" ht="12.75">
      <c r="A78">
        <v>13.955</v>
      </c>
      <c r="B78">
        <v>5.5594</v>
      </c>
      <c r="C78">
        <v>24.0633</v>
      </c>
      <c r="D78">
        <v>5.82743</v>
      </c>
      <c r="E78">
        <v>0.6538</v>
      </c>
      <c r="F78">
        <v>30.518</v>
      </c>
    </row>
    <row r="79" spans="1:6" ht="12.75">
      <c r="A79">
        <v>14.173</v>
      </c>
      <c r="B79">
        <v>5.5494</v>
      </c>
      <c r="C79">
        <v>24.0672</v>
      </c>
      <c r="D79">
        <v>5.81358</v>
      </c>
      <c r="E79">
        <v>0.6484</v>
      </c>
      <c r="F79">
        <v>30.5215</v>
      </c>
    </row>
    <row r="80" spans="1:6" ht="12.75">
      <c r="A80">
        <v>14.374</v>
      </c>
      <c r="B80">
        <v>5.5361</v>
      </c>
      <c r="C80">
        <v>24.0698</v>
      </c>
      <c r="D80">
        <v>5.79719</v>
      </c>
      <c r="E80">
        <v>0.6443</v>
      </c>
      <c r="F80">
        <v>30.5229</v>
      </c>
    </row>
    <row r="81" spans="1:6" ht="12.75">
      <c r="A81">
        <v>14.585</v>
      </c>
      <c r="B81">
        <v>5.5186</v>
      </c>
      <c r="C81">
        <v>24.0709</v>
      </c>
      <c r="D81">
        <v>5.78235</v>
      </c>
      <c r="E81">
        <v>0.646</v>
      </c>
      <c r="F81">
        <v>30.5218</v>
      </c>
    </row>
    <row r="82" spans="1:6" ht="12.75">
      <c r="A82">
        <v>14.788</v>
      </c>
      <c r="B82">
        <v>5.4988</v>
      </c>
      <c r="C82">
        <v>24.0736</v>
      </c>
      <c r="D82">
        <v>5.77223</v>
      </c>
      <c r="E82">
        <v>0.6536</v>
      </c>
      <c r="F82">
        <v>30.5225</v>
      </c>
    </row>
    <row r="83" spans="1:6" ht="12.75">
      <c r="A83">
        <v>14.987</v>
      </c>
      <c r="B83">
        <v>5.4829</v>
      </c>
      <c r="C83">
        <v>24.0822</v>
      </c>
      <c r="D83">
        <v>5.76152</v>
      </c>
      <c r="E83">
        <v>0.6663</v>
      </c>
      <c r="F83">
        <v>30.5312</v>
      </c>
    </row>
    <row r="84" spans="1:6" ht="12.75">
      <c r="A84">
        <v>15.17</v>
      </c>
      <c r="B84">
        <v>5.4756</v>
      </c>
      <c r="C84">
        <v>24.0941</v>
      </c>
      <c r="D84">
        <v>5.75635</v>
      </c>
      <c r="E84">
        <v>0.6761</v>
      </c>
      <c r="F84">
        <v>30.5451</v>
      </c>
    </row>
    <row r="85" spans="1:6" ht="12.75">
      <c r="A85">
        <v>15.364</v>
      </c>
      <c r="B85">
        <v>5.4752</v>
      </c>
      <c r="C85">
        <v>24.1026</v>
      </c>
      <c r="D85">
        <v>5.75379</v>
      </c>
      <c r="E85">
        <v>0.6739</v>
      </c>
      <c r="F85">
        <v>30.5558</v>
      </c>
    </row>
    <row r="86" spans="1:6" ht="12.75">
      <c r="A86">
        <v>15.562</v>
      </c>
      <c r="B86">
        <v>5.478</v>
      </c>
      <c r="C86">
        <v>24.1063</v>
      </c>
      <c r="D86">
        <v>5.75319</v>
      </c>
      <c r="E86">
        <v>0.6643</v>
      </c>
      <c r="F86">
        <v>30.5609</v>
      </c>
    </row>
    <row r="87" spans="1:6" ht="12.75">
      <c r="A87">
        <v>15.736</v>
      </c>
      <c r="B87">
        <v>5.4816</v>
      </c>
      <c r="C87">
        <v>24.1081</v>
      </c>
      <c r="D87">
        <v>5.74841</v>
      </c>
      <c r="E87">
        <v>0.6545</v>
      </c>
      <c r="F87">
        <v>30.5637</v>
      </c>
    </row>
    <row r="88" spans="1:6" ht="12.75">
      <c r="A88">
        <v>15.909</v>
      </c>
      <c r="B88">
        <v>5.4855</v>
      </c>
      <c r="C88">
        <v>24.1095</v>
      </c>
      <c r="D88">
        <v>5.73938</v>
      </c>
      <c r="E88">
        <v>0.6464</v>
      </c>
      <c r="F88">
        <v>30.5659</v>
      </c>
    </row>
    <row r="89" spans="1:6" ht="12.75">
      <c r="A89">
        <v>16.09</v>
      </c>
      <c r="B89">
        <v>5.4899</v>
      </c>
      <c r="C89">
        <v>24.1111</v>
      </c>
      <c r="D89">
        <v>5.71768</v>
      </c>
      <c r="E89">
        <v>0.6389</v>
      </c>
      <c r="F89">
        <v>30.5686</v>
      </c>
    </row>
    <row r="90" spans="1:6" ht="12.75">
      <c r="A90">
        <v>16.285</v>
      </c>
      <c r="B90">
        <v>5.4952</v>
      </c>
      <c r="C90">
        <v>24.1134</v>
      </c>
      <c r="D90">
        <v>5.69584</v>
      </c>
      <c r="E90">
        <v>0.6289</v>
      </c>
      <c r="F90">
        <v>30.5723</v>
      </c>
    </row>
    <row r="91" spans="1:6" ht="12.75">
      <c r="A91">
        <v>16.495</v>
      </c>
      <c r="B91">
        <v>5.5016</v>
      </c>
      <c r="C91">
        <v>24.1165</v>
      </c>
      <c r="D91">
        <v>5.66974</v>
      </c>
      <c r="E91">
        <v>0.6184</v>
      </c>
      <c r="F91">
        <v>30.5771</v>
      </c>
    </row>
    <row r="92" spans="1:6" ht="12.75">
      <c r="A92">
        <v>16.693</v>
      </c>
      <c r="B92">
        <v>5.5092</v>
      </c>
      <c r="C92">
        <v>24.1198</v>
      </c>
      <c r="D92">
        <v>5.65061</v>
      </c>
      <c r="E92">
        <v>0.6092</v>
      </c>
      <c r="F92">
        <v>30.5824</v>
      </c>
    </row>
    <row r="93" spans="1:6" ht="12.75">
      <c r="A93">
        <v>16.871</v>
      </c>
      <c r="B93">
        <v>5.5172</v>
      </c>
      <c r="C93">
        <v>24.1235</v>
      </c>
      <c r="D93">
        <v>5.63425</v>
      </c>
      <c r="E93">
        <v>0.6011</v>
      </c>
      <c r="F93">
        <v>30.5881</v>
      </c>
    </row>
    <row r="94" spans="1:6" ht="12.75">
      <c r="A94">
        <v>17.063</v>
      </c>
      <c r="B94">
        <v>5.5244</v>
      </c>
      <c r="C94">
        <v>24.1266</v>
      </c>
      <c r="D94">
        <v>5.62321</v>
      </c>
      <c r="E94">
        <v>0.5965</v>
      </c>
      <c r="F94">
        <v>30.593</v>
      </c>
    </row>
    <row r="95" spans="1:6" ht="12.75">
      <c r="A95">
        <v>17.254</v>
      </c>
      <c r="B95">
        <v>5.5284</v>
      </c>
      <c r="C95">
        <v>24.1277</v>
      </c>
      <c r="D95">
        <v>5.59511</v>
      </c>
      <c r="E95">
        <v>0.5956</v>
      </c>
      <c r="F95">
        <v>30.595</v>
      </c>
    </row>
    <row r="96" spans="1:6" ht="12.75">
      <c r="A96">
        <v>17.44</v>
      </c>
      <c r="B96">
        <v>5.5265</v>
      </c>
      <c r="C96">
        <v>24.127</v>
      </c>
      <c r="D96">
        <v>5.57695</v>
      </c>
      <c r="E96">
        <v>0.5938</v>
      </c>
      <c r="F96">
        <v>30.5939</v>
      </c>
    </row>
    <row r="97" spans="1:6" ht="12.75">
      <c r="A97">
        <v>17.621</v>
      </c>
      <c r="B97">
        <v>5.5188</v>
      </c>
      <c r="C97">
        <v>24.1269</v>
      </c>
      <c r="D97">
        <v>5.5542</v>
      </c>
      <c r="E97">
        <v>0.5917</v>
      </c>
      <c r="F97">
        <v>30.5927</v>
      </c>
    </row>
    <row r="98" spans="1:6" ht="12.75">
      <c r="A98">
        <v>17.826</v>
      </c>
      <c r="B98">
        <v>5.5071</v>
      </c>
      <c r="C98">
        <v>24.1294</v>
      </c>
      <c r="D98">
        <v>5.53309</v>
      </c>
      <c r="E98">
        <v>0.5926</v>
      </c>
      <c r="F98">
        <v>30.5942</v>
      </c>
    </row>
    <row r="99" spans="1:6" ht="12.75">
      <c r="A99">
        <v>18.024</v>
      </c>
      <c r="B99">
        <v>5.493</v>
      </c>
      <c r="C99">
        <v>24.1339</v>
      </c>
      <c r="D99">
        <v>5.52024</v>
      </c>
      <c r="E99">
        <v>0.5946</v>
      </c>
      <c r="F99">
        <v>30.5979</v>
      </c>
    </row>
    <row r="100" spans="1:6" ht="12.75">
      <c r="A100">
        <v>18.216</v>
      </c>
      <c r="B100">
        <v>5.4783</v>
      </c>
      <c r="C100">
        <v>24.1407</v>
      </c>
      <c r="D100">
        <v>5.51345</v>
      </c>
      <c r="E100">
        <v>0.5976</v>
      </c>
      <c r="F100">
        <v>30.6044</v>
      </c>
    </row>
    <row r="101" spans="1:6" ht="12.75">
      <c r="A101">
        <v>18.403</v>
      </c>
      <c r="B101">
        <v>5.4677</v>
      </c>
      <c r="C101">
        <v>24.1527</v>
      </c>
      <c r="D101">
        <v>5.51248</v>
      </c>
      <c r="E101">
        <v>0.6036</v>
      </c>
      <c r="F101">
        <v>30.6181</v>
      </c>
    </row>
    <row r="102" spans="1:6" ht="12.75">
      <c r="A102">
        <v>18.602</v>
      </c>
      <c r="B102">
        <v>5.4681</v>
      </c>
      <c r="C102">
        <v>24.1719</v>
      </c>
      <c r="D102">
        <v>5.50422</v>
      </c>
      <c r="E102">
        <v>0.6081</v>
      </c>
      <c r="F102">
        <v>30.6424</v>
      </c>
    </row>
    <row r="103" spans="1:6" ht="12.75">
      <c r="A103">
        <v>18.795</v>
      </c>
      <c r="B103">
        <v>5.4851</v>
      </c>
      <c r="C103">
        <v>24.197</v>
      </c>
      <c r="D103">
        <v>5.4889</v>
      </c>
      <c r="E103">
        <v>0.6059</v>
      </c>
      <c r="F103">
        <v>30.6766</v>
      </c>
    </row>
    <row r="104" spans="1:6" ht="12.75">
      <c r="A104">
        <v>18.979</v>
      </c>
      <c r="B104">
        <v>5.5211</v>
      </c>
      <c r="C104">
        <v>24.2247</v>
      </c>
      <c r="D104">
        <v>5.47661</v>
      </c>
      <c r="E104">
        <v>0.5992</v>
      </c>
      <c r="F104">
        <v>30.7168</v>
      </c>
    </row>
    <row r="105" spans="1:6" ht="12.75">
      <c r="A105">
        <v>19.169</v>
      </c>
      <c r="B105">
        <v>5.5739</v>
      </c>
      <c r="C105">
        <v>24.25</v>
      </c>
      <c r="D105">
        <v>5.46711</v>
      </c>
      <c r="E105">
        <v>0.5931</v>
      </c>
      <c r="F105">
        <v>30.7563</v>
      </c>
    </row>
    <row r="106" spans="1:6" ht="12.75">
      <c r="A106">
        <v>19.351</v>
      </c>
      <c r="B106">
        <v>5.6382</v>
      </c>
      <c r="C106">
        <v>24.27</v>
      </c>
      <c r="D106">
        <v>5.45878</v>
      </c>
      <c r="E106">
        <v>0.5904</v>
      </c>
      <c r="F106">
        <v>30.7907</v>
      </c>
    </row>
    <row r="107" spans="1:6" ht="12.75">
      <c r="A107">
        <v>19.549</v>
      </c>
      <c r="B107">
        <v>5.7076</v>
      </c>
      <c r="C107">
        <v>24.2852</v>
      </c>
      <c r="D107">
        <v>5.45463</v>
      </c>
      <c r="E107">
        <v>0.5901</v>
      </c>
      <c r="F107">
        <v>30.8199</v>
      </c>
    </row>
    <row r="108" spans="1:6" ht="12.75">
      <c r="A108">
        <v>19.752</v>
      </c>
      <c r="B108">
        <v>5.7746</v>
      </c>
      <c r="C108">
        <v>24.2933</v>
      </c>
      <c r="D108">
        <v>5.46218</v>
      </c>
      <c r="E108">
        <v>0.5907</v>
      </c>
      <c r="F108">
        <v>30.8399</v>
      </c>
    </row>
    <row r="109" spans="1:6" ht="12.75">
      <c r="A109">
        <v>19.959</v>
      </c>
      <c r="B109">
        <v>5.8308</v>
      </c>
      <c r="C109">
        <v>24.2926</v>
      </c>
      <c r="D109">
        <v>5.47209</v>
      </c>
      <c r="E109">
        <v>0.5928</v>
      </c>
      <c r="F109">
        <v>30.8472</v>
      </c>
    </row>
    <row r="110" spans="1:6" ht="12.75">
      <c r="A110">
        <v>20.149</v>
      </c>
      <c r="B110">
        <v>5.8703</v>
      </c>
      <c r="C110">
        <v>24.2861</v>
      </c>
      <c r="D110">
        <v>5.48249</v>
      </c>
      <c r="E110">
        <v>0.5949</v>
      </c>
      <c r="F110">
        <v>30.8447</v>
      </c>
    </row>
    <row r="111" spans="1:6" ht="12.75">
      <c r="A111">
        <v>20.333</v>
      </c>
      <c r="B111">
        <v>5.8925</v>
      </c>
      <c r="C111">
        <v>24.2794</v>
      </c>
      <c r="D111">
        <v>5.49564</v>
      </c>
      <c r="E111">
        <v>0.5949</v>
      </c>
      <c r="F111">
        <v>30.8395</v>
      </c>
    </row>
    <row r="112" spans="1:6" ht="12.75">
      <c r="A112">
        <v>20.53</v>
      </c>
      <c r="B112">
        <v>5.9036</v>
      </c>
      <c r="C112">
        <v>24.2785</v>
      </c>
      <c r="D112">
        <v>5.5114</v>
      </c>
      <c r="E112">
        <v>0.5929</v>
      </c>
      <c r="F112">
        <v>30.84</v>
      </c>
    </row>
    <row r="113" spans="1:6" ht="12.75">
      <c r="A113">
        <v>20.722</v>
      </c>
      <c r="B113">
        <v>5.9124</v>
      </c>
      <c r="C113">
        <v>24.2856</v>
      </c>
      <c r="D113">
        <v>5.52744</v>
      </c>
      <c r="E113">
        <v>0.5864</v>
      </c>
      <c r="F113">
        <v>30.8504</v>
      </c>
    </row>
    <row r="114" spans="1:6" ht="12.75">
      <c r="A114">
        <v>20.912</v>
      </c>
      <c r="B114">
        <v>5.9225</v>
      </c>
      <c r="C114">
        <v>24.2953</v>
      </c>
      <c r="D114">
        <v>5.54871</v>
      </c>
      <c r="E114">
        <v>0.5728</v>
      </c>
      <c r="F114">
        <v>30.8641</v>
      </c>
    </row>
    <row r="115" spans="1:6" ht="12.75">
      <c r="A115">
        <v>21.099</v>
      </c>
      <c r="B115">
        <v>5.9309</v>
      </c>
      <c r="C115">
        <v>24.3005</v>
      </c>
      <c r="D115">
        <v>5.56548</v>
      </c>
      <c r="E115">
        <v>0.5571</v>
      </c>
      <c r="F115">
        <v>30.872</v>
      </c>
    </row>
    <row r="116" spans="1:6" ht="12.75">
      <c r="A116">
        <v>21.305</v>
      </c>
      <c r="B116">
        <v>5.9325</v>
      </c>
      <c r="C116">
        <v>24.3015</v>
      </c>
      <c r="D116">
        <v>5.5818</v>
      </c>
      <c r="E116">
        <v>0.5447</v>
      </c>
      <c r="F116">
        <v>30.8735</v>
      </c>
    </row>
    <row r="117" spans="1:6" ht="12.75">
      <c r="A117">
        <v>21.509</v>
      </c>
      <c r="B117">
        <v>5.924</v>
      </c>
      <c r="C117">
        <v>24.3</v>
      </c>
      <c r="D117">
        <v>5.59703</v>
      </c>
      <c r="E117">
        <v>0.5348</v>
      </c>
      <c r="F117">
        <v>30.8703</v>
      </c>
    </row>
    <row r="118" spans="1:6" ht="12.75">
      <c r="A118">
        <v>21.704</v>
      </c>
      <c r="B118">
        <v>5.9044</v>
      </c>
      <c r="C118">
        <v>24.2976</v>
      </c>
      <c r="D118">
        <v>5.61143</v>
      </c>
      <c r="E118">
        <v>0.5262</v>
      </c>
      <c r="F118">
        <v>30.8643</v>
      </c>
    </row>
    <row r="119" spans="1:6" ht="12.75">
      <c r="A119">
        <v>21.88</v>
      </c>
      <c r="B119">
        <v>5.8769</v>
      </c>
      <c r="C119">
        <v>24.2981</v>
      </c>
      <c r="D119">
        <v>5.61637</v>
      </c>
      <c r="E119">
        <v>0.5202</v>
      </c>
      <c r="F119">
        <v>30.8609</v>
      </c>
    </row>
    <row r="120" spans="1:6" ht="12.75">
      <c r="A120">
        <v>22.073</v>
      </c>
      <c r="B120">
        <v>5.8467</v>
      </c>
      <c r="C120">
        <v>24.3031</v>
      </c>
      <c r="D120">
        <v>5.62586</v>
      </c>
      <c r="E120">
        <v>0.5169</v>
      </c>
      <c r="F120">
        <v>30.8628</v>
      </c>
    </row>
    <row r="121" spans="1:6" ht="12.75">
      <c r="A121">
        <v>22.277</v>
      </c>
      <c r="B121">
        <v>5.8149</v>
      </c>
      <c r="C121">
        <v>24.3084</v>
      </c>
      <c r="D121">
        <v>5.64249</v>
      </c>
      <c r="E121">
        <v>0.517</v>
      </c>
      <c r="F121">
        <v>30.8648</v>
      </c>
    </row>
    <row r="122" spans="1:6" ht="12.75">
      <c r="A122">
        <v>22.48</v>
      </c>
      <c r="B122">
        <v>5.7768</v>
      </c>
      <c r="C122">
        <v>24.309</v>
      </c>
      <c r="D122">
        <v>5.65151</v>
      </c>
      <c r="E122">
        <v>0.5205</v>
      </c>
      <c r="F122">
        <v>30.86</v>
      </c>
    </row>
    <row r="123" spans="1:6" ht="12.75">
      <c r="A123">
        <v>22.666</v>
      </c>
      <c r="B123">
        <v>5.7244</v>
      </c>
      <c r="C123">
        <v>24.3032</v>
      </c>
      <c r="D123">
        <v>5.65156</v>
      </c>
      <c r="E123">
        <v>0.5246</v>
      </c>
      <c r="F123">
        <v>30.8451</v>
      </c>
    </row>
    <row r="124" spans="1:6" ht="12.75">
      <c r="A124">
        <v>22.864</v>
      </c>
      <c r="B124">
        <v>5.6501</v>
      </c>
      <c r="C124">
        <v>24.2918</v>
      </c>
      <c r="D124">
        <v>5.65167</v>
      </c>
      <c r="E124">
        <v>0.5297</v>
      </c>
      <c r="F124">
        <v>30.8199</v>
      </c>
    </row>
    <row r="125" spans="1:6" ht="12.75">
      <c r="A125">
        <v>23.075</v>
      </c>
      <c r="B125">
        <v>5.5544</v>
      </c>
      <c r="C125">
        <v>24.2817</v>
      </c>
      <c r="D125">
        <v>5.65155</v>
      </c>
      <c r="E125">
        <v>0.538</v>
      </c>
      <c r="F125">
        <v>30.7935</v>
      </c>
    </row>
    <row r="126" spans="1:6" ht="12.75">
      <c r="A126">
        <v>23.287</v>
      </c>
      <c r="B126">
        <v>5.4506</v>
      </c>
      <c r="C126">
        <v>24.2833</v>
      </c>
      <c r="D126">
        <v>5.65111</v>
      </c>
      <c r="E126">
        <v>0.5487</v>
      </c>
      <c r="F126">
        <v>30.7809</v>
      </c>
    </row>
    <row r="127" spans="1:6" ht="12.75">
      <c r="A127">
        <v>23.493</v>
      </c>
      <c r="B127">
        <v>5.3556</v>
      </c>
      <c r="C127">
        <v>24.2978</v>
      </c>
      <c r="D127">
        <v>5.6528</v>
      </c>
      <c r="E127">
        <v>0.5643</v>
      </c>
      <c r="F127">
        <v>30.7859</v>
      </c>
    </row>
    <row r="128" spans="1:6" ht="12.75">
      <c r="A128">
        <v>23.699</v>
      </c>
      <c r="B128">
        <v>5.2778</v>
      </c>
      <c r="C128">
        <v>24.3157</v>
      </c>
      <c r="D128">
        <v>5.64853</v>
      </c>
      <c r="E128">
        <v>0.5853</v>
      </c>
      <c r="F128">
        <v>30.7978</v>
      </c>
    </row>
    <row r="129" spans="1:6" ht="12.75">
      <c r="A129">
        <v>23.911</v>
      </c>
      <c r="B129">
        <v>5.2171</v>
      </c>
      <c r="C129">
        <v>24.3311</v>
      </c>
      <c r="D129">
        <v>5.64619</v>
      </c>
      <c r="E129">
        <v>0.6007</v>
      </c>
      <c r="F129">
        <v>30.8089</v>
      </c>
    </row>
    <row r="130" spans="1:6" ht="12.75">
      <c r="A130">
        <v>24.127</v>
      </c>
      <c r="B130">
        <v>5.1718</v>
      </c>
      <c r="C130">
        <v>24.344</v>
      </c>
      <c r="D130">
        <v>5.64866</v>
      </c>
      <c r="E130">
        <v>0.6028</v>
      </c>
      <c r="F130">
        <v>30.8191</v>
      </c>
    </row>
    <row r="131" spans="1:6" ht="12.75">
      <c r="A131">
        <v>24.335</v>
      </c>
      <c r="B131">
        <v>5.1387</v>
      </c>
      <c r="C131">
        <v>24.3545</v>
      </c>
      <c r="D131">
        <v>5.65323</v>
      </c>
      <c r="E131">
        <v>0.6004</v>
      </c>
      <c r="F131">
        <v>30.8278</v>
      </c>
    </row>
    <row r="132" spans="1:6" ht="12.75">
      <c r="A132">
        <v>24.544</v>
      </c>
      <c r="B132">
        <v>5.1137</v>
      </c>
      <c r="C132">
        <v>24.3616</v>
      </c>
      <c r="D132">
        <v>5.65978</v>
      </c>
      <c r="E132">
        <v>0.6038</v>
      </c>
      <c r="F132">
        <v>30.8333</v>
      </c>
    </row>
    <row r="133" spans="1:6" ht="12.75">
      <c r="A133">
        <v>24.75</v>
      </c>
      <c r="B133">
        <v>5.0945</v>
      </c>
      <c r="C133">
        <v>24.3673</v>
      </c>
      <c r="D133">
        <v>5.66425</v>
      </c>
      <c r="E133">
        <v>0.6117</v>
      </c>
      <c r="F133">
        <v>30.8379</v>
      </c>
    </row>
    <row r="134" spans="1:6" ht="12.75">
      <c r="A134">
        <v>24.955</v>
      </c>
      <c r="B134">
        <v>5.0817</v>
      </c>
      <c r="C134">
        <v>24.3749</v>
      </c>
      <c r="D134">
        <v>5.67104</v>
      </c>
      <c r="E134">
        <v>0.6186</v>
      </c>
      <c r="F134">
        <v>30.8459</v>
      </c>
    </row>
    <row r="135" spans="1:6" ht="12.75">
      <c r="A135">
        <v>25.161</v>
      </c>
      <c r="B135">
        <v>5.0769</v>
      </c>
      <c r="C135">
        <v>24.3841</v>
      </c>
      <c r="D135">
        <v>5.67936</v>
      </c>
      <c r="E135">
        <v>0.6218</v>
      </c>
      <c r="F135">
        <v>30.8568</v>
      </c>
    </row>
    <row r="136" spans="1:6" ht="12.75">
      <c r="A136">
        <v>25.36</v>
      </c>
      <c r="B136">
        <v>5.0796</v>
      </c>
      <c r="C136">
        <v>24.3924</v>
      </c>
      <c r="D136">
        <v>5.68638</v>
      </c>
      <c r="E136">
        <v>0.6221</v>
      </c>
      <c r="F136">
        <v>30.8677</v>
      </c>
    </row>
    <row r="137" spans="1:6" ht="12.75">
      <c r="A137">
        <v>25.567</v>
      </c>
      <c r="B137">
        <v>5.0874</v>
      </c>
      <c r="C137">
        <v>24.3984</v>
      </c>
      <c r="D137">
        <v>5.69123</v>
      </c>
      <c r="E137">
        <v>0.6244</v>
      </c>
      <c r="F137">
        <v>30.8763</v>
      </c>
    </row>
    <row r="138" spans="1:6" ht="12.75">
      <c r="A138">
        <v>25.778</v>
      </c>
      <c r="B138">
        <v>5.0968</v>
      </c>
      <c r="C138">
        <v>24.4014</v>
      </c>
      <c r="D138">
        <v>5.69242</v>
      </c>
      <c r="E138">
        <v>0.6325</v>
      </c>
      <c r="F138">
        <v>30.8814</v>
      </c>
    </row>
    <row r="139" spans="1:6" ht="12.75">
      <c r="A139">
        <v>25.982</v>
      </c>
      <c r="B139">
        <v>5.1059</v>
      </c>
      <c r="C139">
        <v>24.4028</v>
      </c>
      <c r="D139">
        <v>5.6914</v>
      </c>
      <c r="E139">
        <v>0.6464</v>
      </c>
      <c r="F139">
        <v>30.8844</v>
      </c>
    </row>
    <row r="140" spans="1:6" ht="12.75">
      <c r="A140">
        <v>26.185</v>
      </c>
      <c r="B140">
        <v>5.1148</v>
      </c>
      <c r="C140">
        <v>24.405</v>
      </c>
      <c r="D140">
        <v>5.68545</v>
      </c>
      <c r="E140">
        <v>0.661</v>
      </c>
      <c r="F140">
        <v>30.8884</v>
      </c>
    </row>
    <row r="141" spans="1:6" ht="12.75">
      <c r="A141">
        <v>26.39</v>
      </c>
      <c r="B141">
        <v>5.1237</v>
      </c>
      <c r="C141">
        <v>24.4078</v>
      </c>
      <c r="D141">
        <v>5.67885</v>
      </c>
      <c r="E141">
        <v>0.6729</v>
      </c>
      <c r="F141">
        <v>30.893</v>
      </c>
    </row>
    <row r="142" spans="1:6" ht="12.75">
      <c r="A142">
        <v>26.608</v>
      </c>
      <c r="B142">
        <v>5.1311</v>
      </c>
      <c r="C142">
        <v>24.4091</v>
      </c>
      <c r="D142">
        <v>5.66936</v>
      </c>
      <c r="E142">
        <v>0.6832</v>
      </c>
      <c r="F142">
        <v>30.8958</v>
      </c>
    </row>
    <row r="143" spans="1:6" ht="12.75">
      <c r="A143">
        <v>26.823</v>
      </c>
      <c r="B143">
        <v>5.1339</v>
      </c>
      <c r="C143">
        <v>24.4083</v>
      </c>
      <c r="D143">
        <v>5.66537</v>
      </c>
      <c r="E143">
        <v>0.6869</v>
      </c>
      <c r="F143">
        <v>30.895</v>
      </c>
    </row>
    <row r="144" spans="1:6" ht="12.75">
      <c r="A144">
        <v>27.032</v>
      </c>
      <c r="B144">
        <v>5.1284</v>
      </c>
      <c r="C144">
        <v>24.4046</v>
      </c>
      <c r="D144">
        <v>5.65993</v>
      </c>
      <c r="E144">
        <v>0.6827</v>
      </c>
      <c r="F144">
        <v>30.8897</v>
      </c>
    </row>
    <row r="145" spans="1:6" ht="12.75">
      <c r="A145">
        <v>27.234</v>
      </c>
      <c r="B145">
        <v>5.1112</v>
      </c>
      <c r="C145">
        <v>24.3986</v>
      </c>
      <c r="D145">
        <v>5.65625</v>
      </c>
      <c r="E145">
        <v>0.6802</v>
      </c>
      <c r="F145">
        <v>30.8798</v>
      </c>
    </row>
    <row r="146" spans="1:6" ht="12.75">
      <c r="A146">
        <v>27.443</v>
      </c>
      <c r="B146">
        <v>5.0831</v>
      </c>
      <c r="C146">
        <v>24.3936</v>
      </c>
      <c r="D146">
        <v>5.64881</v>
      </c>
      <c r="E146">
        <v>0.6827</v>
      </c>
      <c r="F146">
        <v>30.8697</v>
      </c>
    </row>
    <row r="147" spans="1:6" ht="12.75">
      <c r="A147">
        <v>27.653</v>
      </c>
      <c r="B147">
        <v>5.0494</v>
      </c>
      <c r="C147">
        <v>24.3939</v>
      </c>
      <c r="D147">
        <v>5.63915</v>
      </c>
      <c r="E147">
        <v>0.6857</v>
      </c>
      <c r="F147">
        <v>30.8655</v>
      </c>
    </row>
    <row r="148" spans="1:6" ht="12.75">
      <c r="A148">
        <v>27.853</v>
      </c>
      <c r="B148">
        <v>5.0149</v>
      </c>
      <c r="C148">
        <v>24.3983</v>
      </c>
      <c r="D148">
        <v>5.61979</v>
      </c>
      <c r="E148">
        <v>0.6879</v>
      </c>
      <c r="F148">
        <v>30.8664</v>
      </c>
    </row>
    <row r="149" spans="1:6" ht="12.75">
      <c r="A149">
        <v>28.059</v>
      </c>
      <c r="B149">
        <v>4.9809</v>
      </c>
      <c r="C149">
        <v>24.4028</v>
      </c>
      <c r="D149">
        <v>5.59167</v>
      </c>
      <c r="E149">
        <v>0.6856</v>
      </c>
      <c r="F149">
        <v>30.8676</v>
      </c>
    </row>
    <row r="150" spans="1:6" ht="12.75">
      <c r="A150">
        <v>28.274</v>
      </c>
      <c r="B150">
        <v>4.9488</v>
      </c>
      <c r="C150">
        <v>24.4078</v>
      </c>
      <c r="D150">
        <v>5.56598</v>
      </c>
      <c r="E150">
        <v>0.673</v>
      </c>
      <c r="F150">
        <v>30.8696</v>
      </c>
    </row>
    <row r="151" spans="1:6" ht="12.75">
      <c r="A151">
        <v>28.491</v>
      </c>
      <c r="B151">
        <v>4.9226</v>
      </c>
      <c r="C151">
        <v>24.4154</v>
      </c>
      <c r="D151">
        <v>5.53863</v>
      </c>
      <c r="E151">
        <v>0.6566</v>
      </c>
      <c r="F151">
        <v>30.8758</v>
      </c>
    </row>
    <row r="152" spans="1:6" ht="12.75">
      <c r="A152">
        <v>28.704</v>
      </c>
      <c r="B152">
        <v>4.9063</v>
      </c>
      <c r="C152">
        <v>24.4265</v>
      </c>
      <c r="D152">
        <v>5.50977</v>
      </c>
      <c r="E152">
        <v>0.6454</v>
      </c>
      <c r="F152">
        <v>30.8875</v>
      </c>
    </row>
    <row r="153" spans="1:6" ht="12.75">
      <c r="A153">
        <v>28.898</v>
      </c>
      <c r="B153">
        <v>4.9019</v>
      </c>
      <c r="C153">
        <v>24.4385</v>
      </c>
      <c r="D153">
        <v>5.47633</v>
      </c>
      <c r="E153">
        <v>0.6412</v>
      </c>
      <c r="F153">
        <v>30.9021</v>
      </c>
    </row>
    <row r="154" spans="1:6" ht="12.75">
      <c r="A154">
        <v>29.112</v>
      </c>
      <c r="B154">
        <v>4.9074</v>
      </c>
      <c r="C154">
        <v>24.448</v>
      </c>
      <c r="D154">
        <v>5.44357</v>
      </c>
      <c r="E154">
        <v>0.6431</v>
      </c>
      <c r="F154">
        <v>30.9149</v>
      </c>
    </row>
    <row r="155" spans="1:6" ht="12.75">
      <c r="A155">
        <v>29.331</v>
      </c>
      <c r="B155">
        <v>4.9183</v>
      </c>
      <c r="C155">
        <v>24.4533</v>
      </c>
      <c r="D155">
        <v>5.40965</v>
      </c>
      <c r="E155">
        <v>0.6499</v>
      </c>
      <c r="F155">
        <v>30.923</v>
      </c>
    </row>
    <row r="156" spans="1:6" ht="12.75">
      <c r="A156">
        <v>29.541</v>
      </c>
      <c r="B156">
        <v>4.9308</v>
      </c>
      <c r="C156">
        <v>24.4565</v>
      </c>
      <c r="D156">
        <v>5.37044</v>
      </c>
      <c r="E156">
        <v>0.6576</v>
      </c>
      <c r="F156">
        <v>30.9286</v>
      </c>
    </row>
    <row r="157" spans="1:6" ht="12.75">
      <c r="A157">
        <v>29.734</v>
      </c>
      <c r="B157">
        <v>4.9441</v>
      </c>
      <c r="C157">
        <v>24.4602</v>
      </c>
      <c r="D157">
        <v>5.31502</v>
      </c>
      <c r="E157">
        <v>0.6626</v>
      </c>
      <c r="F157">
        <v>30.9351</v>
      </c>
    </row>
    <row r="158" spans="1:6" ht="12.75">
      <c r="A158">
        <v>29.924</v>
      </c>
      <c r="B158">
        <v>4.9577</v>
      </c>
      <c r="C158">
        <v>24.4647</v>
      </c>
      <c r="D158">
        <v>5.26751</v>
      </c>
      <c r="E158">
        <v>0.6709</v>
      </c>
      <c r="F158">
        <v>30.9427</v>
      </c>
    </row>
    <row r="159" spans="1:6" ht="12.75">
      <c r="A159">
        <v>30.132</v>
      </c>
      <c r="B159">
        <v>4.9699</v>
      </c>
      <c r="C159">
        <v>24.4669</v>
      </c>
      <c r="D159">
        <v>5.20841</v>
      </c>
      <c r="E159">
        <v>0.6818</v>
      </c>
      <c r="F159">
        <v>30.947</v>
      </c>
    </row>
    <row r="160" spans="1:6" ht="12.75">
      <c r="A160">
        <v>30.338</v>
      </c>
      <c r="B160">
        <v>4.9785</v>
      </c>
      <c r="C160">
        <v>24.4664</v>
      </c>
      <c r="D160">
        <v>5.14136</v>
      </c>
      <c r="E160">
        <v>0.6838</v>
      </c>
      <c r="F160">
        <v>30.9475</v>
      </c>
    </row>
    <row r="161" spans="1:6" ht="12.75">
      <c r="A161">
        <v>30.542</v>
      </c>
      <c r="B161">
        <v>4.9845</v>
      </c>
      <c r="C161">
        <v>24.4665</v>
      </c>
      <c r="D161">
        <v>5.07005</v>
      </c>
      <c r="E161">
        <v>0.6774</v>
      </c>
      <c r="F161">
        <v>30.9485</v>
      </c>
    </row>
    <row r="162" spans="1:6" ht="12.75">
      <c r="A162">
        <v>30.738</v>
      </c>
      <c r="B162">
        <v>4.9915</v>
      </c>
      <c r="C162">
        <v>24.47</v>
      </c>
      <c r="D162">
        <v>4.99367</v>
      </c>
      <c r="E162">
        <v>0.6686</v>
      </c>
      <c r="F162">
        <v>30.9538</v>
      </c>
    </row>
    <row r="163" spans="1:6" ht="12.75">
      <c r="A163">
        <v>30.947</v>
      </c>
      <c r="B163">
        <v>5.0037</v>
      </c>
      <c r="C163">
        <v>24.4771</v>
      </c>
      <c r="D163">
        <v>4.91849</v>
      </c>
      <c r="E163">
        <v>0.6594</v>
      </c>
      <c r="F163">
        <v>30.9644</v>
      </c>
    </row>
    <row r="164" spans="1:6" ht="12.75">
      <c r="A164">
        <v>31.152</v>
      </c>
      <c r="B164">
        <v>5.0244</v>
      </c>
      <c r="C164">
        <v>24.4872</v>
      </c>
      <c r="D164">
        <v>4.84353</v>
      </c>
      <c r="E164">
        <v>0.651</v>
      </c>
      <c r="F164">
        <v>30.98</v>
      </c>
    </row>
    <row r="165" spans="1:6" ht="12.75">
      <c r="A165">
        <v>31.367</v>
      </c>
      <c r="B165">
        <v>5.0539</v>
      </c>
      <c r="C165">
        <v>24.4978</v>
      </c>
      <c r="D165">
        <v>4.76787</v>
      </c>
      <c r="E165">
        <v>0.6428</v>
      </c>
      <c r="F165">
        <v>30.9973</v>
      </c>
    </row>
    <row r="166" spans="1:6" ht="12.75">
      <c r="A166">
        <v>31.558</v>
      </c>
      <c r="B166">
        <v>5.0892</v>
      </c>
      <c r="C166">
        <v>24.5048</v>
      </c>
      <c r="D166">
        <v>4.69702</v>
      </c>
      <c r="E166">
        <v>0.6354</v>
      </c>
      <c r="F166">
        <v>31.0109</v>
      </c>
    </row>
    <row r="167" spans="1:6" ht="12.75">
      <c r="A167">
        <v>31.769</v>
      </c>
      <c r="B167">
        <v>5.1255</v>
      </c>
      <c r="C167">
        <v>24.5073</v>
      </c>
      <c r="D167">
        <v>4.62863</v>
      </c>
      <c r="E167">
        <v>0.6302</v>
      </c>
      <c r="F167">
        <v>31.019</v>
      </c>
    </row>
    <row r="168" spans="1:6" ht="12.75">
      <c r="A168">
        <v>31.98</v>
      </c>
      <c r="B168">
        <v>5.159</v>
      </c>
      <c r="C168">
        <v>24.5064</v>
      </c>
      <c r="D168">
        <v>4.56066</v>
      </c>
      <c r="E168">
        <v>0.6262</v>
      </c>
      <c r="F168">
        <v>31.0223</v>
      </c>
    </row>
    <row r="169" spans="1:6" ht="12.75">
      <c r="A169">
        <v>32.178</v>
      </c>
      <c r="B169">
        <v>5.1879</v>
      </c>
      <c r="C169">
        <v>24.5044</v>
      </c>
      <c r="D169">
        <v>4.49899</v>
      </c>
      <c r="E169">
        <v>0.6205</v>
      </c>
      <c r="F169">
        <v>31.0238</v>
      </c>
    </row>
    <row r="170" spans="1:6" ht="12.75">
      <c r="A170">
        <v>32.372</v>
      </c>
      <c r="B170">
        <v>5.2129</v>
      </c>
      <c r="C170">
        <v>24.504</v>
      </c>
      <c r="D170">
        <v>4.44171</v>
      </c>
      <c r="E170">
        <v>0.6124</v>
      </c>
      <c r="F170">
        <v>31.0267</v>
      </c>
    </row>
    <row r="171" spans="1:6" ht="12.75">
      <c r="A171">
        <v>32.578</v>
      </c>
      <c r="B171">
        <v>5.2359</v>
      </c>
      <c r="C171">
        <v>24.5062</v>
      </c>
      <c r="D171">
        <v>4.38744</v>
      </c>
      <c r="E171">
        <v>0.6039</v>
      </c>
      <c r="F171">
        <v>31.0327</v>
      </c>
    </row>
    <row r="172" spans="1:6" ht="12.75">
      <c r="A172">
        <v>32.782</v>
      </c>
      <c r="B172">
        <v>5.2602</v>
      </c>
      <c r="C172">
        <v>24.5124</v>
      </c>
      <c r="D172">
        <v>4.33705</v>
      </c>
      <c r="E172">
        <v>0.5967</v>
      </c>
      <c r="F172">
        <v>31.0439</v>
      </c>
    </row>
    <row r="173" spans="1:6" ht="12.75">
      <c r="A173">
        <v>32.986</v>
      </c>
      <c r="B173">
        <v>5.2892</v>
      </c>
      <c r="C173">
        <v>24.5232</v>
      </c>
      <c r="D173">
        <v>4.28544</v>
      </c>
      <c r="E173">
        <v>0.5926</v>
      </c>
      <c r="F173">
        <v>31.0616</v>
      </c>
    </row>
    <row r="174" spans="1:6" ht="12.75">
      <c r="A174">
        <v>33.183</v>
      </c>
      <c r="B174">
        <v>5.3225</v>
      </c>
      <c r="C174">
        <v>24.5351</v>
      </c>
      <c r="D174">
        <v>4.23893</v>
      </c>
      <c r="E174">
        <v>0.5938</v>
      </c>
      <c r="F174">
        <v>31.0812</v>
      </c>
    </row>
    <row r="175" spans="1:6" ht="12.75">
      <c r="A175">
        <v>33.385</v>
      </c>
      <c r="B175">
        <v>5.3564</v>
      </c>
      <c r="C175">
        <v>24.544</v>
      </c>
      <c r="D175">
        <v>4.18962</v>
      </c>
      <c r="E175">
        <v>0.6017</v>
      </c>
      <c r="F175">
        <v>31.0972</v>
      </c>
    </row>
    <row r="176" spans="1:6" ht="12.75">
      <c r="A176">
        <v>33.606</v>
      </c>
      <c r="B176">
        <v>5.3878</v>
      </c>
      <c r="C176">
        <v>24.5512</v>
      </c>
      <c r="D176">
        <v>4.14987</v>
      </c>
      <c r="E176">
        <v>0.6058</v>
      </c>
      <c r="F176">
        <v>31.1107</v>
      </c>
    </row>
    <row r="177" spans="1:6" ht="12.75">
      <c r="A177">
        <v>33.816</v>
      </c>
      <c r="B177">
        <v>5.4153</v>
      </c>
      <c r="C177">
        <v>24.5583</v>
      </c>
      <c r="D177">
        <v>4.10255</v>
      </c>
      <c r="E177">
        <v>0.5924</v>
      </c>
      <c r="F177">
        <v>31.1236</v>
      </c>
    </row>
    <row r="178" spans="1:6" ht="12.75">
      <c r="A178">
        <v>34.024</v>
      </c>
      <c r="B178">
        <v>5.4358</v>
      </c>
      <c r="C178">
        <v>24.5629</v>
      </c>
      <c r="D178">
        <v>4.06301</v>
      </c>
      <c r="E178">
        <v>0.5712</v>
      </c>
      <c r="F178">
        <v>31.1323</v>
      </c>
    </row>
    <row r="179" spans="1:6" ht="12.75">
      <c r="A179">
        <v>34.246</v>
      </c>
      <c r="B179">
        <v>5.4467</v>
      </c>
      <c r="C179">
        <v>24.5648</v>
      </c>
      <c r="D179">
        <v>4.02143</v>
      </c>
      <c r="E179">
        <v>0.5571</v>
      </c>
      <c r="F179">
        <v>31.1362</v>
      </c>
    </row>
    <row r="180" spans="1:6" ht="12.75">
      <c r="A180">
        <v>34.473</v>
      </c>
      <c r="B180">
        <v>5.4477</v>
      </c>
      <c r="C180">
        <v>24.5668</v>
      </c>
      <c r="D180">
        <v>3.97857</v>
      </c>
      <c r="E180">
        <v>0.5455</v>
      </c>
      <c r="F180">
        <v>31.1388</v>
      </c>
    </row>
    <row r="181" spans="1:6" ht="12.75">
      <c r="A181">
        <v>34.695</v>
      </c>
      <c r="B181">
        <v>5.4403</v>
      </c>
      <c r="C181">
        <v>24.5698</v>
      </c>
      <c r="D181">
        <v>3.94484</v>
      </c>
      <c r="E181">
        <v>0.5267</v>
      </c>
      <c r="F181">
        <v>31.1416</v>
      </c>
    </row>
    <row r="182" spans="1:6" ht="12.75">
      <c r="A182">
        <v>34.909</v>
      </c>
      <c r="B182">
        <v>5.4261</v>
      </c>
      <c r="C182">
        <v>24.5744</v>
      </c>
      <c r="D182">
        <v>3.90788</v>
      </c>
      <c r="E182">
        <v>0.5039</v>
      </c>
      <c r="F182">
        <v>31.1455</v>
      </c>
    </row>
    <row r="183" spans="1:6" ht="12.75">
      <c r="A183">
        <v>35.116</v>
      </c>
      <c r="B183">
        <v>5.4067</v>
      </c>
      <c r="C183">
        <v>24.5807</v>
      </c>
      <c r="D183">
        <v>3.87069</v>
      </c>
      <c r="E183">
        <v>0.4835</v>
      </c>
      <c r="F183">
        <v>31.1507</v>
      </c>
    </row>
    <row r="184" spans="1:6" ht="12.75">
      <c r="A184">
        <v>35.335</v>
      </c>
      <c r="B184">
        <v>5.3838</v>
      </c>
      <c r="C184">
        <v>24.5883</v>
      </c>
      <c r="D184">
        <v>3.83821</v>
      </c>
      <c r="E184">
        <v>0.4653</v>
      </c>
      <c r="F184">
        <v>31.157</v>
      </c>
    </row>
    <row r="185" spans="1:6" ht="12.75">
      <c r="A185">
        <v>35.551</v>
      </c>
      <c r="B185">
        <v>5.3591</v>
      </c>
      <c r="C185">
        <v>24.5967</v>
      </c>
      <c r="D185">
        <v>3.80533</v>
      </c>
      <c r="E185">
        <v>0.4479</v>
      </c>
      <c r="F185">
        <v>31.1641</v>
      </c>
    </row>
    <row r="186" spans="1:6" ht="12.75">
      <c r="A186">
        <v>35.763</v>
      </c>
      <c r="B186">
        <v>5.3341</v>
      </c>
      <c r="C186">
        <v>24.6055</v>
      </c>
      <c r="D186">
        <v>3.7707</v>
      </c>
      <c r="E186">
        <v>0.4336</v>
      </c>
      <c r="F186">
        <v>31.1718</v>
      </c>
    </row>
    <row r="187" spans="1:6" ht="12.75">
      <c r="A187">
        <v>35.983</v>
      </c>
      <c r="B187">
        <v>5.3098</v>
      </c>
      <c r="C187">
        <v>24.614</v>
      </c>
      <c r="D187">
        <v>3.74145</v>
      </c>
      <c r="E187">
        <v>0.4251</v>
      </c>
      <c r="F187">
        <v>31.1792</v>
      </c>
    </row>
    <row r="188" spans="1:6" ht="12.75">
      <c r="A188">
        <v>36.176</v>
      </c>
      <c r="B188">
        <v>5.2872</v>
      </c>
      <c r="C188">
        <v>24.6223</v>
      </c>
      <c r="D188">
        <v>3.7111</v>
      </c>
      <c r="E188">
        <v>0.4195</v>
      </c>
      <c r="F188">
        <v>31.1864</v>
      </c>
    </row>
    <row r="189" spans="1:6" ht="12.75">
      <c r="A189">
        <v>36.377</v>
      </c>
      <c r="B189">
        <v>5.2669</v>
      </c>
      <c r="C189">
        <v>24.6303</v>
      </c>
      <c r="D189">
        <v>3.6817</v>
      </c>
      <c r="E189">
        <v>0.4124</v>
      </c>
      <c r="F189">
        <v>31.1938</v>
      </c>
    </row>
    <row r="190" spans="1:6" ht="12.75">
      <c r="A190">
        <v>36.581</v>
      </c>
      <c r="B190">
        <v>5.2483</v>
      </c>
      <c r="C190">
        <v>24.6377</v>
      </c>
      <c r="D190">
        <v>3.6519</v>
      </c>
      <c r="E190">
        <v>0.4049</v>
      </c>
      <c r="F190">
        <v>31.2006</v>
      </c>
    </row>
    <row r="191" spans="1:6" ht="12.75">
      <c r="A191">
        <v>36.795</v>
      </c>
      <c r="B191">
        <v>5.2302</v>
      </c>
      <c r="C191">
        <v>24.6441</v>
      </c>
      <c r="D191">
        <v>3.62212</v>
      </c>
      <c r="E191">
        <v>0.3992</v>
      </c>
      <c r="F191">
        <v>31.2061</v>
      </c>
    </row>
    <row r="192" spans="1:6" ht="12.75">
      <c r="A192">
        <v>37.009</v>
      </c>
      <c r="B192">
        <v>5.2115</v>
      </c>
      <c r="C192">
        <v>24.6501</v>
      </c>
      <c r="D192">
        <v>3.59419</v>
      </c>
      <c r="E192">
        <v>0.3956</v>
      </c>
      <c r="F192">
        <v>31.2112</v>
      </c>
    </row>
    <row r="193" spans="1:6" ht="12.75">
      <c r="A193">
        <v>37.206</v>
      </c>
      <c r="B193">
        <v>5.1918</v>
      </c>
      <c r="C193">
        <v>24.6561</v>
      </c>
      <c r="D193">
        <v>3.56595</v>
      </c>
      <c r="E193">
        <v>0.3958</v>
      </c>
      <c r="F193">
        <v>31.2159</v>
      </c>
    </row>
    <row r="194" spans="1:6" ht="12.75">
      <c r="A194">
        <v>37.399</v>
      </c>
      <c r="B194">
        <v>5.1709</v>
      </c>
      <c r="C194">
        <v>24.6617</v>
      </c>
      <c r="D194">
        <v>3.53921</v>
      </c>
      <c r="E194">
        <v>0.3968</v>
      </c>
      <c r="F194">
        <v>31.2202</v>
      </c>
    </row>
    <row r="195" spans="1:6" ht="12.75">
      <c r="A195">
        <v>37.606</v>
      </c>
      <c r="B195">
        <v>5.1486</v>
      </c>
      <c r="C195">
        <v>24.6675</v>
      </c>
      <c r="D195">
        <v>3.5183</v>
      </c>
      <c r="E195">
        <v>0.3937</v>
      </c>
      <c r="F195">
        <v>31.2245</v>
      </c>
    </row>
    <row r="196" spans="1:6" ht="12.75">
      <c r="A196">
        <v>37.806</v>
      </c>
      <c r="B196">
        <v>5.1258</v>
      </c>
      <c r="C196">
        <v>24.6738</v>
      </c>
      <c r="D196">
        <v>3.49256</v>
      </c>
      <c r="E196">
        <v>0.3892</v>
      </c>
      <c r="F196">
        <v>31.2292</v>
      </c>
    </row>
    <row r="197" spans="1:6" ht="12.75">
      <c r="A197">
        <v>38.01</v>
      </c>
      <c r="B197">
        <v>5.1036</v>
      </c>
      <c r="C197">
        <v>24.6805</v>
      </c>
      <c r="D197">
        <v>3.46977</v>
      </c>
      <c r="E197">
        <v>0.3878</v>
      </c>
      <c r="F197">
        <v>31.2347</v>
      </c>
    </row>
    <row r="198" spans="1:6" ht="12.75">
      <c r="A198">
        <v>38.227</v>
      </c>
      <c r="B198">
        <v>5.0831</v>
      </c>
      <c r="C198">
        <v>24.6872</v>
      </c>
      <c r="D198">
        <v>3.44393</v>
      </c>
      <c r="E198">
        <v>0.3902</v>
      </c>
      <c r="F198">
        <v>31.2404</v>
      </c>
    </row>
    <row r="199" spans="1:6" ht="12.75">
      <c r="A199">
        <v>38.442</v>
      </c>
      <c r="B199">
        <v>5.0646</v>
      </c>
      <c r="C199">
        <v>24.6934</v>
      </c>
      <c r="D199">
        <v>3.42133</v>
      </c>
      <c r="E199">
        <v>0.3935</v>
      </c>
      <c r="F199">
        <v>31.2456</v>
      </c>
    </row>
    <row r="200" spans="1:6" ht="12.75">
      <c r="A200">
        <v>38.653</v>
      </c>
      <c r="B200">
        <v>5.0479</v>
      </c>
      <c r="C200">
        <v>24.6989</v>
      </c>
      <c r="D200">
        <v>3.40394</v>
      </c>
      <c r="E200">
        <v>0.3939</v>
      </c>
      <c r="F200">
        <v>31.2503</v>
      </c>
    </row>
    <row r="201" spans="1:6" ht="12.75">
      <c r="A201">
        <v>38.857</v>
      </c>
      <c r="B201">
        <v>5.0324</v>
      </c>
      <c r="C201">
        <v>24.7038</v>
      </c>
      <c r="D201">
        <v>3.37755</v>
      </c>
      <c r="E201">
        <v>0.391</v>
      </c>
      <c r="F201">
        <v>31.2545</v>
      </c>
    </row>
    <row r="202" spans="1:6" ht="12.75">
      <c r="A202">
        <v>39.068</v>
      </c>
      <c r="B202">
        <v>5.0177</v>
      </c>
      <c r="C202">
        <v>24.7083</v>
      </c>
      <c r="D202">
        <v>3.35901</v>
      </c>
      <c r="E202">
        <v>0.3867</v>
      </c>
      <c r="F202">
        <v>31.2581</v>
      </c>
    </row>
    <row r="203" spans="1:6" ht="12.75">
      <c r="A203">
        <v>39.284</v>
      </c>
      <c r="B203">
        <v>5.0031</v>
      </c>
      <c r="C203">
        <v>24.7123</v>
      </c>
      <c r="D203">
        <v>3.33633</v>
      </c>
      <c r="E203">
        <v>0.3836</v>
      </c>
      <c r="F203">
        <v>31.2612</v>
      </c>
    </row>
    <row r="204" spans="1:6" ht="12.75">
      <c r="A204">
        <v>39.498</v>
      </c>
      <c r="B204">
        <v>4.9882</v>
      </c>
      <c r="C204">
        <v>24.7159</v>
      </c>
      <c r="D204">
        <v>3.31685</v>
      </c>
      <c r="E204">
        <v>0.3823</v>
      </c>
      <c r="F204">
        <v>31.2638</v>
      </c>
    </row>
    <row r="205" spans="1:6" ht="12.75">
      <c r="A205">
        <v>39.699</v>
      </c>
      <c r="B205">
        <v>4.9723</v>
      </c>
      <c r="C205">
        <v>24.7195</v>
      </c>
      <c r="D205">
        <v>3.29927</v>
      </c>
      <c r="E205">
        <v>0.3809</v>
      </c>
      <c r="F205">
        <v>31.2662</v>
      </c>
    </row>
    <row r="206" spans="1:6" ht="12.75">
      <c r="A206">
        <v>39.901</v>
      </c>
      <c r="B206">
        <v>4.9559</v>
      </c>
      <c r="C206">
        <v>24.7232</v>
      </c>
      <c r="D206">
        <v>3.28166</v>
      </c>
      <c r="E206">
        <v>0.378</v>
      </c>
      <c r="F206">
        <v>31.2687</v>
      </c>
    </row>
    <row r="207" spans="1:6" ht="12.75">
      <c r="A207">
        <v>40.107</v>
      </c>
      <c r="B207">
        <v>4.9398</v>
      </c>
      <c r="C207">
        <v>24.7275</v>
      </c>
      <c r="D207">
        <v>3.25885</v>
      </c>
      <c r="E207">
        <v>0.3743</v>
      </c>
      <c r="F207">
        <v>31.2719</v>
      </c>
    </row>
    <row r="208" spans="1:6" ht="12.75">
      <c r="A208">
        <v>40.312</v>
      </c>
      <c r="B208">
        <v>4.925</v>
      </c>
      <c r="C208">
        <v>24.7322</v>
      </c>
      <c r="D208">
        <v>3.24595</v>
      </c>
      <c r="E208">
        <v>0.3711</v>
      </c>
      <c r="F208">
        <v>31.2758</v>
      </c>
    </row>
    <row r="209" spans="1:6" ht="12.75">
      <c r="A209">
        <v>40.511</v>
      </c>
      <c r="B209">
        <v>4.9117</v>
      </c>
      <c r="C209">
        <v>24.7366</v>
      </c>
      <c r="D209">
        <v>3.22798</v>
      </c>
      <c r="E209">
        <v>0.369</v>
      </c>
      <c r="F209">
        <v>31.2796</v>
      </c>
    </row>
    <row r="210" spans="1:6" ht="12.75">
      <c r="A210">
        <v>40.719</v>
      </c>
      <c r="B210">
        <v>4.8991</v>
      </c>
      <c r="C210">
        <v>24.7404</v>
      </c>
      <c r="D210">
        <v>3.21632</v>
      </c>
      <c r="E210">
        <v>0.3673</v>
      </c>
      <c r="F210">
        <v>31.2828</v>
      </c>
    </row>
    <row r="211" spans="1:6" ht="12.75">
      <c r="A211">
        <v>40.927</v>
      </c>
      <c r="B211">
        <v>4.8865</v>
      </c>
      <c r="C211">
        <v>24.7437</v>
      </c>
      <c r="D211">
        <v>3.20188</v>
      </c>
      <c r="E211">
        <v>0.3658</v>
      </c>
      <c r="F211">
        <v>31.2852</v>
      </c>
    </row>
    <row r="212" spans="1:6" ht="12.75">
      <c r="A212">
        <v>41.144</v>
      </c>
      <c r="B212">
        <v>4.8736</v>
      </c>
      <c r="C212">
        <v>24.7469</v>
      </c>
      <c r="D212">
        <v>3.18952</v>
      </c>
      <c r="E212">
        <v>0.3661</v>
      </c>
      <c r="F212">
        <v>31.2875</v>
      </c>
    </row>
    <row r="213" spans="1:6" ht="12.75">
      <c r="A213">
        <v>41.356</v>
      </c>
      <c r="B213">
        <v>4.8599</v>
      </c>
      <c r="C213">
        <v>24.7499</v>
      </c>
      <c r="D213">
        <v>3.17277</v>
      </c>
      <c r="E213">
        <v>0.3685</v>
      </c>
      <c r="F213">
        <v>31.2895</v>
      </c>
    </row>
    <row r="214" spans="1:6" ht="12.75">
      <c r="A214">
        <v>41.562</v>
      </c>
      <c r="B214">
        <v>4.8447</v>
      </c>
      <c r="C214">
        <v>24.7527</v>
      </c>
      <c r="D214">
        <v>3.15789</v>
      </c>
      <c r="E214">
        <v>0.3724</v>
      </c>
      <c r="F214">
        <v>31.291</v>
      </c>
    </row>
    <row r="215" spans="1:6" ht="12.75">
      <c r="A215">
        <v>41.769</v>
      </c>
      <c r="B215">
        <v>4.8281</v>
      </c>
      <c r="C215">
        <v>24.7562</v>
      </c>
      <c r="D215">
        <v>3.13849</v>
      </c>
      <c r="E215">
        <v>0.378</v>
      </c>
      <c r="F215">
        <v>31.2932</v>
      </c>
    </row>
    <row r="216" spans="1:6" ht="12.75">
      <c r="A216">
        <v>41.97</v>
      </c>
      <c r="B216">
        <v>4.8114</v>
      </c>
      <c r="C216">
        <v>24.7607</v>
      </c>
      <c r="D216">
        <v>3.11772</v>
      </c>
      <c r="E216">
        <v>0.3873</v>
      </c>
      <c r="F216">
        <v>31.2967</v>
      </c>
    </row>
    <row r="217" spans="1:6" ht="12.75">
      <c r="A217">
        <v>42.179</v>
      </c>
      <c r="B217">
        <v>4.7956</v>
      </c>
      <c r="C217">
        <v>24.7655</v>
      </c>
      <c r="D217">
        <v>3.10067</v>
      </c>
      <c r="E217">
        <v>0.3966</v>
      </c>
      <c r="F217">
        <v>31.3007</v>
      </c>
    </row>
    <row r="218" spans="1:6" ht="12.75">
      <c r="A218">
        <v>42.388</v>
      </c>
      <c r="B218">
        <v>4.7808</v>
      </c>
      <c r="C218">
        <v>24.7699</v>
      </c>
      <c r="D218">
        <v>3.08069</v>
      </c>
      <c r="E218">
        <v>0.3985</v>
      </c>
      <c r="F218">
        <v>31.3043</v>
      </c>
    </row>
    <row r="219" spans="1:6" ht="12.75">
      <c r="A219">
        <v>42.594</v>
      </c>
      <c r="B219">
        <v>4.7665</v>
      </c>
      <c r="C219">
        <v>24.7736</v>
      </c>
      <c r="D219">
        <v>3.06043</v>
      </c>
      <c r="E219">
        <v>0.397</v>
      </c>
      <c r="F219">
        <v>31.3071</v>
      </c>
    </row>
    <row r="220" spans="1:6" ht="12.75">
      <c r="A220">
        <v>42.8</v>
      </c>
      <c r="B220">
        <v>4.7526</v>
      </c>
      <c r="C220">
        <v>24.7769</v>
      </c>
      <c r="D220">
        <v>3.04432</v>
      </c>
      <c r="E220">
        <v>0.3982</v>
      </c>
      <c r="F220">
        <v>31.3094</v>
      </c>
    </row>
    <row r="221" spans="1:6" ht="12.75">
      <c r="A221">
        <v>43.004</v>
      </c>
      <c r="B221">
        <v>4.7397</v>
      </c>
      <c r="C221">
        <v>24.7806</v>
      </c>
      <c r="D221">
        <v>3.0238</v>
      </c>
      <c r="E221">
        <v>0.4005</v>
      </c>
      <c r="F221">
        <v>31.3123</v>
      </c>
    </row>
    <row r="222" spans="1:6" ht="12.75">
      <c r="A222">
        <v>43.21</v>
      </c>
      <c r="B222">
        <v>4.7287</v>
      </c>
      <c r="C222">
        <v>24.7844</v>
      </c>
      <c r="D222">
        <v>3.00957</v>
      </c>
      <c r="E222">
        <v>0.4044</v>
      </c>
      <c r="F222">
        <v>31.3157</v>
      </c>
    </row>
    <row r="223" spans="1:6" ht="12.75">
      <c r="A223">
        <v>43.416</v>
      </c>
      <c r="B223">
        <v>4.7202</v>
      </c>
      <c r="C223">
        <v>24.7877</v>
      </c>
      <c r="D223">
        <v>2.99371</v>
      </c>
      <c r="E223">
        <v>0.4055</v>
      </c>
      <c r="F223">
        <v>31.3187</v>
      </c>
    </row>
    <row r="224" spans="1:6" ht="12.75">
      <c r="A224">
        <v>43.612</v>
      </c>
      <c r="B224">
        <v>4.7137</v>
      </c>
      <c r="C224">
        <v>24.7902</v>
      </c>
      <c r="D224">
        <v>2.98149</v>
      </c>
      <c r="E224">
        <v>0.3971</v>
      </c>
      <c r="F224">
        <v>31.3211</v>
      </c>
    </row>
    <row r="225" spans="1:6" ht="12.75">
      <c r="A225">
        <v>43.815</v>
      </c>
      <c r="B225">
        <v>4.7087</v>
      </c>
      <c r="C225">
        <v>24.7922</v>
      </c>
      <c r="D225">
        <v>2.97024</v>
      </c>
      <c r="E225">
        <v>0.3864</v>
      </c>
      <c r="F225">
        <v>31.3229</v>
      </c>
    </row>
    <row r="226" spans="1:6" ht="12.75">
      <c r="A226">
        <v>44.024</v>
      </c>
      <c r="B226">
        <v>4.7047</v>
      </c>
      <c r="C226">
        <v>24.7934</v>
      </c>
      <c r="D226">
        <v>2.96298</v>
      </c>
      <c r="E226">
        <v>0.3806</v>
      </c>
      <c r="F226">
        <v>31.3239</v>
      </c>
    </row>
    <row r="227" spans="1:6" ht="12.75">
      <c r="A227">
        <v>44.228</v>
      </c>
      <c r="B227">
        <v>4.701</v>
      </c>
      <c r="C227">
        <v>24.7942</v>
      </c>
      <c r="D227">
        <v>2.95555</v>
      </c>
      <c r="E227">
        <v>0.3784</v>
      </c>
      <c r="F227">
        <v>31.3244</v>
      </c>
    </row>
    <row r="228" spans="1:6" ht="12.75">
      <c r="A228">
        <v>44.426</v>
      </c>
      <c r="B228">
        <v>4.6971</v>
      </c>
      <c r="C228">
        <v>24.7946</v>
      </c>
      <c r="D228">
        <v>2.95175</v>
      </c>
      <c r="E228">
        <v>0.379</v>
      </c>
      <c r="F228">
        <v>31.3244</v>
      </c>
    </row>
    <row r="229" spans="1:6" ht="12.75">
      <c r="A229">
        <v>44.639</v>
      </c>
      <c r="B229">
        <v>4.6921</v>
      </c>
      <c r="C229">
        <v>24.7949</v>
      </c>
      <c r="D229">
        <v>2.94744</v>
      </c>
      <c r="E229">
        <v>0.3802</v>
      </c>
      <c r="F229">
        <v>31.3242</v>
      </c>
    </row>
    <row r="230" spans="1:6" ht="12.75">
      <c r="A230">
        <v>44.852</v>
      </c>
      <c r="B230">
        <v>4.6853</v>
      </c>
      <c r="C230">
        <v>24.7951</v>
      </c>
      <c r="D230">
        <v>2.94025</v>
      </c>
      <c r="E230">
        <v>0.3792</v>
      </c>
      <c r="F230">
        <v>31.3235</v>
      </c>
    </row>
    <row r="231" spans="1:6" ht="12.75">
      <c r="A231">
        <v>45.061</v>
      </c>
      <c r="B231">
        <v>4.6753</v>
      </c>
      <c r="C231">
        <v>24.7952</v>
      </c>
      <c r="D231">
        <v>2.93775</v>
      </c>
      <c r="E231">
        <v>0.3778</v>
      </c>
      <c r="F231">
        <v>31.3224</v>
      </c>
    </row>
    <row r="232" spans="1:6" ht="12.75">
      <c r="A232">
        <v>45.283</v>
      </c>
      <c r="B232">
        <v>4.6611</v>
      </c>
      <c r="C232">
        <v>24.7955</v>
      </c>
      <c r="D232">
        <v>2.93395</v>
      </c>
      <c r="E232">
        <v>0.3788</v>
      </c>
      <c r="F232">
        <v>31.3209</v>
      </c>
    </row>
    <row r="233" spans="1:6" ht="12.75">
      <c r="A233">
        <v>45.499</v>
      </c>
      <c r="B233">
        <v>4.6435</v>
      </c>
      <c r="C233">
        <v>24.797</v>
      </c>
      <c r="D233">
        <v>2.93179</v>
      </c>
      <c r="E233">
        <v>0.3828</v>
      </c>
      <c r="F233">
        <v>31.3204</v>
      </c>
    </row>
    <row r="234" spans="1:6" ht="12.75">
      <c r="A234">
        <v>45.711</v>
      </c>
      <c r="B234">
        <v>4.6259</v>
      </c>
      <c r="C234">
        <v>24.8</v>
      </c>
      <c r="D234">
        <v>2.92901</v>
      </c>
      <c r="E234">
        <v>0.3884</v>
      </c>
      <c r="F234">
        <v>31.322</v>
      </c>
    </row>
    <row r="235" spans="1:6" ht="12.75">
      <c r="A235">
        <v>45.88</v>
      </c>
      <c r="B235">
        <v>4.6113</v>
      </c>
      <c r="C235">
        <v>24.8029</v>
      </c>
      <c r="D235">
        <v>2.92652</v>
      </c>
      <c r="E235">
        <v>0.3947</v>
      </c>
      <c r="F235">
        <v>31.3237</v>
      </c>
    </row>
    <row r="236" spans="1:6" ht="12.75">
      <c r="A236">
        <v>45.964</v>
      </c>
      <c r="B236">
        <v>4.5948</v>
      </c>
      <c r="C236">
        <v>24.8027</v>
      </c>
      <c r="D236">
        <v>2.92495</v>
      </c>
      <c r="E236">
        <v>0.4382</v>
      </c>
      <c r="F236">
        <v>31.3214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0.393</v>
      </c>
      <c r="B2">
        <v>4.1679</v>
      </c>
      <c r="C2">
        <v>22.646</v>
      </c>
      <c r="D2">
        <v>6.77837</v>
      </c>
      <c r="E2">
        <v>1.3907</v>
      </c>
      <c r="F2">
        <v>28.5517</v>
      </c>
    </row>
    <row r="3" spans="1:6" ht="12.75">
      <c r="A3">
        <v>0.548</v>
      </c>
      <c r="B3">
        <v>4.1674</v>
      </c>
      <c r="C3">
        <v>22.6374</v>
      </c>
      <c r="D3">
        <v>6.76469</v>
      </c>
      <c r="E3">
        <v>1.39</v>
      </c>
      <c r="F3">
        <v>28.5409</v>
      </c>
    </row>
    <row r="4" spans="1:6" ht="12.75">
      <c r="A4">
        <v>0.71</v>
      </c>
      <c r="B4">
        <v>4.1669</v>
      </c>
      <c r="C4">
        <v>22.6302</v>
      </c>
      <c r="D4">
        <v>6.75103</v>
      </c>
      <c r="E4">
        <v>1.3863</v>
      </c>
      <c r="F4">
        <v>28.5317</v>
      </c>
    </row>
    <row r="5" spans="1:6" ht="12.75">
      <c r="A5">
        <v>0.851</v>
      </c>
      <c r="B5">
        <v>4.1665</v>
      </c>
      <c r="C5">
        <v>22.6278</v>
      </c>
      <c r="D5">
        <v>6.74366</v>
      </c>
      <c r="E5">
        <v>1.3823</v>
      </c>
      <c r="F5">
        <v>28.5287</v>
      </c>
    </row>
    <row r="6" spans="1:6" ht="12.75">
      <c r="A6">
        <v>0.986</v>
      </c>
      <c r="B6">
        <v>4.1663</v>
      </c>
      <c r="C6">
        <v>22.63</v>
      </c>
      <c r="D6">
        <v>6.73632</v>
      </c>
      <c r="E6">
        <v>1.3779</v>
      </c>
      <c r="F6">
        <v>28.5315</v>
      </c>
    </row>
    <row r="7" spans="1:6" ht="12.75">
      <c r="A7">
        <v>1.144</v>
      </c>
      <c r="B7">
        <v>4.1664</v>
      </c>
      <c r="C7">
        <v>22.6338</v>
      </c>
      <c r="D7">
        <v>6.72556</v>
      </c>
      <c r="E7">
        <v>1.3708</v>
      </c>
      <c r="F7">
        <v>28.5363</v>
      </c>
    </row>
    <row r="8" spans="1:6" ht="12.75">
      <c r="A8">
        <v>1.293</v>
      </c>
      <c r="B8">
        <v>4.1667</v>
      </c>
      <c r="C8">
        <v>22.6384</v>
      </c>
      <c r="D8">
        <v>6.71263</v>
      </c>
      <c r="E8">
        <v>1.3654</v>
      </c>
      <c r="F8">
        <v>28.5421</v>
      </c>
    </row>
    <row r="9" spans="1:6" ht="12.75">
      <c r="A9">
        <v>1.441</v>
      </c>
      <c r="B9">
        <v>4.1672</v>
      </c>
      <c r="C9">
        <v>22.6442</v>
      </c>
      <c r="D9">
        <v>6.69909</v>
      </c>
      <c r="E9">
        <v>1.3624</v>
      </c>
      <c r="F9">
        <v>28.5494</v>
      </c>
    </row>
    <row r="10" spans="1:6" ht="12.75">
      <c r="A10">
        <v>1.578</v>
      </c>
      <c r="B10">
        <v>4.1681</v>
      </c>
      <c r="C10">
        <v>22.652</v>
      </c>
      <c r="D10">
        <v>6.68398</v>
      </c>
      <c r="E10">
        <v>1.3565</v>
      </c>
      <c r="F10">
        <v>28.5593</v>
      </c>
    </row>
    <row r="11" spans="1:6" ht="12.75">
      <c r="A11">
        <v>1.716</v>
      </c>
      <c r="B11">
        <v>4.1694</v>
      </c>
      <c r="C11">
        <v>22.6639</v>
      </c>
      <c r="D11">
        <v>6.67105</v>
      </c>
      <c r="E11">
        <v>1.3504</v>
      </c>
      <c r="F11">
        <v>28.5744</v>
      </c>
    </row>
    <row r="12" spans="1:6" ht="12.75">
      <c r="A12">
        <v>1.866</v>
      </c>
      <c r="B12">
        <v>4.1716</v>
      </c>
      <c r="C12">
        <v>22.6832</v>
      </c>
      <c r="D12">
        <v>6.64848</v>
      </c>
      <c r="E12">
        <v>1.3455</v>
      </c>
      <c r="F12">
        <v>28.599</v>
      </c>
    </row>
    <row r="13" spans="1:6" ht="12.75">
      <c r="A13">
        <v>2.034</v>
      </c>
      <c r="B13">
        <v>4.1753</v>
      </c>
      <c r="C13">
        <v>22.7171</v>
      </c>
      <c r="D13">
        <v>6.64204</v>
      </c>
      <c r="E13">
        <v>1.3431</v>
      </c>
      <c r="F13">
        <v>28.6422</v>
      </c>
    </row>
    <row r="14" spans="1:6" ht="12.75">
      <c r="A14">
        <v>2.201</v>
      </c>
      <c r="B14">
        <v>4.1813</v>
      </c>
      <c r="C14">
        <v>22.7743</v>
      </c>
      <c r="D14">
        <v>6.62098</v>
      </c>
      <c r="E14">
        <v>1.3428</v>
      </c>
      <c r="F14">
        <v>28.715</v>
      </c>
    </row>
    <row r="15" spans="1:6" ht="12.75">
      <c r="A15">
        <v>2.392</v>
      </c>
      <c r="B15">
        <v>4.1909</v>
      </c>
      <c r="C15">
        <v>22.8582</v>
      </c>
      <c r="D15">
        <v>6.60423</v>
      </c>
      <c r="E15">
        <v>1.3414</v>
      </c>
      <c r="F15">
        <v>28.8217</v>
      </c>
    </row>
    <row r="16" spans="1:6" ht="12.75">
      <c r="A16">
        <v>2.602</v>
      </c>
      <c r="B16">
        <v>4.2053</v>
      </c>
      <c r="C16">
        <v>22.9684</v>
      </c>
      <c r="D16">
        <v>6.58918</v>
      </c>
      <c r="E16">
        <v>1.3443</v>
      </c>
      <c r="F16">
        <v>28.9622</v>
      </c>
    </row>
    <row r="17" spans="1:6" ht="12.75">
      <c r="A17">
        <v>2.816</v>
      </c>
      <c r="B17">
        <v>4.225</v>
      </c>
      <c r="C17">
        <v>23.0989</v>
      </c>
      <c r="D17">
        <v>6.58003</v>
      </c>
      <c r="E17">
        <v>1.3593</v>
      </c>
      <c r="F17">
        <v>29.1289</v>
      </c>
    </row>
    <row r="18" spans="1:6" ht="12.75">
      <c r="A18">
        <v>3</v>
      </c>
      <c r="B18">
        <v>4.2493</v>
      </c>
      <c r="C18">
        <v>23.2285</v>
      </c>
      <c r="D18">
        <v>6.56628</v>
      </c>
      <c r="E18">
        <v>1.3841</v>
      </c>
      <c r="F18">
        <v>29.295</v>
      </c>
    </row>
    <row r="19" spans="1:6" ht="12.75">
      <c r="A19">
        <v>3.165</v>
      </c>
      <c r="B19">
        <v>4.2765</v>
      </c>
      <c r="C19">
        <v>23.3329</v>
      </c>
      <c r="D19">
        <v>6.55158</v>
      </c>
      <c r="E19">
        <v>1.4105</v>
      </c>
      <c r="F19">
        <v>29.4298</v>
      </c>
    </row>
    <row r="20" spans="1:6" ht="12.75">
      <c r="A20">
        <v>3.331</v>
      </c>
      <c r="B20">
        <v>4.305</v>
      </c>
      <c r="C20">
        <v>23.4031</v>
      </c>
      <c r="D20">
        <v>6.5367</v>
      </c>
      <c r="E20">
        <v>1.4368</v>
      </c>
      <c r="F20">
        <v>29.5217</v>
      </c>
    </row>
    <row r="21" spans="1:6" ht="12.75">
      <c r="A21">
        <v>3.496</v>
      </c>
      <c r="B21">
        <v>4.3345</v>
      </c>
      <c r="C21">
        <v>23.4461</v>
      </c>
      <c r="D21">
        <v>6.52145</v>
      </c>
      <c r="E21">
        <v>1.4654</v>
      </c>
      <c r="F21">
        <v>29.5793</v>
      </c>
    </row>
    <row r="22" spans="1:6" ht="12.75">
      <c r="A22">
        <v>3.668</v>
      </c>
      <c r="B22">
        <v>4.3678</v>
      </c>
      <c r="C22">
        <v>23.4803</v>
      </c>
      <c r="D22">
        <v>6.50477</v>
      </c>
      <c r="E22">
        <v>1.495</v>
      </c>
      <c r="F22">
        <v>29.6264</v>
      </c>
    </row>
    <row r="23" spans="1:6" ht="12.75">
      <c r="A23">
        <v>3.824</v>
      </c>
      <c r="B23">
        <v>4.4076</v>
      </c>
      <c r="C23">
        <v>23.5175</v>
      </c>
      <c r="D23">
        <v>6.49152</v>
      </c>
      <c r="E23">
        <v>1.5207</v>
      </c>
      <c r="F23">
        <v>29.6781</v>
      </c>
    </row>
    <row r="24" spans="1:6" ht="12.75">
      <c r="A24">
        <v>3.996</v>
      </c>
      <c r="B24">
        <v>4.4515</v>
      </c>
      <c r="C24">
        <v>23.5485</v>
      </c>
      <c r="D24">
        <v>6.4784</v>
      </c>
      <c r="E24">
        <v>1.5403</v>
      </c>
      <c r="F24">
        <v>29.7225</v>
      </c>
    </row>
    <row r="25" spans="1:6" ht="12.75">
      <c r="A25">
        <v>4.158</v>
      </c>
      <c r="B25">
        <v>4.4943</v>
      </c>
      <c r="C25">
        <v>23.5678</v>
      </c>
      <c r="D25">
        <v>6.46537</v>
      </c>
      <c r="E25">
        <v>1.5523</v>
      </c>
      <c r="F25">
        <v>29.752</v>
      </c>
    </row>
    <row r="26" spans="1:6" ht="12.75">
      <c r="A26">
        <v>4.316</v>
      </c>
      <c r="B26">
        <v>4.5346</v>
      </c>
      <c r="C26">
        <v>23.5828</v>
      </c>
      <c r="D26">
        <v>6.45647</v>
      </c>
      <c r="E26">
        <v>1.5527</v>
      </c>
      <c r="F26">
        <v>29.7758</v>
      </c>
    </row>
    <row r="27" spans="1:6" ht="12.75">
      <c r="A27">
        <v>4.484</v>
      </c>
      <c r="B27">
        <v>4.5736</v>
      </c>
      <c r="C27">
        <v>23.599</v>
      </c>
      <c r="D27">
        <v>6.44422</v>
      </c>
      <c r="E27">
        <v>1.5442</v>
      </c>
      <c r="F27">
        <v>29.801</v>
      </c>
    </row>
    <row r="28" spans="1:6" ht="12.75">
      <c r="A28">
        <v>4.65</v>
      </c>
      <c r="B28">
        <v>4.6114</v>
      </c>
      <c r="C28">
        <v>23.6148</v>
      </c>
      <c r="D28">
        <v>6.43221</v>
      </c>
      <c r="E28">
        <v>1.5321</v>
      </c>
      <c r="F28">
        <v>29.8257</v>
      </c>
    </row>
    <row r="29" spans="1:6" ht="12.75">
      <c r="A29">
        <v>4.834</v>
      </c>
      <c r="B29">
        <v>4.6459</v>
      </c>
      <c r="C29">
        <v>23.6271</v>
      </c>
      <c r="D29">
        <v>6.41633</v>
      </c>
      <c r="E29">
        <v>1.5214</v>
      </c>
      <c r="F29">
        <v>29.8455</v>
      </c>
    </row>
    <row r="30" spans="1:6" ht="12.75">
      <c r="A30">
        <v>5.001</v>
      </c>
      <c r="B30">
        <v>4.6746</v>
      </c>
      <c r="C30">
        <v>23.6353</v>
      </c>
      <c r="D30">
        <v>6.39834</v>
      </c>
      <c r="E30">
        <v>1.5157</v>
      </c>
      <c r="F30">
        <v>29.8594</v>
      </c>
    </row>
    <row r="31" spans="1:6" ht="12.75">
      <c r="A31">
        <v>5.177</v>
      </c>
      <c r="B31">
        <v>4.697</v>
      </c>
      <c r="C31">
        <v>23.6418</v>
      </c>
      <c r="D31">
        <v>6.38046</v>
      </c>
      <c r="E31">
        <v>1.5121</v>
      </c>
      <c r="F31">
        <v>29.8704</v>
      </c>
    </row>
    <row r="32" spans="1:6" ht="12.75">
      <c r="A32">
        <v>5.331</v>
      </c>
      <c r="B32">
        <v>4.7152</v>
      </c>
      <c r="C32">
        <v>23.6496</v>
      </c>
      <c r="D32">
        <v>6.366</v>
      </c>
      <c r="E32">
        <v>1.5023</v>
      </c>
      <c r="F32">
        <v>29.8826</v>
      </c>
    </row>
    <row r="33" spans="1:6" ht="12.75">
      <c r="A33">
        <v>5.483</v>
      </c>
      <c r="B33">
        <v>4.7323</v>
      </c>
      <c r="C33">
        <v>23.6594</v>
      </c>
      <c r="D33">
        <v>6.35053</v>
      </c>
      <c r="E33">
        <v>1.4858</v>
      </c>
      <c r="F33">
        <v>29.8971</v>
      </c>
    </row>
    <row r="34" spans="1:6" ht="12.75">
      <c r="A34">
        <v>5.653</v>
      </c>
      <c r="B34">
        <v>4.7501</v>
      </c>
      <c r="C34">
        <v>23.67</v>
      </c>
      <c r="D34">
        <v>6.33967</v>
      </c>
      <c r="E34">
        <v>1.4694</v>
      </c>
      <c r="F34">
        <v>29.9127</v>
      </c>
    </row>
    <row r="35" spans="1:6" ht="12.75">
      <c r="A35">
        <v>5.836</v>
      </c>
      <c r="B35">
        <v>4.7692</v>
      </c>
      <c r="C35">
        <v>23.6801</v>
      </c>
      <c r="D35">
        <v>6.32447</v>
      </c>
      <c r="E35">
        <v>1.456</v>
      </c>
      <c r="F35">
        <v>29.9279</v>
      </c>
    </row>
    <row r="36" spans="1:6" ht="12.75">
      <c r="A36">
        <v>6</v>
      </c>
      <c r="B36">
        <v>4.7892</v>
      </c>
      <c r="C36">
        <v>23.6898</v>
      </c>
      <c r="D36">
        <v>6.30992</v>
      </c>
      <c r="E36">
        <v>1.4406</v>
      </c>
      <c r="F36">
        <v>29.9426</v>
      </c>
    </row>
    <row r="37" spans="1:6" ht="12.75">
      <c r="A37">
        <v>6.174</v>
      </c>
      <c r="B37">
        <v>4.81</v>
      </c>
      <c r="C37">
        <v>23.6991</v>
      </c>
      <c r="D37">
        <v>6.29503</v>
      </c>
      <c r="E37">
        <v>1.4184</v>
      </c>
      <c r="F37">
        <v>29.9571</v>
      </c>
    </row>
    <row r="38" spans="1:6" ht="12.75">
      <c r="A38">
        <v>6.356</v>
      </c>
      <c r="B38">
        <v>4.8314</v>
      </c>
      <c r="C38">
        <v>23.7084</v>
      </c>
      <c r="D38">
        <v>6.27765</v>
      </c>
      <c r="E38">
        <v>1.396</v>
      </c>
      <c r="F38">
        <v>29.9715</v>
      </c>
    </row>
    <row r="39" spans="1:6" ht="12.75">
      <c r="A39">
        <v>6.545</v>
      </c>
      <c r="B39">
        <v>4.853</v>
      </c>
      <c r="C39">
        <v>23.7172</v>
      </c>
      <c r="D39">
        <v>6.26249</v>
      </c>
      <c r="E39">
        <v>1.3789</v>
      </c>
      <c r="F39">
        <v>29.9854</v>
      </c>
    </row>
    <row r="40" spans="1:6" ht="12.75">
      <c r="A40">
        <v>6.707</v>
      </c>
      <c r="B40">
        <v>4.8743</v>
      </c>
      <c r="C40">
        <v>23.7244</v>
      </c>
      <c r="D40">
        <v>6.24972</v>
      </c>
      <c r="E40">
        <v>1.3615</v>
      </c>
      <c r="F40">
        <v>29.9971</v>
      </c>
    </row>
    <row r="41" spans="1:6" ht="12.75">
      <c r="A41">
        <v>6.883</v>
      </c>
      <c r="B41">
        <v>4.8949</v>
      </c>
      <c r="C41">
        <v>23.7301</v>
      </c>
      <c r="D41">
        <v>6.23577</v>
      </c>
      <c r="E41">
        <v>1.3411</v>
      </c>
      <c r="F41">
        <v>30.007</v>
      </c>
    </row>
    <row r="42" spans="1:6" ht="12.75">
      <c r="A42">
        <v>7.068</v>
      </c>
      <c r="B42">
        <v>4.9149</v>
      </c>
      <c r="C42">
        <v>23.7357</v>
      </c>
      <c r="D42">
        <v>6.2216</v>
      </c>
      <c r="E42">
        <v>1.3217</v>
      </c>
      <c r="F42">
        <v>30.0167</v>
      </c>
    </row>
    <row r="43" spans="1:6" ht="12.75">
      <c r="A43">
        <v>7.257</v>
      </c>
      <c r="B43">
        <v>4.9353</v>
      </c>
      <c r="C43">
        <v>23.7424</v>
      </c>
      <c r="D43">
        <v>6.20919</v>
      </c>
      <c r="E43">
        <v>1.3065</v>
      </c>
      <c r="F43">
        <v>30.0278</v>
      </c>
    </row>
    <row r="44" spans="1:6" ht="12.75">
      <c r="A44">
        <v>7.42</v>
      </c>
      <c r="B44">
        <v>4.9577</v>
      </c>
      <c r="C44">
        <v>23.7519</v>
      </c>
      <c r="D44">
        <v>6.19978</v>
      </c>
      <c r="E44">
        <v>1.3004</v>
      </c>
      <c r="F44">
        <v>30.0427</v>
      </c>
    </row>
    <row r="45" spans="1:6" ht="12.75">
      <c r="A45">
        <v>7.599</v>
      </c>
      <c r="B45">
        <v>4.9838</v>
      </c>
      <c r="C45">
        <v>23.7643</v>
      </c>
      <c r="D45">
        <v>6.18787</v>
      </c>
      <c r="E45">
        <v>1.3096</v>
      </c>
      <c r="F45">
        <v>30.0618</v>
      </c>
    </row>
    <row r="46" spans="1:6" ht="12.75">
      <c r="A46">
        <v>7.789</v>
      </c>
      <c r="B46">
        <v>5.0137</v>
      </c>
      <c r="C46">
        <v>23.7772</v>
      </c>
      <c r="D46">
        <v>6.18013</v>
      </c>
      <c r="E46">
        <v>1.3413</v>
      </c>
      <c r="F46">
        <v>30.082</v>
      </c>
    </row>
    <row r="47" spans="1:6" ht="12.75">
      <c r="A47">
        <v>7.993</v>
      </c>
      <c r="B47">
        <v>5.0452</v>
      </c>
      <c r="C47">
        <v>23.7872</v>
      </c>
      <c r="D47">
        <v>6.16216</v>
      </c>
      <c r="E47">
        <v>1.3611</v>
      </c>
      <c r="F47">
        <v>30.0988</v>
      </c>
    </row>
    <row r="48" spans="1:6" ht="12.75">
      <c r="A48">
        <v>8.163</v>
      </c>
      <c r="B48">
        <v>5.0755</v>
      </c>
      <c r="C48">
        <v>23.7935</v>
      </c>
      <c r="D48">
        <v>6.14372</v>
      </c>
      <c r="E48">
        <v>1.3223</v>
      </c>
      <c r="F48">
        <v>30.1107</v>
      </c>
    </row>
    <row r="49" spans="1:6" ht="12.75">
      <c r="A49">
        <v>8.326</v>
      </c>
      <c r="B49">
        <v>5.1029</v>
      </c>
      <c r="C49">
        <v>23.7978</v>
      </c>
      <c r="D49">
        <v>6.13546</v>
      </c>
      <c r="E49">
        <v>1.2565</v>
      </c>
      <c r="F49">
        <v>30.1198</v>
      </c>
    </row>
    <row r="50" spans="1:6" ht="12.75">
      <c r="A50">
        <v>8.501</v>
      </c>
      <c r="B50">
        <v>5.1266</v>
      </c>
      <c r="C50">
        <v>23.8015</v>
      </c>
      <c r="D50">
        <v>6.1345</v>
      </c>
      <c r="E50">
        <v>1.2059</v>
      </c>
      <c r="F50">
        <v>30.1276</v>
      </c>
    </row>
    <row r="51" spans="1:6" ht="12.75">
      <c r="A51">
        <v>8.673</v>
      </c>
      <c r="B51">
        <v>5.1468</v>
      </c>
      <c r="C51">
        <v>23.8056</v>
      </c>
      <c r="D51">
        <v>6.13333</v>
      </c>
      <c r="E51">
        <v>1.1665</v>
      </c>
      <c r="F51">
        <v>30.1354</v>
      </c>
    </row>
    <row r="52" spans="1:6" ht="12.75">
      <c r="A52">
        <v>8.843</v>
      </c>
      <c r="B52">
        <v>5.1644</v>
      </c>
      <c r="C52">
        <v>23.8114</v>
      </c>
      <c r="D52">
        <v>6.12122</v>
      </c>
      <c r="E52">
        <v>1.1281</v>
      </c>
      <c r="F52">
        <v>30.1452</v>
      </c>
    </row>
    <row r="53" spans="1:6" ht="12.75">
      <c r="A53">
        <v>9.007</v>
      </c>
      <c r="B53">
        <v>5.181</v>
      </c>
      <c r="C53">
        <v>23.8208</v>
      </c>
      <c r="D53">
        <v>6.11125</v>
      </c>
      <c r="E53">
        <v>1.09</v>
      </c>
      <c r="F53">
        <v>30.1593</v>
      </c>
    </row>
    <row r="54" spans="1:6" ht="12.75">
      <c r="A54">
        <v>9.201</v>
      </c>
      <c r="B54">
        <v>5.1978</v>
      </c>
      <c r="C54">
        <v>23.8329</v>
      </c>
      <c r="D54">
        <v>6.09539</v>
      </c>
      <c r="E54">
        <v>1.0568</v>
      </c>
      <c r="F54">
        <v>30.1768</v>
      </c>
    </row>
    <row r="55" spans="1:6" ht="12.75">
      <c r="A55">
        <v>9.389</v>
      </c>
      <c r="B55">
        <v>5.2143</v>
      </c>
      <c r="C55">
        <v>23.8439</v>
      </c>
      <c r="D55">
        <v>6.08304</v>
      </c>
      <c r="E55">
        <v>1.0324</v>
      </c>
      <c r="F55">
        <v>30.1929</v>
      </c>
    </row>
    <row r="56" spans="1:6" ht="12.75">
      <c r="A56">
        <v>9.574</v>
      </c>
      <c r="B56">
        <v>5.2283</v>
      </c>
      <c r="C56">
        <v>23.8516</v>
      </c>
      <c r="D56">
        <v>6.06666</v>
      </c>
      <c r="E56">
        <v>1.0179</v>
      </c>
      <c r="F56">
        <v>30.2045</v>
      </c>
    </row>
    <row r="57" spans="1:6" ht="12.75">
      <c r="A57">
        <v>9.738</v>
      </c>
      <c r="B57">
        <v>5.2376</v>
      </c>
      <c r="C57">
        <v>23.8565</v>
      </c>
      <c r="D57">
        <v>6.05178</v>
      </c>
      <c r="E57">
        <v>1.0124</v>
      </c>
      <c r="F57">
        <v>30.2121</v>
      </c>
    </row>
    <row r="58" spans="1:6" ht="12.75">
      <c r="A58">
        <v>9.922</v>
      </c>
      <c r="B58">
        <v>5.2413</v>
      </c>
      <c r="C58">
        <v>23.8602</v>
      </c>
      <c r="D58">
        <v>6.04058</v>
      </c>
      <c r="E58">
        <v>1.0097</v>
      </c>
      <c r="F58">
        <v>30.2172</v>
      </c>
    </row>
    <row r="59" spans="1:6" ht="12.75">
      <c r="A59">
        <v>10.121</v>
      </c>
      <c r="B59">
        <v>5.2407</v>
      </c>
      <c r="C59">
        <v>23.8656</v>
      </c>
      <c r="D59">
        <v>6.02901</v>
      </c>
      <c r="E59">
        <v>1.0019</v>
      </c>
      <c r="F59">
        <v>30.2239</v>
      </c>
    </row>
    <row r="60" spans="1:6" ht="12.75">
      <c r="A60">
        <v>10.305</v>
      </c>
      <c r="B60">
        <v>5.2398</v>
      </c>
      <c r="C60">
        <v>23.8752</v>
      </c>
      <c r="D60">
        <v>6.01749</v>
      </c>
      <c r="E60">
        <v>0.9918</v>
      </c>
      <c r="F60">
        <v>30.2359</v>
      </c>
    </row>
    <row r="61" spans="1:6" ht="12.75">
      <c r="A61">
        <v>10.479</v>
      </c>
      <c r="B61">
        <v>5.2429</v>
      </c>
      <c r="C61">
        <v>23.8879</v>
      </c>
      <c r="D61">
        <v>6.01058</v>
      </c>
      <c r="E61">
        <v>0.9836</v>
      </c>
      <c r="F61">
        <v>30.2524</v>
      </c>
    </row>
    <row r="62" spans="1:6" ht="12.75">
      <c r="A62">
        <v>10.686</v>
      </c>
      <c r="B62">
        <v>5.2509</v>
      </c>
      <c r="C62">
        <v>23.9006</v>
      </c>
      <c r="D62">
        <v>5.99524</v>
      </c>
      <c r="E62">
        <v>0.9764</v>
      </c>
      <c r="F62">
        <v>30.2695</v>
      </c>
    </row>
    <row r="63" spans="1:6" ht="12.75">
      <c r="A63">
        <v>10.863</v>
      </c>
      <c r="B63">
        <v>5.2623</v>
      </c>
      <c r="C63">
        <v>23.911</v>
      </c>
      <c r="D63">
        <v>5.98366</v>
      </c>
      <c r="E63">
        <v>0.9678</v>
      </c>
      <c r="F63">
        <v>30.2842</v>
      </c>
    </row>
    <row r="64" spans="1:6" ht="12.75">
      <c r="A64">
        <v>11.047</v>
      </c>
      <c r="B64">
        <v>5.2755</v>
      </c>
      <c r="C64">
        <v>23.9203</v>
      </c>
      <c r="D64">
        <v>5.97289</v>
      </c>
      <c r="E64">
        <v>0.9515</v>
      </c>
      <c r="F64">
        <v>30.2978</v>
      </c>
    </row>
    <row r="65" spans="1:6" ht="12.75">
      <c r="A65">
        <v>11.209</v>
      </c>
      <c r="B65">
        <v>5.2895</v>
      </c>
      <c r="C65">
        <v>23.9297</v>
      </c>
      <c r="D65">
        <v>5.9595</v>
      </c>
      <c r="E65">
        <v>0.9261</v>
      </c>
      <c r="F65">
        <v>30.3116</v>
      </c>
    </row>
    <row r="66" spans="1:6" ht="12.75">
      <c r="A66">
        <v>11.385</v>
      </c>
      <c r="B66">
        <v>5.303</v>
      </c>
      <c r="C66">
        <v>23.9381</v>
      </c>
      <c r="D66">
        <v>5.95168</v>
      </c>
      <c r="E66">
        <v>0.9023</v>
      </c>
      <c r="F66">
        <v>30.3241</v>
      </c>
    </row>
    <row r="67" spans="1:6" ht="12.75">
      <c r="A67">
        <v>11.58</v>
      </c>
      <c r="B67">
        <v>5.3146</v>
      </c>
      <c r="C67">
        <v>23.9457</v>
      </c>
      <c r="D67">
        <v>5.93884</v>
      </c>
      <c r="E67">
        <v>0.8895</v>
      </c>
      <c r="F67">
        <v>30.3352</v>
      </c>
    </row>
    <row r="68" spans="1:6" ht="12.75">
      <c r="A68">
        <v>11.749</v>
      </c>
      <c r="B68">
        <v>5.3231</v>
      </c>
      <c r="C68">
        <v>23.9528</v>
      </c>
      <c r="D68">
        <v>5.92751</v>
      </c>
      <c r="E68">
        <v>0.8887</v>
      </c>
      <c r="F68">
        <v>30.3453</v>
      </c>
    </row>
    <row r="69" spans="1:6" ht="12.75">
      <c r="A69">
        <v>11.91</v>
      </c>
      <c r="B69">
        <v>5.3289</v>
      </c>
      <c r="C69">
        <v>23.9602</v>
      </c>
      <c r="D69">
        <v>5.91652</v>
      </c>
      <c r="E69">
        <v>0.8998</v>
      </c>
      <c r="F69">
        <v>30.3555</v>
      </c>
    </row>
    <row r="70" spans="1:6" ht="12.75">
      <c r="A70">
        <v>12.083</v>
      </c>
      <c r="B70">
        <v>5.3356</v>
      </c>
      <c r="C70">
        <v>23.9717</v>
      </c>
      <c r="D70">
        <v>5.90884</v>
      </c>
      <c r="E70">
        <v>0.9197</v>
      </c>
      <c r="F70">
        <v>30.3709</v>
      </c>
    </row>
    <row r="71" spans="1:6" ht="12.75">
      <c r="A71">
        <v>12.252</v>
      </c>
      <c r="B71">
        <v>5.3478</v>
      </c>
      <c r="C71">
        <v>23.9881</v>
      </c>
      <c r="D71">
        <v>5.8961</v>
      </c>
      <c r="E71">
        <v>0.9313</v>
      </c>
      <c r="F71">
        <v>30.3933</v>
      </c>
    </row>
    <row r="72" spans="1:6" ht="12.75">
      <c r="A72">
        <v>12.426</v>
      </c>
      <c r="B72">
        <v>5.3631</v>
      </c>
      <c r="C72">
        <v>24.0032</v>
      </c>
      <c r="D72">
        <v>5.8831</v>
      </c>
      <c r="E72">
        <v>0.9195</v>
      </c>
      <c r="F72">
        <v>30.4146</v>
      </c>
    </row>
    <row r="73" spans="1:6" ht="12.75">
      <c r="A73">
        <v>12.588</v>
      </c>
      <c r="B73">
        <v>5.3721</v>
      </c>
      <c r="C73">
        <v>24.0097</v>
      </c>
      <c r="D73">
        <v>5.87225</v>
      </c>
      <c r="E73">
        <v>0.8935</v>
      </c>
      <c r="F73">
        <v>30.4241</v>
      </c>
    </row>
    <row r="74" spans="1:6" ht="12.75">
      <c r="A74">
        <v>12.758</v>
      </c>
      <c r="B74">
        <v>5.3664</v>
      </c>
      <c r="C74">
        <v>24.009</v>
      </c>
      <c r="D74">
        <v>5.86131</v>
      </c>
      <c r="E74">
        <v>0.8736</v>
      </c>
      <c r="F74">
        <v>30.4224</v>
      </c>
    </row>
    <row r="75" spans="1:6" ht="12.75">
      <c r="A75">
        <v>12.928</v>
      </c>
      <c r="B75">
        <v>5.3481</v>
      </c>
      <c r="C75">
        <v>24.0099</v>
      </c>
      <c r="D75">
        <v>5.84406</v>
      </c>
      <c r="E75">
        <v>0.8619</v>
      </c>
      <c r="F75">
        <v>30.4209</v>
      </c>
    </row>
    <row r="76" spans="1:6" ht="12.75">
      <c r="A76">
        <v>13.117</v>
      </c>
      <c r="B76">
        <v>5.3271</v>
      </c>
      <c r="C76">
        <v>24.0181</v>
      </c>
      <c r="D76">
        <v>5.83267</v>
      </c>
      <c r="E76">
        <v>0.8447</v>
      </c>
      <c r="F76">
        <v>30.4285</v>
      </c>
    </row>
    <row r="77" spans="1:6" ht="12.75">
      <c r="A77">
        <v>13.29</v>
      </c>
      <c r="B77">
        <v>5.3116</v>
      </c>
      <c r="C77">
        <v>24.0308</v>
      </c>
      <c r="D77">
        <v>5.81566</v>
      </c>
      <c r="E77">
        <v>0.8224</v>
      </c>
      <c r="F77">
        <v>30.4424</v>
      </c>
    </row>
    <row r="78" spans="1:6" ht="12.75">
      <c r="A78">
        <v>13.453</v>
      </c>
      <c r="B78">
        <v>5.3039</v>
      </c>
      <c r="C78">
        <v>24.0434</v>
      </c>
      <c r="D78">
        <v>5.80391</v>
      </c>
      <c r="E78">
        <v>0.8014</v>
      </c>
      <c r="F78">
        <v>30.4573</v>
      </c>
    </row>
    <row r="79" spans="1:6" ht="12.75">
      <c r="A79">
        <v>13.612</v>
      </c>
      <c r="B79">
        <v>5.3033</v>
      </c>
      <c r="C79">
        <v>24.0543</v>
      </c>
      <c r="D79">
        <v>5.79039</v>
      </c>
      <c r="E79">
        <v>0.782</v>
      </c>
      <c r="F79">
        <v>30.4709</v>
      </c>
    </row>
    <row r="80" spans="1:6" ht="12.75">
      <c r="A80">
        <v>13.76</v>
      </c>
      <c r="B80">
        <v>5.3078</v>
      </c>
      <c r="C80">
        <v>24.0639</v>
      </c>
      <c r="D80">
        <v>5.7759</v>
      </c>
      <c r="E80">
        <v>0.7644</v>
      </c>
      <c r="F80">
        <v>30.4837</v>
      </c>
    </row>
    <row r="81" spans="1:6" ht="12.75">
      <c r="A81">
        <v>13.921</v>
      </c>
      <c r="B81">
        <v>5.3154</v>
      </c>
      <c r="C81">
        <v>24.0721</v>
      </c>
      <c r="D81">
        <v>5.7699</v>
      </c>
      <c r="E81">
        <v>0.7448</v>
      </c>
      <c r="F81">
        <v>30.4951</v>
      </c>
    </row>
    <row r="82" spans="1:6" ht="12.75">
      <c r="A82">
        <v>14.085</v>
      </c>
      <c r="B82">
        <v>5.3238</v>
      </c>
      <c r="C82">
        <v>24.0784</v>
      </c>
      <c r="D82">
        <v>5.76137</v>
      </c>
      <c r="E82">
        <v>0.7258</v>
      </c>
      <c r="F82">
        <v>30.5042</v>
      </c>
    </row>
    <row r="83" spans="1:6" ht="12.75">
      <c r="A83">
        <v>14.259</v>
      </c>
      <c r="B83">
        <v>5.3322</v>
      </c>
      <c r="C83">
        <v>24.0833</v>
      </c>
      <c r="D83">
        <v>5.75601</v>
      </c>
      <c r="E83">
        <v>0.7113</v>
      </c>
      <c r="F83">
        <v>30.5116</v>
      </c>
    </row>
    <row r="84" spans="1:6" ht="12.75">
      <c r="A84">
        <v>14.429</v>
      </c>
      <c r="B84">
        <v>5.3412</v>
      </c>
      <c r="C84">
        <v>24.0891</v>
      </c>
      <c r="D84">
        <v>5.75279</v>
      </c>
      <c r="E84">
        <v>0.6988</v>
      </c>
      <c r="F84">
        <v>30.5201</v>
      </c>
    </row>
    <row r="85" spans="1:6" ht="12.75">
      <c r="A85">
        <v>14.594</v>
      </c>
      <c r="B85">
        <v>5.3531</v>
      </c>
      <c r="C85">
        <v>24.097</v>
      </c>
      <c r="D85">
        <v>5.75116</v>
      </c>
      <c r="E85">
        <v>0.6887</v>
      </c>
      <c r="F85">
        <v>30.5318</v>
      </c>
    </row>
    <row r="86" spans="1:6" ht="12.75">
      <c r="A86">
        <v>14.765</v>
      </c>
      <c r="B86">
        <v>5.3701</v>
      </c>
      <c r="C86">
        <v>24.1078</v>
      </c>
      <c r="D86">
        <v>5.7471</v>
      </c>
      <c r="E86">
        <v>0.6817</v>
      </c>
      <c r="F86">
        <v>30.5478</v>
      </c>
    </row>
    <row r="87" spans="1:6" ht="12.75">
      <c r="A87">
        <v>14.936</v>
      </c>
      <c r="B87">
        <v>5.3928</v>
      </c>
      <c r="C87">
        <v>24.1201</v>
      </c>
      <c r="D87">
        <v>5.73808</v>
      </c>
      <c r="E87">
        <v>0.6742</v>
      </c>
      <c r="F87">
        <v>30.5665</v>
      </c>
    </row>
    <row r="88" spans="1:6" ht="12.75">
      <c r="A88">
        <v>15.102</v>
      </c>
      <c r="B88">
        <v>5.4191</v>
      </c>
      <c r="C88">
        <v>24.1306</v>
      </c>
      <c r="D88">
        <v>5.73129</v>
      </c>
      <c r="E88">
        <v>0.6647</v>
      </c>
      <c r="F88">
        <v>30.5834</v>
      </c>
    </row>
    <row r="89" spans="1:6" ht="12.75">
      <c r="A89">
        <v>15.266</v>
      </c>
      <c r="B89">
        <v>5.4461</v>
      </c>
      <c r="C89">
        <v>24.1385</v>
      </c>
      <c r="D89">
        <v>5.71885</v>
      </c>
      <c r="E89">
        <v>0.6566</v>
      </c>
      <c r="F89">
        <v>30.5972</v>
      </c>
    </row>
    <row r="90" spans="1:6" ht="12.75">
      <c r="A90">
        <v>15.428</v>
      </c>
      <c r="B90">
        <v>5.4723</v>
      </c>
      <c r="C90">
        <v>24.1456</v>
      </c>
      <c r="D90">
        <v>5.70524</v>
      </c>
      <c r="E90">
        <v>0.6523</v>
      </c>
      <c r="F90">
        <v>30.6098</v>
      </c>
    </row>
    <row r="91" spans="1:6" ht="12.75">
      <c r="A91">
        <v>15.587</v>
      </c>
      <c r="B91">
        <v>5.4969</v>
      </c>
      <c r="C91">
        <v>24.1516</v>
      </c>
      <c r="D91">
        <v>5.69094</v>
      </c>
      <c r="E91">
        <v>0.653</v>
      </c>
      <c r="F91">
        <v>30.6209</v>
      </c>
    </row>
    <row r="92" spans="1:6" ht="12.75">
      <c r="A92">
        <v>15.742</v>
      </c>
      <c r="B92">
        <v>5.5189</v>
      </c>
      <c r="C92">
        <v>24.1557</v>
      </c>
      <c r="D92">
        <v>5.67773</v>
      </c>
      <c r="E92">
        <v>0.6583</v>
      </c>
      <c r="F92">
        <v>30.6292</v>
      </c>
    </row>
    <row r="93" spans="1:6" ht="12.75">
      <c r="A93">
        <v>15.873</v>
      </c>
      <c r="B93">
        <v>5.5365</v>
      </c>
      <c r="C93">
        <v>24.157</v>
      </c>
      <c r="D93">
        <v>5.66481</v>
      </c>
      <c r="E93">
        <v>0.6603</v>
      </c>
      <c r="F93">
        <v>30.6332</v>
      </c>
    </row>
    <row r="94" spans="1:6" ht="12.75">
      <c r="A94">
        <v>16.03</v>
      </c>
      <c r="B94">
        <v>5.5471</v>
      </c>
      <c r="C94">
        <v>24.1551</v>
      </c>
      <c r="D94">
        <v>5.64834</v>
      </c>
      <c r="E94">
        <v>0.6516</v>
      </c>
      <c r="F94">
        <v>30.6324</v>
      </c>
    </row>
    <row r="95" spans="1:6" ht="12.75">
      <c r="A95">
        <v>16.214</v>
      </c>
      <c r="B95">
        <v>5.549</v>
      </c>
      <c r="C95">
        <v>24.1516</v>
      </c>
      <c r="D95">
        <v>5.63567</v>
      </c>
      <c r="E95">
        <v>0.6353</v>
      </c>
      <c r="F95">
        <v>30.6282</v>
      </c>
    </row>
    <row r="96" spans="1:6" ht="12.75">
      <c r="A96">
        <v>16.412</v>
      </c>
      <c r="B96">
        <v>5.5423</v>
      </c>
      <c r="C96">
        <v>24.1479</v>
      </c>
      <c r="D96">
        <v>5.62328</v>
      </c>
      <c r="E96">
        <v>0.6185</v>
      </c>
      <c r="F96">
        <v>30.6226</v>
      </c>
    </row>
    <row r="97" spans="1:6" ht="12.75">
      <c r="A97">
        <v>16.598</v>
      </c>
      <c r="B97">
        <v>5.529</v>
      </c>
      <c r="C97">
        <v>24.1458</v>
      </c>
      <c r="D97">
        <v>5.60975</v>
      </c>
      <c r="E97">
        <v>0.6055</v>
      </c>
      <c r="F97">
        <v>30.618</v>
      </c>
    </row>
    <row r="98" spans="1:6" ht="12.75">
      <c r="A98">
        <v>16.788</v>
      </c>
      <c r="B98">
        <v>5.5134</v>
      </c>
      <c r="C98">
        <v>24.1471</v>
      </c>
      <c r="D98">
        <v>5.59468</v>
      </c>
      <c r="E98">
        <v>0.5965</v>
      </c>
      <c r="F98">
        <v>30.6175</v>
      </c>
    </row>
    <row r="99" spans="1:6" ht="12.75">
      <c r="A99">
        <v>16.977</v>
      </c>
      <c r="B99">
        <v>5.5</v>
      </c>
      <c r="C99">
        <v>24.1523</v>
      </c>
      <c r="D99">
        <v>5.58213</v>
      </c>
      <c r="E99">
        <v>0.5871</v>
      </c>
      <c r="F99">
        <v>30.6221</v>
      </c>
    </row>
    <row r="100" spans="1:6" ht="12.75">
      <c r="A100">
        <v>17.183</v>
      </c>
      <c r="B100">
        <v>5.4917</v>
      </c>
      <c r="C100">
        <v>24.1597</v>
      </c>
      <c r="D100">
        <v>5.57154</v>
      </c>
      <c r="E100">
        <v>0.5747</v>
      </c>
      <c r="F100">
        <v>30.6304</v>
      </c>
    </row>
    <row r="101" spans="1:6" ht="12.75">
      <c r="A101">
        <v>17.365</v>
      </c>
      <c r="B101">
        <v>5.4898</v>
      </c>
      <c r="C101">
        <v>24.1679</v>
      </c>
      <c r="D101">
        <v>5.55655</v>
      </c>
      <c r="E101">
        <v>0.5621</v>
      </c>
      <c r="F101">
        <v>30.6404</v>
      </c>
    </row>
    <row r="102" spans="1:6" ht="12.75">
      <c r="A102">
        <v>17.545</v>
      </c>
      <c r="B102">
        <v>5.4947</v>
      </c>
      <c r="C102">
        <v>24.177</v>
      </c>
      <c r="D102">
        <v>5.54683</v>
      </c>
      <c r="E102">
        <v>0.5544</v>
      </c>
      <c r="F102">
        <v>30.6526</v>
      </c>
    </row>
    <row r="103" spans="1:6" ht="12.75">
      <c r="A103">
        <v>17.735</v>
      </c>
      <c r="B103">
        <v>5.5069</v>
      </c>
      <c r="C103">
        <v>24.1869</v>
      </c>
      <c r="D103">
        <v>5.53406</v>
      </c>
      <c r="E103">
        <v>0.5515</v>
      </c>
      <c r="F103">
        <v>30.6669</v>
      </c>
    </row>
    <row r="104" spans="1:6" ht="12.75">
      <c r="A104">
        <v>17.929</v>
      </c>
      <c r="B104">
        <v>5.5261</v>
      </c>
      <c r="C104">
        <v>24.1973</v>
      </c>
      <c r="D104">
        <v>5.52141</v>
      </c>
      <c r="E104">
        <v>0.5493</v>
      </c>
      <c r="F104">
        <v>30.6827</v>
      </c>
    </row>
    <row r="105" spans="1:6" ht="12.75">
      <c r="A105">
        <v>18.109</v>
      </c>
      <c r="B105">
        <v>5.5497</v>
      </c>
      <c r="C105">
        <v>24.207</v>
      </c>
      <c r="D105">
        <v>5.50927</v>
      </c>
      <c r="E105">
        <v>0.5476</v>
      </c>
      <c r="F105">
        <v>30.6983</v>
      </c>
    </row>
    <row r="106" spans="1:6" ht="12.75">
      <c r="A106">
        <v>18.305</v>
      </c>
      <c r="B106">
        <v>5.5737</v>
      </c>
      <c r="C106">
        <v>24.2141</v>
      </c>
      <c r="D106">
        <v>5.49515</v>
      </c>
      <c r="E106">
        <v>0.5506</v>
      </c>
      <c r="F106">
        <v>30.7108</v>
      </c>
    </row>
    <row r="107" spans="1:6" ht="12.75">
      <c r="A107">
        <v>18.505</v>
      </c>
      <c r="B107">
        <v>5.5944</v>
      </c>
      <c r="C107">
        <v>24.2199</v>
      </c>
      <c r="D107">
        <v>5.48496</v>
      </c>
      <c r="E107">
        <v>0.5592</v>
      </c>
      <c r="F107">
        <v>30.7211</v>
      </c>
    </row>
    <row r="108" spans="1:6" ht="12.75">
      <c r="A108">
        <v>18.704</v>
      </c>
      <c r="B108">
        <v>5.6093</v>
      </c>
      <c r="C108">
        <v>24.2246</v>
      </c>
      <c r="D108">
        <v>5.47058</v>
      </c>
      <c r="E108">
        <v>0.5688</v>
      </c>
      <c r="F108">
        <v>30.7291</v>
      </c>
    </row>
    <row r="109" spans="1:6" ht="12.75">
      <c r="A109">
        <v>18.903</v>
      </c>
      <c r="B109">
        <v>5.6171</v>
      </c>
      <c r="C109">
        <v>24.2281</v>
      </c>
      <c r="D109">
        <v>5.46174</v>
      </c>
      <c r="E109">
        <v>0.5772</v>
      </c>
      <c r="F109">
        <v>30.7347</v>
      </c>
    </row>
    <row r="110" spans="1:6" ht="12.75">
      <c r="A110">
        <v>19.106</v>
      </c>
      <c r="B110">
        <v>5.6184</v>
      </c>
      <c r="C110">
        <v>24.2322</v>
      </c>
      <c r="D110">
        <v>5.45057</v>
      </c>
      <c r="E110">
        <v>0.5868</v>
      </c>
      <c r="F110">
        <v>30.74</v>
      </c>
    </row>
    <row r="111" spans="1:6" ht="12.75">
      <c r="A111">
        <v>19.307</v>
      </c>
      <c r="B111">
        <v>5.6154</v>
      </c>
      <c r="C111">
        <v>24.2376</v>
      </c>
      <c r="D111">
        <v>5.4381</v>
      </c>
      <c r="E111">
        <v>0.597</v>
      </c>
      <c r="F111">
        <v>30.7464</v>
      </c>
    </row>
    <row r="112" spans="1:6" ht="12.75">
      <c r="A112">
        <v>19.504</v>
      </c>
      <c r="B112">
        <v>5.611</v>
      </c>
      <c r="C112">
        <v>24.2439</v>
      </c>
      <c r="D112">
        <v>5.43048</v>
      </c>
      <c r="E112">
        <v>0.6029</v>
      </c>
      <c r="F112">
        <v>30.7538</v>
      </c>
    </row>
    <row r="113" spans="1:6" ht="12.75">
      <c r="A113">
        <v>19.683</v>
      </c>
      <c r="B113">
        <v>5.6071</v>
      </c>
      <c r="C113">
        <v>24.2503</v>
      </c>
      <c r="D113">
        <v>5.42178</v>
      </c>
      <c r="E113">
        <v>0.5983</v>
      </c>
      <c r="F113">
        <v>30.7614</v>
      </c>
    </row>
    <row r="114" spans="1:6" ht="12.75">
      <c r="A114">
        <v>19.853</v>
      </c>
      <c r="B114">
        <v>5.6043</v>
      </c>
      <c r="C114">
        <v>24.2564</v>
      </c>
      <c r="D114">
        <v>5.41305</v>
      </c>
      <c r="E114">
        <v>0.5857</v>
      </c>
      <c r="F114">
        <v>30.7686</v>
      </c>
    </row>
    <row r="115" spans="1:6" ht="12.75">
      <c r="A115">
        <v>20.038</v>
      </c>
      <c r="B115">
        <v>5.6024</v>
      </c>
      <c r="C115">
        <v>24.2624</v>
      </c>
      <c r="D115">
        <v>5.40681</v>
      </c>
      <c r="E115">
        <v>0.5757</v>
      </c>
      <c r="F115">
        <v>30.776</v>
      </c>
    </row>
    <row r="116" spans="1:6" ht="12.75">
      <c r="A116">
        <v>20.233</v>
      </c>
      <c r="B116">
        <v>5.6011</v>
      </c>
      <c r="C116">
        <v>24.269</v>
      </c>
      <c r="D116">
        <v>5.39793</v>
      </c>
      <c r="E116">
        <v>0.5736</v>
      </c>
      <c r="F116">
        <v>30.7841</v>
      </c>
    </row>
    <row r="117" spans="1:6" ht="12.75">
      <c r="A117">
        <v>20.419</v>
      </c>
      <c r="B117">
        <v>5.5997</v>
      </c>
      <c r="C117">
        <v>24.2759</v>
      </c>
      <c r="D117">
        <v>5.39362</v>
      </c>
      <c r="E117">
        <v>0.5778</v>
      </c>
      <c r="F117">
        <v>30.7927</v>
      </c>
    </row>
    <row r="118" spans="1:6" ht="12.75">
      <c r="A118">
        <v>20.608</v>
      </c>
      <c r="B118">
        <v>5.5974</v>
      </c>
      <c r="C118">
        <v>24.2825</v>
      </c>
      <c r="D118">
        <v>5.38546</v>
      </c>
      <c r="E118">
        <v>0.5828</v>
      </c>
      <c r="F118">
        <v>30.8006</v>
      </c>
    </row>
    <row r="119" spans="1:6" ht="12.75">
      <c r="A119">
        <v>20.807</v>
      </c>
      <c r="B119">
        <v>5.5936</v>
      </c>
      <c r="C119">
        <v>24.2885</v>
      </c>
      <c r="D119">
        <v>5.37745</v>
      </c>
      <c r="E119">
        <v>0.586</v>
      </c>
      <c r="F119">
        <v>30.8077</v>
      </c>
    </row>
    <row r="120" spans="1:6" ht="12.75">
      <c r="A120">
        <v>21.009</v>
      </c>
      <c r="B120">
        <v>5.5875</v>
      </c>
      <c r="C120">
        <v>24.2948</v>
      </c>
      <c r="D120">
        <v>5.36663</v>
      </c>
      <c r="E120">
        <v>0.59</v>
      </c>
      <c r="F120">
        <v>30.8148</v>
      </c>
    </row>
    <row r="121" spans="1:6" ht="12.75">
      <c r="A121">
        <v>21.211</v>
      </c>
      <c r="B121">
        <v>5.5787</v>
      </c>
      <c r="C121">
        <v>24.3019</v>
      </c>
      <c r="D121">
        <v>5.35529</v>
      </c>
      <c r="E121">
        <v>0.5953</v>
      </c>
      <c r="F121">
        <v>30.8226</v>
      </c>
    </row>
    <row r="122" spans="1:6" ht="12.75">
      <c r="A122">
        <v>21.411</v>
      </c>
      <c r="B122">
        <v>5.5672</v>
      </c>
      <c r="C122">
        <v>24.3105</v>
      </c>
      <c r="D122">
        <v>5.34092</v>
      </c>
      <c r="E122">
        <v>0.5998</v>
      </c>
      <c r="F122">
        <v>30.8318</v>
      </c>
    </row>
    <row r="123" spans="1:6" ht="12.75">
      <c r="A123">
        <v>21.62</v>
      </c>
      <c r="B123">
        <v>5.5541</v>
      </c>
      <c r="C123">
        <v>24.3199</v>
      </c>
      <c r="D123">
        <v>5.33005</v>
      </c>
      <c r="E123">
        <v>0.604</v>
      </c>
      <c r="F123">
        <v>30.8418</v>
      </c>
    </row>
    <row r="124" spans="1:6" ht="12.75">
      <c r="A124">
        <v>21.825</v>
      </c>
      <c r="B124">
        <v>5.54</v>
      </c>
      <c r="C124">
        <v>24.3286</v>
      </c>
      <c r="D124">
        <v>5.32193</v>
      </c>
      <c r="E124">
        <v>0.6049</v>
      </c>
      <c r="F124">
        <v>30.8508</v>
      </c>
    </row>
    <row r="125" spans="1:6" ht="12.75">
      <c r="A125">
        <v>22.011</v>
      </c>
      <c r="B125">
        <v>5.5247</v>
      </c>
      <c r="C125">
        <v>24.3354</v>
      </c>
      <c r="D125">
        <v>5.30062</v>
      </c>
      <c r="E125">
        <v>0.5973</v>
      </c>
      <c r="F125">
        <v>30.8573</v>
      </c>
    </row>
    <row r="126" spans="1:6" ht="12.75">
      <c r="A126">
        <v>22.165</v>
      </c>
      <c r="B126">
        <v>5.5085</v>
      </c>
      <c r="C126">
        <v>24.3411</v>
      </c>
      <c r="D126">
        <v>5.28893</v>
      </c>
      <c r="E126">
        <v>0.5881</v>
      </c>
      <c r="F126">
        <v>30.8622</v>
      </c>
    </row>
    <row r="127" spans="1:6" ht="12.75">
      <c r="A127">
        <v>22.336</v>
      </c>
      <c r="B127">
        <v>5.4925</v>
      </c>
      <c r="C127">
        <v>24.3467</v>
      </c>
      <c r="D127">
        <v>5.27909</v>
      </c>
      <c r="E127">
        <v>0.5839</v>
      </c>
      <c r="F127">
        <v>30.867</v>
      </c>
    </row>
    <row r="128" spans="1:6" ht="12.75">
      <c r="A128">
        <v>22.499</v>
      </c>
      <c r="B128">
        <v>5.4779</v>
      </c>
      <c r="C128">
        <v>24.3522</v>
      </c>
      <c r="D128">
        <v>5.2686</v>
      </c>
      <c r="E128">
        <v>0.5822</v>
      </c>
      <c r="F128">
        <v>30.8718</v>
      </c>
    </row>
    <row r="129" spans="1:6" ht="12.75">
      <c r="A129">
        <v>22.668</v>
      </c>
      <c r="B129">
        <v>5.4648</v>
      </c>
      <c r="C129">
        <v>24.3574</v>
      </c>
      <c r="D129">
        <v>5.25817</v>
      </c>
      <c r="E129">
        <v>0.578</v>
      </c>
      <c r="F129">
        <v>30.8766</v>
      </c>
    </row>
    <row r="130" spans="1:6" ht="12.75">
      <c r="A130">
        <v>22.841</v>
      </c>
      <c r="B130">
        <v>5.4541</v>
      </c>
      <c r="C130">
        <v>24.363</v>
      </c>
      <c r="D130">
        <v>5.24796</v>
      </c>
      <c r="E130">
        <v>0.5681</v>
      </c>
      <c r="F130">
        <v>30.8822</v>
      </c>
    </row>
    <row r="131" spans="1:6" ht="12.75">
      <c r="A131">
        <v>23.03</v>
      </c>
      <c r="B131">
        <v>5.4473</v>
      </c>
      <c r="C131">
        <v>24.3692</v>
      </c>
      <c r="D131">
        <v>5.23773</v>
      </c>
      <c r="E131">
        <v>0.5575</v>
      </c>
      <c r="F131">
        <v>30.889</v>
      </c>
    </row>
    <row r="132" spans="1:6" ht="12.75">
      <c r="A132">
        <v>23.225</v>
      </c>
      <c r="B132">
        <v>5.4452</v>
      </c>
      <c r="C132">
        <v>24.375</v>
      </c>
      <c r="D132">
        <v>5.22964</v>
      </c>
      <c r="E132">
        <v>0.554</v>
      </c>
      <c r="F132">
        <v>30.8961</v>
      </c>
    </row>
    <row r="133" spans="1:6" ht="12.75">
      <c r="A133">
        <v>23.418</v>
      </c>
      <c r="B133">
        <v>5.4479</v>
      </c>
      <c r="C133">
        <v>24.3801</v>
      </c>
      <c r="D133">
        <v>5.22391</v>
      </c>
      <c r="E133">
        <v>0.5578</v>
      </c>
      <c r="F133">
        <v>30.9029</v>
      </c>
    </row>
    <row r="134" spans="1:6" ht="12.75">
      <c r="A134">
        <v>23.602</v>
      </c>
      <c r="B134">
        <v>5.4548</v>
      </c>
      <c r="C134">
        <v>24.3843</v>
      </c>
      <c r="D134">
        <v>5.21774</v>
      </c>
      <c r="E134">
        <v>0.5627</v>
      </c>
      <c r="F134">
        <v>30.9092</v>
      </c>
    </row>
    <row r="135" spans="1:6" ht="12.75">
      <c r="A135">
        <v>23.795</v>
      </c>
      <c r="B135">
        <v>5.4655</v>
      </c>
      <c r="C135">
        <v>24.3879</v>
      </c>
      <c r="D135">
        <v>5.2136</v>
      </c>
      <c r="E135">
        <v>0.5658</v>
      </c>
      <c r="F135">
        <v>30.9153</v>
      </c>
    </row>
    <row r="136" spans="1:6" ht="12.75">
      <c r="A136">
        <v>23.996</v>
      </c>
      <c r="B136">
        <v>5.4797</v>
      </c>
      <c r="C136">
        <v>24.3915</v>
      </c>
      <c r="D136">
        <v>5.20934</v>
      </c>
      <c r="E136">
        <v>0.5672</v>
      </c>
      <c r="F136">
        <v>30.9218</v>
      </c>
    </row>
    <row r="137" spans="1:6" ht="12.75">
      <c r="A137">
        <v>24.172</v>
      </c>
      <c r="B137">
        <v>5.4968</v>
      </c>
      <c r="C137">
        <v>24.3943</v>
      </c>
      <c r="D137">
        <v>5.20667</v>
      </c>
      <c r="E137">
        <v>0.5664</v>
      </c>
      <c r="F137">
        <v>30.9278</v>
      </c>
    </row>
    <row r="138" spans="1:6" ht="12.75">
      <c r="A138">
        <v>24.335</v>
      </c>
      <c r="B138">
        <v>5.5148</v>
      </c>
      <c r="C138">
        <v>24.3955</v>
      </c>
      <c r="D138">
        <v>5.20121</v>
      </c>
      <c r="E138">
        <v>0.5649</v>
      </c>
      <c r="F138">
        <v>30.9319</v>
      </c>
    </row>
    <row r="139" spans="1:6" ht="12.75">
      <c r="A139">
        <v>24.513</v>
      </c>
      <c r="B139">
        <v>5.531</v>
      </c>
      <c r="C139">
        <v>24.3942</v>
      </c>
      <c r="D139">
        <v>5.20022</v>
      </c>
      <c r="E139">
        <v>0.564</v>
      </c>
      <c r="F139">
        <v>30.9325</v>
      </c>
    </row>
    <row r="140" spans="1:6" ht="12.75">
      <c r="A140">
        <v>24.689</v>
      </c>
      <c r="B140">
        <v>5.5436</v>
      </c>
      <c r="C140">
        <v>24.3918</v>
      </c>
      <c r="D140">
        <v>5.2002</v>
      </c>
      <c r="E140">
        <v>0.5611</v>
      </c>
      <c r="F140">
        <v>30.9312</v>
      </c>
    </row>
    <row r="141" spans="1:6" ht="12.75">
      <c r="A141">
        <v>24.86</v>
      </c>
      <c r="B141">
        <v>5.553</v>
      </c>
      <c r="C141">
        <v>24.3897</v>
      </c>
      <c r="D141">
        <v>5.19709</v>
      </c>
      <c r="E141">
        <v>0.556</v>
      </c>
      <c r="F141">
        <v>30.9299</v>
      </c>
    </row>
    <row r="142" spans="1:6" ht="12.75">
      <c r="A142">
        <v>25.029</v>
      </c>
      <c r="B142">
        <v>5.5599</v>
      </c>
      <c r="C142">
        <v>24.3883</v>
      </c>
      <c r="D142">
        <v>5.19574</v>
      </c>
      <c r="E142">
        <v>0.5533</v>
      </c>
      <c r="F142">
        <v>30.9292</v>
      </c>
    </row>
    <row r="143" spans="1:6" ht="12.75">
      <c r="A143">
        <v>25.186</v>
      </c>
      <c r="B143">
        <v>5.57</v>
      </c>
      <c r="C143">
        <v>24.3826</v>
      </c>
      <c r="D143">
        <v>5.19988</v>
      </c>
      <c r="E143">
        <v>0.5565</v>
      </c>
      <c r="F143">
        <v>30.9234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0.35</v>
      </c>
      <c r="B2">
        <v>3.5354</v>
      </c>
      <c r="C2">
        <v>23.9726</v>
      </c>
      <c r="D2">
        <v>6.85639</v>
      </c>
      <c r="E2">
        <v>0.9147</v>
      </c>
      <c r="F2">
        <v>30.1515</v>
      </c>
    </row>
    <row r="3" spans="1:6" ht="12.75">
      <c r="A3">
        <v>0.449</v>
      </c>
      <c r="B3">
        <v>3.5357</v>
      </c>
      <c r="C3">
        <v>23.9732</v>
      </c>
      <c r="D3">
        <v>6.85684</v>
      </c>
      <c r="E3">
        <v>0.8993</v>
      </c>
      <c r="F3">
        <v>30.1522</v>
      </c>
    </row>
    <row r="4" spans="1:6" ht="12.75">
      <c r="A4">
        <v>0.556</v>
      </c>
      <c r="B4">
        <v>3.5359</v>
      </c>
      <c r="C4">
        <v>23.9734</v>
      </c>
      <c r="D4">
        <v>6.85412</v>
      </c>
      <c r="E4">
        <v>0.8843</v>
      </c>
      <c r="F4">
        <v>30.1526</v>
      </c>
    </row>
    <row r="5" spans="1:6" ht="12.75">
      <c r="A5">
        <v>0.679</v>
      </c>
      <c r="B5">
        <v>3.536</v>
      </c>
      <c r="C5">
        <v>23.9734</v>
      </c>
      <c r="D5">
        <v>6.84798</v>
      </c>
      <c r="E5">
        <v>0.8736</v>
      </c>
      <c r="F5">
        <v>30.1525</v>
      </c>
    </row>
    <row r="6" spans="1:6" ht="12.75">
      <c r="A6">
        <v>0.838</v>
      </c>
      <c r="B6">
        <v>3.5362</v>
      </c>
      <c r="C6">
        <v>23.9734</v>
      </c>
      <c r="D6">
        <v>6.84026</v>
      </c>
      <c r="E6">
        <v>0.8672</v>
      </c>
      <c r="F6">
        <v>30.1526</v>
      </c>
    </row>
    <row r="7" spans="1:6" ht="12.75">
      <c r="A7">
        <v>1.002</v>
      </c>
      <c r="B7">
        <v>3.5368</v>
      </c>
      <c r="C7">
        <v>23.9747</v>
      </c>
      <c r="D7">
        <v>6.82913</v>
      </c>
      <c r="E7">
        <v>0.8622</v>
      </c>
      <c r="F7">
        <v>30.1542</v>
      </c>
    </row>
    <row r="8" spans="1:6" ht="12.75">
      <c r="A8">
        <v>1.158</v>
      </c>
      <c r="B8">
        <v>3.5383</v>
      </c>
      <c r="C8">
        <v>23.9774</v>
      </c>
      <c r="D8">
        <v>6.82187</v>
      </c>
      <c r="E8">
        <v>0.8589</v>
      </c>
      <c r="F8">
        <v>30.1579</v>
      </c>
    </row>
    <row r="9" spans="1:6" ht="12.75">
      <c r="A9">
        <v>1.302</v>
      </c>
      <c r="B9">
        <v>3.5406</v>
      </c>
      <c r="C9">
        <v>23.9814</v>
      </c>
      <c r="D9">
        <v>6.81921</v>
      </c>
      <c r="E9">
        <v>0.8567</v>
      </c>
      <c r="F9">
        <v>30.1631</v>
      </c>
    </row>
    <row r="10" spans="1:6" ht="12.75">
      <c r="A10">
        <v>1.47</v>
      </c>
      <c r="B10">
        <v>3.5436</v>
      </c>
      <c r="C10">
        <v>23.9857</v>
      </c>
      <c r="D10">
        <v>6.80599</v>
      </c>
      <c r="E10">
        <v>0.8569</v>
      </c>
      <c r="F10">
        <v>30.1688</v>
      </c>
    </row>
    <row r="11" spans="1:6" ht="12.75">
      <c r="A11">
        <v>1.637</v>
      </c>
      <c r="B11">
        <v>3.5469</v>
      </c>
      <c r="C11">
        <v>23.9901</v>
      </c>
      <c r="D11">
        <v>6.80466</v>
      </c>
      <c r="E11">
        <v>0.8625</v>
      </c>
      <c r="F11">
        <v>30.1746</v>
      </c>
    </row>
    <row r="12" spans="1:6" ht="12.75">
      <c r="A12">
        <v>1.801</v>
      </c>
      <c r="B12">
        <v>3.5507</v>
      </c>
      <c r="C12">
        <v>23.9958</v>
      </c>
      <c r="D12">
        <v>6.79637</v>
      </c>
      <c r="E12">
        <v>0.8698</v>
      </c>
      <c r="F12">
        <v>30.1822</v>
      </c>
    </row>
    <row r="13" spans="1:6" ht="12.75">
      <c r="A13">
        <v>1.954</v>
      </c>
      <c r="B13">
        <v>3.5562</v>
      </c>
      <c r="C13">
        <v>24.0058</v>
      </c>
      <c r="D13">
        <v>6.79493</v>
      </c>
      <c r="E13">
        <v>0.8743</v>
      </c>
      <c r="F13">
        <v>30.1954</v>
      </c>
    </row>
    <row r="14" spans="1:6" ht="12.75">
      <c r="A14">
        <v>2.117</v>
      </c>
      <c r="B14">
        <v>3.565</v>
      </c>
      <c r="C14">
        <v>24.0233</v>
      </c>
      <c r="D14">
        <v>6.7883</v>
      </c>
      <c r="E14">
        <v>0.8781</v>
      </c>
      <c r="F14">
        <v>30.2183</v>
      </c>
    </row>
    <row r="15" spans="1:6" ht="12.75">
      <c r="A15">
        <v>2.277</v>
      </c>
      <c r="B15">
        <v>3.5785</v>
      </c>
      <c r="C15">
        <v>24.0497</v>
      </c>
      <c r="D15">
        <v>6.78236</v>
      </c>
      <c r="E15">
        <v>0.8853</v>
      </c>
      <c r="F15">
        <v>30.253</v>
      </c>
    </row>
    <row r="16" spans="1:6" ht="12.75">
      <c r="A16">
        <v>2.421</v>
      </c>
      <c r="B16">
        <v>3.5969</v>
      </c>
      <c r="C16">
        <v>24.0823</v>
      </c>
      <c r="D16">
        <v>6.77972</v>
      </c>
      <c r="E16">
        <v>0.8968</v>
      </c>
      <c r="F16">
        <v>30.296</v>
      </c>
    </row>
    <row r="17" spans="1:6" ht="12.75">
      <c r="A17">
        <v>2.559</v>
      </c>
      <c r="B17">
        <v>3.6181</v>
      </c>
      <c r="C17">
        <v>24.1134</v>
      </c>
      <c r="D17">
        <v>6.77537</v>
      </c>
      <c r="E17">
        <v>0.9094</v>
      </c>
      <c r="F17">
        <v>30.3374</v>
      </c>
    </row>
    <row r="18" spans="1:6" ht="12.75">
      <c r="A18">
        <v>2.715</v>
      </c>
      <c r="B18">
        <v>3.6392</v>
      </c>
      <c r="C18">
        <v>24.1381</v>
      </c>
      <c r="D18">
        <v>6.77408</v>
      </c>
      <c r="E18">
        <v>0.9205</v>
      </c>
      <c r="F18">
        <v>30.3708</v>
      </c>
    </row>
    <row r="19" spans="1:6" ht="12.75">
      <c r="A19">
        <v>2.885</v>
      </c>
      <c r="B19">
        <v>3.6587</v>
      </c>
      <c r="C19">
        <v>24.1593</v>
      </c>
      <c r="D19">
        <v>6.76456</v>
      </c>
      <c r="E19">
        <v>0.931</v>
      </c>
      <c r="F19">
        <v>30.3995</v>
      </c>
    </row>
    <row r="20" spans="1:6" ht="12.75">
      <c r="A20">
        <v>3.059</v>
      </c>
      <c r="B20">
        <v>3.6769</v>
      </c>
      <c r="C20">
        <v>24.1799</v>
      </c>
      <c r="D20">
        <v>6.75669</v>
      </c>
      <c r="E20">
        <v>0.9394</v>
      </c>
      <c r="F20">
        <v>30.4275</v>
      </c>
    </row>
    <row r="21" spans="1:6" ht="12.75">
      <c r="A21">
        <v>3.207</v>
      </c>
      <c r="B21">
        <v>3.6945</v>
      </c>
      <c r="C21">
        <v>24.2017</v>
      </c>
      <c r="D21">
        <v>6.75244</v>
      </c>
      <c r="E21">
        <v>0.9464</v>
      </c>
      <c r="F21">
        <v>30.4569</v>
      </c>
    </row>
    <row r="22" spans="1:6" ht="12.75">
      <c r="A22">
        <v>3.372</v>
      </c>
      <c r="B22">
        <v>3.7129</v>
      </c>
      <c r="C22">
        <v>24.2275</v>
      </c>
      <c r="D22">
        <v>6.76116</v>
      </c>
      <c r="E22">
        <v>0.9575</v>
      </c>
      <c r="F22">
        <v>30.4914</v>
      </c>
    </row>
    <row r="23" spans="1:6" ht="12.75">
      <c r="A23">
        <v>3.534</v>
      </c>
      <c r="B23">
        <v>3.7326</v>
      </c>
      <c r="C23">
        <v>24.2568</v>
      </c>
      <c r="D23">
        <v>6.7459</v>
      </c>
      <c r="E23">
        <v>0.975</v>
      </c>
      <c r="F23">
        <v>30.5304</v>
      </c>
    </row>
    <row r="24" spans="1:6" ht="12.75">
      <c r="A24">
        <v>3.684</v>
      </c>
      <c r="B24">
        <v>3.7521</v>
      </c>
      <c r="C24">
        <v>24.2814</v>
      </c>
      <c r="D24">
        <v>6.74778</v>
      </c>
      <c r="E24">
        <v>0.9952</v>
      </c>
      <c r="F24">
        <v>30.5635</v>
      </c>
    </row>
    <row r="25" spans="1:6" ht="12.75">
      <c r="A25">
        <v>3.815</v>
      </c>
      <c r="B25">
        <v>3.7687</v>
      </c>
      <c r="C25">
        <v>24.2957</v>
      </c>
      <c r="D25">
        <v>6.73985</v>
      </c>
      <c r="E25">
        <v>1.0137</v>
      </c>
      <c r="F25">
        <v>30.5834</v>
      </c>
    </row>
    <row r="26" spans="1:6" ht="12.75">
      <c r="A26">
        <v>3.962</v>
      </c>
      <c r="B26">
        <v>3.7812</v>
      </c>
      <c r="C26">
        <v>24.3025</v>
      </c>
      <c r="D26">
        <v>6.72983</v>
      </c>
      <c r="E26">
        <v>1.0328</v>
      </c>
      <c r="F26">
        <v>30.5934</v>
      </c>
    </row>
    <row r="27" spans="1:6" ht="12.75">
      <c r="A27">
        <v>4.121</v>
      </c>
      <c r="B27">
        <v>3.7902</v>
      </c>
      <c r="C27">
        <v>24.3071</v>
      </c>
      <c r="D27">
        <v>6.72864</v>
      </c>
      <c r="E27">
        <v>1.0535</v>
      </c>
      <c r="F27">
        <v>30.6001</v>
      </c>
    </row>
    <row r="28" spans="1:6" ht="12.75">
      <c r="A28">
        <v>4.273</v>
      </c>
      <c r="B28">
        <v>3.7974</v>
      </c>
      <c r="C28">
        <v>24.3133</v>
      </c>
      <c r="D28">
        <v>6.72939</v>
      </c>
      <c r="E28">
        <v>1.0731</v>
      </c>
      <c r="F28">
        <v>30.6087</v>
      </c>
    </row>
    <row r="29" spans="1:6" ht="12.75">
      <c r="A29">
        <v>4.424</v>
      </c>
      <c r="B29">
        <v>3.8046</v>
      </c>
      <c r="C29">
        <v>24.3229</v>
      </c>
      <c r="D29">
        <v>6.72486</v>
      </c>
      <c r="E29">
        <v>1.0898</v>
      </c>
      <c r="F29">
        <v>30.6217</v>
      </c>
    </row>
    <row r="30" spans="1:6" ht="12.75">
      <c r="A30">
        <v>4.585</v>
      </c>
      <c r="B30">
        <v>3.8132</v>
      </c>
      <c r="C30">
        <v>24.3359</v>
      </c>
      <c r="D30">
        <v>6.72196</v>
      </c>
      <c r="E30">
        <v>1.0994</v>
      </c>
      <c r="F30">
        <v>30.639</v>
      </c>
    </row>
    <row r="31" spans="1:6" ht="12.75">
      <c r="A31">
        <v>4.758</v>
      </c>
      <c r="B31">
        <v>3.8232</v>
      </c>
      <c r="C31">
        <v>24.3506</v>
      </c>
      <c r="D31">
        <v>6.71606</v>
      </c>
      <c r="E31">
        <v>1.1031</v>
      </c>
      <c r="F31">
        <v>30.6586</v>
      </c>
    </row>
    <row r="32" spans="1:6" ht="12.75">
      <c r="A32">
        <v>4.925</v>
      </c>
      <c r="B32">
        <v>3.8337</v>
      </c>
      <c r="C32">
        <v>24.3641</v>
      </c>
      <c r="D32">
        <v>6.7143</v>
      </c>
      <c r="E32">
        <v>1.1064</v>
      </c>
      <c r="F32">
        <v>30.6768</v>
      </c>
    </row>
    <row r="33" spans="1:6" ht="12.75">
      <c r="A33">
        <v>5.094</v>
      </c>
      <c r="B33">
        <v>3.8441</v>
      </c>
      <c r="C33">
        <v>24.3764</v>
      </c>
      <c r="D33">
        <v>6.70755</v>
      </c>
      <c r="E33">
        <v>1.1126</v>
      </c>
      <c r="F33">
        <v>30.6935</v>
      </c>
    </row>
    <row r="34" spans="1:6" ht="12.75">
      <c r="A34">
        <v>5.258</v>
      </c>
      <c r="B34">
        <v>3.8542</v>
      </c>
      <c r="C34">
        <v>24.3892</v>
      </c>
      <c r="D34">
        <v>6.70401</v>
      </c>
      <c r="E34">
        <v>1.1214</v>
      </c>
      <c r="F34">
        <v>30.7107</v>
      </c>
    </row>
    <row r="35" spans="1:6" ht="12.75">
      <c r="A35">
        <v>5.424</v>
      </c>
      <c r="B35">
        <v>3.8641</v>
      </c>
      <c r="C35">
        <v>24.4015</v>
      </c>
      <c r="D35">
        <v>6.69709</v>
      </c>
      <c r="E35">
        <v>1.1297</v>
      </c>
      <c r="F35">
        <v>30.7274</v>
      </c>
    </row>
    <row r="36" spans="1:6" ht="12.75">
      <c r="A36">
        <v>5.574</v>
      </c>
      <c r="B36">
        <v>3.8734</v>
      </c>
      <c r="C36">
        <v>24.411</v>
      </c>
      <c r="D36">
        <v>6.69036</v>
      </c>
      <c r="E36">
        <v>1.1361</v>
      </c>
      <c r="F36">
        <v>30.7404</v>
      </c>
    </row>
    <row r="37" spans="1:6" ht="12.75">
      <c r="A37">
        <v>5.741</v>
      </c>
      <c r="B37">
        <v>3.8814</v>
      </c>
      <c r="C37">
        <v>24.4175</v>
      </c>
      <c r="D37">
        <v>6.68554</v>
      </c>
      <c r="E37">
        <v>1.1415</v>
      </c>
      <c r="F37">
        <v>30.7494</v>
      </c>
    </row>
    <row r="38" spans="1:6" ht="12.75">
      <c r="A38">
        <v>5.913</v>
      </c>
      <c r="B38">
        <v>3.8878</v>
      </c>
      <c r="C38">
        <v>24.4217</v>
      </c>
      <c r="D38">
        <v>6.67873</v>
      </c>
      <c r="E38">
        <v>1.1457</v>
      </c>
      <c r="F38">
        <v>30.7555</v>
      </c>
    </row>
    <row r="39" spans="1:6" ht="12.75">
      <c r="A39">
        <v>6.071</v>
      </c>
      <c r="B39">
        <v>3.8927</v>
      </c>
      <c r="C39">
        <v>24.4248</v>
      </c>
      <c r="D39">
        <v>6.67098</v>
      </c>
      <c r="E39">
        <v>1.1483</v>
      </c>
      <c r="F39">
        <v>30.7599</v>
      </c>
    </row>
    <row r="40" spans="1:6" ht="12.75">
      <c r="A40">
        <v>6.224</v>
      </c>
      <c r="B40">
        <v>3.8966</v>
      </c>
      <c r="C40">
        <v>24.4279</v>
      </c>
      <c r="D40">
        <v>6.66562</v>
      </c>
      <c r="E40">
        <v>1.1521</v>
      </c>
      <c r="F40">
        <v>30.7643</v>
      </c>
    </row>
    <row r="41" spans="1:6" ht="12.75">
      <c r="A41">
        <v>6.382</v>
      </c>
      <c r="B41">
        <v>3.9001</v>
      </c>
      <c r="C41">
        <v>24.4313</v>
      </c>
      <c r="D41">
        <v>6.65966</v>
      </c>
      <c r="E41">
        <v>1.161</v>
      </c>
      <c r="F41">
        <v>30.769</v>
      </c>
    </row>
    <row r="42" spans="1:6" ht="12.75">
      <c r="A42">
        <v>6.543</v>
      </c>
      <c r="B42">
        <v>3.9038</v>
      </c>
      <c r="C42">
        <v>24.435</v>
      </c>
      <c r="D42">
        <v>6.6547</v>
      </c>
      <c r="E42">
        <v>1.1755</v>
      </c>
      <c r="F42">
        <v>30.7741</v>
      </c>
    </row>
    <row r="43" spans="1:6" ht="12.75">
      <c r="A43">
        <v>6.707</v>
      </c>
      <c r="B43">
        <v>3.9079</v>
      </c>
      <c r="C43">
        <v>24.4391</v>
      </c>
      <c r="D43">
        <v>6.65008</v>
      </c>
      <c r="E43">
        <v>1.1914</v>
      </c>
      <c r="F43">
        <v>30.7797</v>
      </c>
    </row>
    <row r="44" spans="1:6" ht="12.75">
      <c r="A44">
        <v>6.882</v>
      </c>
      <c r="B44">
        <v>3.9127</v>
      </c>
      <c r="C44">
        <v>24.4433</v>
      </c>
      <c r="D44">
        <v>6.64347</v>
      </c>
      <c r="E44">
        <v>1.2024</v>
      </c>
      <c r="F44">
        <v>30.7856</v>
      </c>
    </row>
    <row r="45" spans="1:6" ht="12.75">
      <c r="A45">
        <v>7.066</v>
      </c>
      <c r="B45">
        <v>3.9181</v>
      </c>
      <c r="C45">
        <v>24.4477</v>
      </c>
      <c r="D45">
        <v>6.64</v>
      </c>
      <c r="E45">
        <v>1.2089</v>
      </c>
      <c r="F45">
        <v>30.7917</v>
      </c>
    </row>
    <row r="46" spans="1:6" ht="12.75">
      <c r="A46">
        <v>7.244</v>
      </c>
      <c r="B46">
        <v>3.9236</v>
      </c>
      <c r="C46">
        <v>24.4513</v>
      </c>
      <c r="D46">
        <v>6.63282</v>
      </c>
      <c r="E46">
        <v>1.2184</v>
      </c>
      <c r="F46">
        <v>30.7969</v>
      </c>
    </row>
    <row r="47" spans="1:6" ht="12.75">
      <c r="A47">
        <v>7.413</v>
      </c>
      <c r="B47">
        <v>3.9286</v>
      </c>
      <c r="C47">
        <v>24.4542</v>
      </c>
      <c r="D47">
        <v>6.62661</v>
      </c>
      <c r="E47">
        <v>1.234</v>
      </c>
      <c r="F47">
        <v>30.801</v>
      </c>
    </row>
    <row r="48" spans="1:6" ht="12.75">
      <c r="A48">
        <v>7.595</v>
      </c>
      <c r="B48">
        <v>3.9333</v>
      </c>
      <c r="C48">
        <v>24.4569</v>
      </c>
      <c r="D48">
        <v>6.62085</v>
      </c>
      <c r="E48">
        <v>1.2515</v>
      </c>
      <c r="F48">
        <v>30.8051</v>
      </c>
    </row>
    <row r="49" spans="1:6" ht="12.75">
      <c r="A49">
        <v>7.779</v>
      </c>
      <c r="B49">
        <v>3.9381</v>
      </c>
      <c r="C49">
        <v>24.4605</v>
      </c>
      <c r="D49">
        <v>6.61147</v>
      </c>
      <c r="E49">
        <v>1.2668</v>
      </c>
      <c r="F49">
        <v>30.8101</v>
      </c>
    </row>
    <row r="50" spans="1:6" ht="12.75">
      <c r="A50">
        <v>7.959</v>
      </c>
      <c r="B50">
        <v>3.9435</v>
      </c>
      <c r="C50">
        <v>24.4649</v>
      </c>
      <c r="D50">
        <v>6.60493</v>
      </c>
      <c r="E50">
        <v>1.2801</v>
      </c>
      <c r="F50">
        <v>30.8163</v>
      </c>
    </row>
    <row r="51" spans="1:6" ht="12.75">
      <c r="A51">
        <v>8.14</v>
      </c>
      <c r="B51">
        <v>3.9491</v>
      </c>
      <c r="C51">
        <v>24.4692</v>
      </c>
      <c r="D51">
        <v>6.59847</v>
      </c>
      <c r="E51">
        <v>1.2956</v>
      </c>
      <c r="F51">
        <v>30.8223</v>
      </c>
    </row>
    <row r="52" spans="1:6" ht="12.75">
      <c r="A52">
        <v>8.315</v>
      </c>
      <c r="B52">
        <v>3.9543</v>
      </c>
      <c r="C52">
        <v>24.4724</v>
      </c>
      <c r="D52">
        <v>6.58581</v>
      </c>
      <c r="E52">
        <v>1.3186</v>
      </c>
      <c r="F52">
        <v>30.8269</v>
      </c>
    </row>
    <row r="53" spans="1:6" ht="12.75">
      <c r="A53">
        <v>8.486</v>
      </c>
      <c r="B53">
        <v>3.9585</v>
      </c>
      <c r="C53">
        <v>24.4747</v>
      </c>
      <c r="D53">
        <v>6.57109</v>
      </c>
      <c r="E53">
        <v>1.3548</v>
      </c>
      <c r="F53">
        <v>30.8304</v>
      </c>
    </row>
    <row r="54" spans="1:6" ht="12.75">
      <c r="A54">
        <v>8.649</v>
      </c>
      <c r="B54">
        <v>3.9615</v>
      </c>
      <c r="C54">
        <v>24.477</v>
      </c>
      <c r="D54">
        <v>6.56172</v>
      </c>
      <c r="E54">
        <v>1.4153</v>
      </c>
      <c r="F54">
        <v>30.8336</v>
      </c>
    </row>
    <row r="55" spans="1:6" ht="12.75">
      <c r="A55">
        <v>8.825</v>
      </c>
      <c r="B55">
        <v>3.9638</v>
      </c>
      <c r="C55">
        <v>24.4789</v>
      </c>
      <c r="D55">
        <v>6.55319</v>
      </c>
      <c r="E55">
        <v>1.5191</v>
      </c>
      <c r="F55">
        <v>30.8363</v>
      </c>
    </row>
    <row r="56" spans="1:6" ht="12.75">
      <c r="A56">
        <v>9.012</v>
      </c>
      <c r="B56">
        <v>3.9656</v>
      </c>
      <c r="C56">
        <v>24.4809</v>
      </c>
      <c r="D56">
        <v>6.54141</v>
      </c>
      <c r="E56">
        <v>1.6194</v>
      </c>
      <c r="F56">
        <v>30.839</v>
      </c>
    </row>
    <row r="57" spans="1:6" ht="12.75">
      <c r="A57">
        <v>9.18</v>
      </c>
      <c r="B57">
        <v>3.9675</v>
      </c>
      <c r="C57">
        <v>24.4834</v>
      </c>
      <c r="D57">
        <v>6.53597</v>
      </c>
      <c r="E57">
        <v>1.614</v>
      </c>
      <c r="F57">
        <v>30.8423</v>
      </c>
    </row>
    <row r="58" spans="1:6" ht="12.75">
      <c r="A58">
        <v>9.36</v>
      </c>
      <c r="B58">
        <v>3.97</v>
      </c>
      <c r="C58">
        <v>24.4868</v>
      </c>
      <c r="D58">
        <v>6.52881</v>
      </c>
      <c r="E58">
        <v>1.5172</v>
      </c>
      <c r="F58">
        <v>30.847</v>
      </c>
    </row>
    <row r="59" spans="1:6" ht="12.75">
      <c r="A59">
        <v>9.548</v>
      </c>
      <c r="B59">
        <v>3.9739</v>
      </c>
      <c r="C59">
        <v>24.4912</v>
      </c>
      <c r="D59">
        <v>6.52534</v>
      </c>
      <c r="E59">
        <v>1.4219</v>
      </c>
      <c r="F59">
        <v>30.853</v>
      </c>
    </row>
    <row r="60" spans="1:6" ht="12.75">
      <c r="A60">
        <v>9.74</v>
      </c>
      <c r="B60">
        <v>3.9795</v>
      </c>
      <c r="C60">
        <v>24.4965</v>
      </c>
      <c r="D60">
        <v>6.52582</v>
      </c>
      <c r="E60">
        <v>1.3591</v>
      </c>
      <c r="F60">
        <v>30.8602</v>
      </c>
    </row>
    <row r="61" spans="1:6" ht="12.75">
      <c r="A61">
        <v>9.935</v>
      </c>
      <c r="B61">
        <v>3.9868</v>
      </c>
      <c r="C61">
        <v>24.5023</v>
      </c>
      <c r="D61">
        <v>6.51564</v>
      </c>
      <c r="E61">
        <v>1.318</v>
      </c>
      <c r="F61">
        <v>30.8684</v>
      </c>
    </row>
    <row r="62" spans="1:6" ht="12.75">
      <c r="A62">
        <v>10.131</v>
      </c>
      <c r="B62">
        <v>3.9956</v>
      </c>
      <c r="C62">
        <v>24.5083</v>
      </c>
      <c r="D62">
        <v>6.49992</v>
      </c>
      <c r="E62">
        <v>1.2886</v>
      </c>
      <c r="F62">
        <v>30.877</v>
      </c>
    </row>
    <row r="63" spans="1:6" ht="12.75">
      <c r="A63">
        <v>10.317</v>
      </c>
      <c r="B63">
        <v>4.0055</v>
      </c>
      <c r="C63">
        <v>24.5138</v>
      </c>
      <c r="D63">
        <v>6.48716</v>
      </c>
      <c r="E63">
        <v>1.2704</v>
      </c>
      <c r="F63">
        <v>30.8851</v>
      </c>
    </row>
    <row r="64" spans="1:6" ht="12.75">
      <c r="A64">
        <v>10.487</v>
      </c>
      <c r="B64">
        <v>4.0154</v>
      </c>
      <c r="C64">
        <v>24.518</v>
      </c>
      <c r="D64">
        <v>6.47252</v>
      </c>
      <c r="E64">
        <v>1.2634</v>
      </c>
      <c r="F64">
        <v>30.8916</v>
      </c>
    </row>
    <row r="65" spans="1:6" ht="12.75">
      <c r="A65">
        <v>10.681</v>
      </c>
      <c r="B65">
        <v>4.0244</v>
      </c>
      <c r="C65">
        <v>24.5202</v>
      </c>
      <c r="D65">
        <v>6.45175</v>
      </c>
      <c r="E65">
        <v>1.2606</v>
      </c>
      <c r="F65">
        <v>30.8953</v>
      </c>
    </row>
    <row r="66" spans="1:6" ht="12.75">
      <c r="A66">
        <v>10.864</v>
      </c>
      <c r="B66">
        <v>4.0316</v>
      </c>
      <c r="C66">
        <v>24.521</v>
      </c>
      <c r="D66">
        <v>6.43398</v>
      </c>
      <c r="E66">
        <v>1.2574</v>
      </c>
      <c r="F66">
        <v>30.8972</v>
      </c>
    </row>
    <row r="67" spans="1:6" ht="12.75">
      <c r="A67">
        <v>11.06</v>
      </c>
      <c r="B67">
        <v>4.0372</v>
      </c>
      <c r="C67">
        <v>24.5213</v>
      </c>
      <c r="D67">
        <v>6.41299</v>
      </c>
      <c r="E67">
        <v>1.2547</v>
      </c>
      <c r="F67">
        <v>30.8982</v>
      </c>
    </row>
    <row r="68" spans="1:6" ht="12.75">
      <c r="A68">
        <v>11.255</v>
      </c>
      <c r="B68">
        <v>4.0416</v>
      </c>
      <c r="C68">
        <v>24.5216</v>
      </c>
      <c r="D68">
        <v>6.39137</v>
      </c>
      <c r="E68">
        <v>1.2546</v>
      </c>
      <c r="F68">
        <v>30.8992</v>
      </c>
    </row>
    <row r="69" spans="1:6" ht="12.75">
      <c r="A69">
        <v>11.453</v>
      </c>
      <c r="B69">
        <v>4.0452</v>
      </c>
      <c r="C69">
        <v>24.5224</v>
      </c>
      <c r="D69">
        <v>6.36974</v>
      </c>
      <c r="E69">
        <v>1.2595</v>
      </c>
      <c r="F69">
        <v>30.9006</v>
      </c>
    </row>
    <row r="70" spans="1:6" ht="12.75">
      <c r="A70">
        <v>11.661</v>
      </c>
      <c r="B70">
        <v>4.0486</v>
      </c>
      <c r="C70">
        <v>24.5238</v>
      </c>
      <c r="D70">
        <v>6.34632</v>
      </c>
      <c r="E70">
        <v>1.2658</v>
      </c>
      <c r="F70">
        <v>30.9028</v>
      </c>
    </row>
    <row r="71" spans="1:6" ht="12.75">
      <c r="A71">
        <v>11.842</v>
      </c>
      <c r="B71">
        <v>4.0525</v>
      </c>
      <c r="C71">
        <v>24.5264</v>
      </c>
      <c r="D71">
        <v>6.32843</v>
      </c>
      <c r="E71">
        <v>1.2677</v>
      </c>
      <c r="F71">
        <v>30.9064</v>
      </c>
    </row>
    <row r="72" spans="1:6" ht="12.75">
      <c r="A72">
        <v>12.037</v>
      </c>
      <c r="B72">
        <v>4.0576</v>
      </c>
      <c r="C72">
        <v>24.5304</v>
      </c>
      <c r="D72">
        <v>6.31297</v>
      </c>
      <c r="E72">
        <v>1.2714</v>
      </c>
      <c r="F72">
        <v>30.9122</v>
      </c>
    </row>
    <row r="73" spans="1:6" ht="12.75">
      <c r="A73">
        <v>12.22</v>
      </c>
      <c r="B73">
        <v>4.0648</v>
      </c>
      <c r="C73">
        <v>24.5368</v>
      </c>
      <c r="D73">
        <v>6.29717</v>
      </c>
      <c r="E73">
        <v>1.2798</v>
      </c>
      <c r="F73">
        <v>30.9211</v>
      </c>
    </row>
    <row r="74" spans="1:6" ht="12.75">
      <c r="A74">
        <v>12.395</v>
      </c>
      <c r="B74">
        <v>4.0749</v>
      </c>
      <c r="C74">
        <v>24.5462</v>
      </c>
      <c r="D74">
        <v>6.28766</v>
      </c>
      <c r="E74">
        <v>1.2836</v>
      </c>
      <c r="F74">
        <v>30.9341</v>
      </c>
    </row>
    <row r="75" spans="1:6" ht="12.75">
      <c r="A75">
        <v>12.59</v>
      </c>
      <c r="B75">
        <v>4.0888</v>
      </c>
      <c r="C75">
        <v>24.5591</v>
      </c>
      <c r="D75">
        <v>6.27814</v>
      </c>
      <c r="E75">
        <v>1.2804</v>
      </c>
      <c r="F75">
        <v>30.9519</v>
      </c>
    </row>
    <row r="76" spans="1:6" ht="12.75">
      <c r="A76">
        <v>12.784</v>
      </c>
      <c r="B76">
        <v>4.1079</v>
      </c>
      <c r="C76">
        <v>24.5768</v>
      </c>
      <c r="D76">
        <v>6.27098</v>
      </c>
      <c r="E76">
        <v>1.2784</v>
      </c>
      <c r="F76">
        <v>30.9765</v>
      </c>
    </row>
    <row r="77" spans="1:6" ht="12.75">
      <c r="A77">
        <v>12.993</v>
      </c>
      <c r="B77">
        <v>4.133</v>
      </c>
      <c r="C77">
        <v>24.6001</v>
      </c>
      <c r="D77">
        <v>6.26631</v>
      </c>
      <c r="E77">
        <v>1.2807</v>
      </c>
      <c r="F77">
        <v>31.0088</v>
      </c>
    </row>
    <row r="78" spans="1:6" ht="12.75">
      <c r="A78">
        <v>13.193</v>
      </c>
      <c r="B78">
        <v>4.1634</v>
      </c>
      <c r="C78">
        <v>24.6246</v>
      </c>
      <c r="D78">
        <v>6.26259</v>
      </c>
      <c r="E78">
        <v>1.2776</v>
      </c>
      <c r="F78">
        <v>31.0434</v>
      </c>
    </row>
    <row r="79" spans="1:6" ht="12.75">
      <c r="A79">
        <v>13.402</v>
      </c>
      <c r="B79">
        <v>4.1959</v>
      </c>
      <c r="C79">
        <v>24.6447</v>
      </c>
      <c r="D79">
        <v>6.25676</v>
      </c>
      <c r="E79">
        <v>1.264</v>
      </c>
      <c r="F79">
        <v>31.0726</v>
      </c>
    </row>
    <row r="80" spans="1:6" ht="12.75">
      <c r="A80">
        <v>13.603</v>
      </c>
      <c r="B80">
        <v>4.2278</v>
      </c>
      <c r="C80">
        <v>24.6586</v>
      </c>
      <c r="D80">
        <v>6.25384</v>
      </c>
      <c r="E80">
        <v>1.2545</v>
      </c>
      <c r="F80">
        <v>31.0941</v>
      </c>
    </row>
    <row r="81" spans="1:6" ht="12.75">
      <c r="A81">
        <v>13.8</v>
      </c>
      <c r="B81">
        <v>4.2567</v>
      </c>
      <c r="C81">
        <v>24.6647</v>
      </c>
      <c r="D81">
        <v>6.25194</v>
      </c>
      <c r="E81">
        <v>1.2656</v>
      </c>
      <c r="F81">
        <v>31.1053</v>
      </c>
    </row>
    <row r="82" spans="1:6" ht="12.75">
      <c r="A82">
        <v>13.954</v>
      </c>
      <c r="B82">
        <v>4.2807</v>
      </c>
      <c r="C82">
        <v>24.6595</v>
      </c>
      <c r="D82">
        <v>6.25497</v>
      </c>
      <c r="E82">
        <v>1.3014</v>
      </c>
      <c r="F82">
        <v>31.1017</v>
      </c>
    </row>
    <row r="83" spans="1:6" ht="12.75">
      <c r="A83">
        <v>14.047</v>
      </c>
      <c r="B83">
        <v>4.3134</v>
      </c>
      <c r="C83">
        <v>24.6001</v>
      </c>
      <c r="D83">
        <v>6.27391</v>
      </c>
      <c r="E83">
        <v>6.9745</v>
      </c>
      <c r="F83">
        <v>31.0309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0.302</v>
      </c>
      <c r="B2">
        <v>4.2276</v>
      </c>
      <c r="C2">
        <v>23.0955</v>
      </c>
      <c r="D2">
        <v>6.54403</v>
      </c>
      <c r="E2">
        <v>1.8025</v>
      </c>
      <c r="F2">
        <v>29.125</v>
      </c>
    </row>
    <row r="3" spans="1:6" ht="12.75">
      <c r="A3">
        <v>0.399</v>
      </c>
      <c r="B3">
        <v>4.2384</v>
      </c>
      <c r="C3">
        <v>23.1517</v>
      </c>
      <c r="D3">
        <v>6.54222</v>
      </c>
      <c r="E3">
        <v>1.7949</v>
      </c>
      <c r="F3">
        <v>29.1971</v>
      </c>
    </row>
    <row r="4" spans="1:6" ht="12.75">
      <c r="A4">
        <v>0.517</v>
      </c>
      <c r="B4">
        <v>4.2554</v>
      </c>
      <c r="C4">
        <v>23.2209</v>
      </c>
      <c r="D4">
        <v>6.53974</v>
      </c>
      <c r="E4">
        <v>1.7808</v>
      </c>
      <c r="F4">
        <v>29.2862</v>
      </c>
    </row>
    <row r="5" spans="1:6" ht="12.75">
      <c r="A5">
        <v>0.661</v>
      </c>
      <c r="B5">
        <v>4.278</v>
      </c>
      <c r="C5">
        <v>23.2874</v>
      </c>
      <c r="D5">
        <v>6.53923</v>
      </c>
      <c r="E5">
        <v>1.7655</v>
      </c>
      <c r="F5">
        <v>29.3727</v>
      </c>
    </row>
    <row r="6" spans="1:6" ht="12.75">
      <c r="A6">
        <v>0.808</v>
      </c>
      <c r="B6">
        <v>4.304</v>
      </c>
      <c r="C6">
        <v>23.3418</v>
      </c>
      <c r="D6">
        <v>6.53205</v>
      </c>
      <c r="E6">
        <v>1.7516</v>
      </c>
      <c r="F6">
        <v>29.4443</v>
      </c>
    </row>
    <row r="7" spans="1:6" ht="12.75">
      <c r="A7">
        <v>0.948</v>
      </c>
      <c r="B7">
        <v>4.3325</v>
      </c>
      <c r="C7">
        <v>23.3854</v>
      </c>
      <c r="D7">
        <v>6.52579</v>
      </c>
      <c r="E7">
        <v>1.7478</v>
      </c>
      <c r="F7">
        <v>29.5026</v>
      </c>
    </row>
    <row r="8" spans="1:6" ht="12.75">
      <c r="A8">
        <v>1.107</v>
      </c>
      <c r="B8">
        <v>4.3657</v>
      </c>
      <c r="C8">
        <v>23.4232</v>
      </c>
      <c r="D8">
        <v>6.52196</v>
      </c>
      <c r="E8">
        <v>1.7539</v>
      </c>
      <c r="F8">
        <v>29.5542</v>
      </c>
    </row>
    <row r="9" spans="1:6" ht="12.75">
      <c r="A9">
        <v>1.269</v>
      </c>
      <c r="B9">
        <v>4.4074</v>
      </c>
      <c r="C9">
        <v>23.4574</v>
      </c>
      <c r="D9">
        <v>6.51679</v>
      </c>
      <c r="E9">
        <v>1.7593</v>
      </c>
      <c r="F9">
        <v>29.6023</v>
      </c>
    </row>
    <row r="10" spans="1:6" ht="12.75">
      <c r="A10">
        <v>1.422</v>
      </c>
      <c r="B10">
        <v>4.4573</v>
      </c>
      <c r="C10">
        <v>23.486</v>
      </c>
      <c r="D10">
        <v>6.51352</v>
      </c>
      <c r="E10">
        <v>1.7598</v>
      </c>
      <c r="F10">
        <v>29.6444</v>
      </c>
    </row>
    <row r="11" spans="1:6" ht="12.75">
      <c r="A11">
        <v>1.584</v>
      </c>
      <c r="B11">
        <v>4.5091</v>
      </c>
      <c r="C11">
        <v>23.505</v>
      </c>
      <c r="D11">
        <v>6.51295</v>
      </c>
      <c r="E11">
        <v>1.7574</v>
      </c>
      <c r="F11">
        <v>29.6746</v>
      </c>
    </row>
    <row r="12" spans="1:6" ht="12.75">
      <c r="A12">
        <v>1.742</v>
      </c>
      <c r="B12">
        <v>4.5544</v>
      </c>
      <c r="C12">
        <v>23.5132</v>
      </c>
      <c r="D12">
        <v>6.51116</v>
      </c>
      <c r="E12">
        <v>1.7488</v>
      </c>
      <c r="F12">
        <v>29.6905</v>
      </c>
    </row>
    <row r="13" spans="1:6" ht="12.75">
      <c r="A13">
        <v>1.91</v>
      </c>
      <c r="B13">
        <v>4.587</v>
      </c>
      <c r="C13">
        <v>23.5133</v>
      </c>
      <c r="D13">
        <v>6.50956</v>
      </c>
      <c r="E13">
        <v>1.7335</v>
      </c>
      <c r="F13">
        <v>29.6946</v>
      </c>
    </row>
    <row r="14" spans="1:6" ht="12.75">
      <c r="A14">
        <v>2.089</v>
      </c>
      <c r="B14">
        <v>4.6039</v>
      </c>
      <c r="C14">
        <v>23.5093</v>
      </c>
      <c r="D14">
        <v>6.50686</v>
      </c>
      <c r="E14">
        <v>1.716</v>
      </c>
      <c r="F14">
        <v>29.6916</v>
      </c>
    </row>
    <row r="15" spans="1:6" ht="12.75">
      <c r="A15">
        <v>2.271</v>
      </c>
      <c r="B15">
        <v>4.6067</v>
      </c>
      <c r="C15">
        <v>23.5061</v>
      </c>
      <c r="D15">
        <v>6.5</v>
      </c>
      <c r="E15">
        <v>1.6939</v>
      </c>
      <c r="F15">
        <v>29.688</v>
      </c>
    </row>
    <row r="16" spans="1:6" ht="12.75">
      <c r="A16">
        <v>2.473</v>
      </c>
      <c r="B16">
        <v>4.6015</v>
      </c>
      <c r="C16">
        <v>23.5076</v>
      </c>
      <c r="D16">
        <v>6.49613</v>
      </c>
      <c r="E16">
        <v>1.665</v>
      </c>
      <c r="F16">
        <v>29.6892</v>
      </c>
    </row>
    <row r="17" spans="1:6" ht="12.75">
      <c r="A17">
        <v>2.669</v>
      </c>
      <c r="B17">
        <v>4.5949</v>
      </c>
      <c r="C17">
        <v>23.5129</v>
      </c>
      <c r="D17">
        <v>6.49174</v>
      </c>
      <c r="E17">
        <v>1.6295</v>
      </c>
      <c r="F17">
        <v>29.6951</v>
      </c>
    </row>
    <row r="18" spans="1:6" ht="12.75">
      <c r="A18">
        <v>2.859</v>
      </c>
      <c r="B18">
        <v>4.5903</v>
      </c>
      <c r="C18">
        <v>23.5194</v>
      </c>
      <c r="D18">
        <v>6.48356</v>
      </c>
      <c r="E18">
        <v>1.5846</v>
      </c>
      <c r="F18">
        <v>29.7027</v>
      </c>
    </row>
    <row r="19" spans="1:6" ht="12.75">
      <c r="A19">
        <v>3.045</v>
      </c>
      <c r="B19">
        <v>4.5888</v>
      </c>
      <c r="C19">
        <v>23.5254</v>
      </c>
      <c r="D19">
        <v>6.47354</v>
      </c>
      <c r="E19">
        <v>1.5292</v>
      </c>
      <c r="F19">
        <v>29.7101</v>
      </c>
    </row>
    <row r="20" spans="1:6" ht="12.75">
      <c r="A20">
        <v>3.226</v>
      </c>
      <c r="B20">
        <v>4.59</v>
      </c>
      <c r="C20">
        <v>23.5306</v>
      </c>
      <c r="D20">
        <v>6.46581</v>
      </c>
      <c r="E20">
        <v>1.4653</v>
      </c>
      <c r="F20">
        <v>29.7168</v>
      </c>
    </row>
    <row r="21" spans="1:6" ht="12.75">
      <c r="A21">
        <v>3.4</v>
      </c>
      <c r="B21">
        <v>4.5932</v>
      </c>
      <c r="C21">
        <v>23.5352</v>
      </c>
      <c r="D21">
        <v>6.45644</v>
      </c>
      <c r="E21">
        <v>1.4018</v>
      </c>
      <c r="F21">
        <v>29.723</v>
      </c>
    </row>
    <row r="22" spans="1:6" ht="12.75">
      <c r="A22">
        <v>3.594</v>
      </c>
      <c r="B22">
        <v>4.5978</v>
      </c>
      <c r="C22">
        <v>23.5391</v>
      </c>
      <c r="D22">
        <v>6.44367</v>
      </c>
      <c r="E22">
        <v>1.3483</v>
      </c>
      <c r="F22">
        <v>29.7285</v>
      </c>
    </row>
    <row r="23" spans="1:6" ht="12.75">
      <c r="A23">
        <v>3.768</v>
      </c>
      <c r="B23">
        <v>4.603</v>
      </c>
      <c r="C23">
        <v>23.5427</v>
      </c>
      <c r="D23">
        <v>6.43411</v>
      </c>
      <c r="E23">
        <v>1.3103</v>
      </c>
      <c r="F23">
        <v>29.7337</v>
      </c>
    </row>
    <row r="24" spans="1:6" ht="12.75">
      <c r="A24">
        <v>3.934</v>
      </c>
      <c r="B24">
        <v>4.6083</v>
      </c>
      <c r="C24">
        <v>23.5462</v>
      </c>
      <c r="D24">
        <v>6.42395</v>
      </c>
      <c r="E24">
        <v>1.2843</v>
      </c>
      <c r="F24">
        <v>29.7387</v>
      </c>
    </row>
    <row r="25" spans="1:6" ht="12.75">
      <c r="A25">
        <v>4.119</v>
      </c>
      <c r="B25">
        <v>4.6132</v>
      </c>
      <c r="C25">
        <v>23.5499</v>
      </c>
      <c r="D25">
        <v>6.40722</v>
      </c>
      <c r="E25">
        <v>1.2632</v>
      </c>
      <c r="F25">
        <v>29.744</v>
      </c>
    </row>
    <row r="26" spans="1:6" ht="12.75">
      <c r="A26">
        <v>4.321</v>
      </c>
      <c r="B26">
        <v>4.6179</v>
      </c>
      <c r="C26">
        <v>23.5544</v>
      </c>
      <c r="D26">
        <v>6.39107</v>
      </c>
      <c r="E26">
        <v>1.255</v>
      </c>
      <c r="F26">
        <v>29.7503</v>
      </c>
    </row>
    <row r="27" spans="1:6" ht="12.75">
      <c r="A27">
        <v>4.514</v>
      </c>
      <c r="B27">
        <v>4.6226</v>
      </c>
      <c r="C27">
        <v>23.5599</v>
      </c>
      <c r="D27">
        <v>6.37413</v>
      </c>
      <c r="E27">
        <v>1.2672</v>
      </c>
      <c r="F27">
        <v>29.7578</v>
      </c>
    </row>
    <row r="28" spans="1:6" ht="12.75">
      <c r="A28">
        <v>4.711</v>
      </c>
      <c r="B28">
        <v>4.6279</v>
      </c>
      <c r="C28">
        <v>23.5662</v>
      </c>
      <c r="D28">
        <v>6.35155</v>
      </c>
      <c r="E28">
        <v>1.2885</v>
      </c>
      <c r="F28">
        <v>29.7664</v>
      </c>
    </row>
    <row r="29" spans="1:6" ht="12.75">
      <c r="A29">
        <v>4.907</v>
      </c>
      <c r="B29">
        <v>4.6357</v>
      </c>
      <c r="C29">
        <v>23.5735</v>
      </c>
      <c r="D29">
        <v>6.31775</v>
      </c>
      <c r="E29">
        <v>1.309</v>
      </c>
      <c r="F29">
        <v>29.7766</v>
      </c>
    </row>
    <row r="30" spans="1:6" ht="12.75">
      <c r="A30">
        <v>5.095</v>
      </c>
      <c r="B30">
        <v>4.6477</v>
      </c>
      <c r="C30">
        <v>23.5817</v>
      </c>
      <c r="D30">
        <v>6.28075</v>
      </c>
      <c r="E30">
        <v>1.3333</v>
      </c>
      <c r="F30">
        <v>29.7884</v>
      </c>
    </row>
    <row r="31" spans="1:6" ht="12.75">
      <c r="A31">
        <v>5.299</v>
      </c>
      <c r="B31">
        <v>4.6647</v>
      </c>
      <c r="C31">
        <v>23.5902</v>
      </c>
      <c r="D31">
        <v>6.24526</v>
      </c>
      <c r="E31">
        <v>1.3611</v>
      </c>
      <c r="F31">
        <v>29.8012</v>
      </c>
    </row>
    <row r="32" spans="1:6" ht="12.75">
      <c r="A32">
        <v>5.496</v>
      </c>
      <c r="B32">
        <v>4.6863</v>
      </c>
      <c r="C32">
        <v>23.5987</v>
      </c>
      <c r="D32">
        <v>6.19605</v>
      </c>
      <c r="E32">
        <v>1.3901</v>
      </c>
      <c r="F32">
        <v>29.8147</v>
      </c>
    </row>
    <row r="33" spans="1:6" ht="12.75">
      <c r="A33">
        <v>5.711</v>
      </c>
      <c r="B33">
        <v>4.711</v>
      </c>
      <c r="C33">
        <v>23.6064</v>
      </c>
      <c r="D33">
        <v>6.14098</v>
      </c>
      <c r="E33">
        <v>1.4168</v>
      </c>
      <c r="F33">
        <v>29.8275</v>
      </c>
    </row>
    <row r="34" spans="1:6" ht="12.75">
      <c r="A34">
        <v>5.927</v>
      </c>
      <c r="B34">
        <v>4.7367</v>
      </c>
      <c r="C34">
        <v>23.6127</v>
      </c>
      <c r="D34">
        <v>6.08995</v>
      </c>
      <c r="E34">
        <v>1.4346</v>
      </c>
      <c r="F34">
        <v>29.8386</v>
      </c>
    </row>
    <row r="35" spans="1:6" ht="12.75">
      <c r="A35">
        <v>6.133</v>
      </c>
      <c r="B35">
        <v>4.7621</v>
      </c>
      <c r="C35">
        <v>23.6178</v>
      </c>
      <c r="D35">
        <v>6.04542</v>
      </c>
      <c r="E35">
        <v>1.4436</v>
      </c>
      <c r="F35">
        <v>29.8483</v>
      </c>
    </row>
    <row r="36" spans="1:6" ht="12.75">
      <c r="A36">
        <v>6.331</v>
      </c>
      <c r="B36">
        <v>4.7867</v>
      </c>
      <c r="C36">
        <v>23.6231</v>
      </c>
      <c r="D36">
        <v>5.99666</v>
      </c>
      <c r="E36">
        <v>1.4419</v>
      </c>
      <c r="F36">
        <v>29.8581</v>
      </c>
    </row>
    <row r="37" spans="1:6" ht="12.75">
      <c r="A37">
        <v>6.536</v>
      </c>
      <c r="B37">
        <v>4.8111</v>
      </c>
      <c r="C37">
        <v>23.6288</v>
      </c>
      <c r="D37">
        <v>5.95142</v>
      </c>
      <c r="E37">
        <v>1.4291</v>
      </c>
      <c r="F37">
        <v>29.8684</v>
      </c>
    </row>
    <row r="38" spans="1:6" ht="12.75">
      <c r="A38">
        <v>6.745</v>
      </c>
      <c r="B38">
        <v>4.8356</v>
      </c>
      <c r="C38">
        <v>23.635</v>
      </c>
      <c r="D38">
        <v>5.90719</v>
      </c>
      <c r="E38">
        <v>1.4098</v>
      </c>
      <c r="F38">
        <v>29.8794</v>
      </c>
    </row>
    <row r="39" spans="1:6" ht="12.75">
      <c r="A39">
        <v>6.956</v>
      </c>
      <c r="B39">
        <v>4.861</v>
      </c>
      <c r="C39">
        <v>23.6421</v>
      </c>
      <c r="D39">
        <v>5.86641</v>
      </c>
      <c r="E39">
        <v>1.3941</v>
      </c>
      <c r="F39">
        <v>29.8916</v>
      </c>
    </row>
    <row r="40" spans="1:6" ht="12.75">
      <c r="A40">
        <v>7.154</v>
      </c>
      <c r="B40">
        <v>4.8885</v>
      </c>
      <c r="C40">
        <v>23.6507</v>
      </c>
      <c r="D40">
        <v>5.82036</v>
      </c>
      <c r="E40">
        <v>1.3874</v>
      </c>
      <c r="F40">
        <v>29.9059</v>
      </c>
    </row>
    <row r="41" spans="1:6" ht="12.75">
      <c r="A41">
        <v>7.356</v>
      </c>
      <c r="B41">
        <v>4.9193</v>
      </c>
      <c r="C41">
        <v>23.661</v>
      </c>
      <c r="D41">
        <v>5.77673</v>
      </c>
      <c r="E41">
        <v>1.3811</v>
      </c>
      <c r="F41">
        <v>29.9229</v>
      </c>
    </row>
    <row r="42" spans="1:6" ht="12.75">
      <c r="A42">
        <v>7.565</v>
      </c>
      <c r="B42">
        <v>4.9539</v>
      </c>
      <c r="C42">
        <v>23.6728</v>
      </c>
      <c r="D42">
        <v>5.73342</v>
      </c>
      <c r="E42">
        <v>1.3669</v>
      </c>
      <c r="F42">
        <v>29.9423</v>
      </c>
    </row>
    <row r="43" spans="1:6" ht="12.75">
      <c r="A43">
        <v>7.769</v>
      </c>
      <c r="B43">
        <v>4.9917</v>
      </c>
      <c r="C43">
        <v>23.6856</v>
      </c>
      <c r="D43">
        <v>5.69247</v>
      </c>
      <c r="E43">
        <v>1.3476</v>
      </c>
      <c r="F43">
        <v>29.9634</v>
      </c>
    </row>
    <row r="44" spans="1:6" ht="12.75">
      <c r="A44">
        <v>7.972</v>
      </c>
      <c r="B44">
        <v>5.0318</v>
      </c>
      <c r="C44">
        <v>23.6985</v>
      </c>
      <c r="D44">
        <v>5.65613</v>
      </c>
      <c r="E44">
        <v>1.3327</v>
      </c>
      <c r="F44">
        <v>29.9849</v>
      </c>
    </row>
    <row r="45" spans="1:6" ht="12.75">
      <c r="A45">
        <v>8.186</v>
      </c>
      <c r="B45">
        <v>5.0742</v>
      </c>
      <c r="C45">
        <v>23.7113</v>
      </c>
      <c r="D45">
        <v>5.6248</v>
      </c>
      <c r="E45">
        <v>1.3232</v>
      </c>
      <c r="F45">
        <v>30.0067</v>
      </c>
    </row>
    <row r="46" spans="1:6" ht="12.75">
      <c r="A46">
        <v>8.402</v>
      </c>
      <c r="B46">
        <v>5.1201</v>
      </c>
      <c r="C46">
        <v>23.7248</v>
      </c>
      <c r="D46">
        <v>5.59757</v>
      </c>
      <c r="E46">
        <v>1.305</v>
      </c>
      <c r="F46">
        <v>30.0299</v>
      </c>
    </row>
    <row r="47" spans="1:6" ht="12.75">
      <c r="A47">
        <v>8.631</v>
      </c>
      <c r="B47">
        <v>5.1693</v>
      </c>
      <c r="C47">
        <v>23.7381</v>
      </c>
      <c r="D47">
        <v>5.57469</v>
      </c>
      <c r="E47">
        <v>1.2708</v>
      </c>
      <c r="F47">
        <v>30.0532</v>
      </c>
    </row>
    <row r="48" spans="1:6" ht="12.75">
      <c r="A48">
        <v>8.836</v>
      </c>
      <c r="B48">
        <v>5.2195</v>
      </c>
      <c r="C48">
        <v>23.7492</v>
      </c>
      <c r="D48">
        <v>5.55335</v>
      </c>
      <c r="E48">
        <v>1.2349</v>
      </c>
      <c r="F48">
        <v>30.074</v>
      </c>
    </row>
    <row r="49" spans="1:6" ht="12.75">
      <c r="A49">
        <v>9.055</v>
      </c>
      <c r="B49">
        <v>5.2678</v>
      </c>
      <c r="C49">
        <v>23.7604</v>
      </c>
      <c r="D49">
        <v>5.53606</v>
      </c>
      <c r="E49">
        <v>1.2072</v>
      </c>
      <c r="F49">
        <v>30.0946</v>
      </c>
    </row>
    <row r="50" spans="1:6" ht="12.75">
      <c r="A50">
        <v>9.275</v>
      </c>
      <c r="B50">
        <v>5.3136</v>
      </c>
      <c r="C50">
        <v>23.7755</v>
      </c>
      <c r="D50">
        <v>5.52256</v>
      </c>
      <c r="E50">
        <v>1.1796</v>
      </c>
      <c r="F50">
        <v>30.1199</v>
      </c>
    </row>
    <row r="51" spans="1:6" ht="12.75">
      <c r="A51">
        <v>9.493</v>
      </c>
      <c r="B51">
        <v>5.3573</v>
      </c>
      <c r="C51">
        <v>23.7962</v>
      </c>
      <c r="D51">
        <v>5.50976</v>
      </c>
      <c r="E51">
        <v>1.1459</v>
      </c>
      <c r="F51">
        <v>30.1521</v>
      </c>
    </row>
    <row r="52" spans="1:6" ht="12.75">
      <c r="A52">
        <v>9.707</v>
      </c>
      <c r="B52">
        <v>5.3993</v>
      </c>
      <c r="C52">
        <v>23.82</v>
      </c>
      <c r="D52">
        <v>5.49528</v>
      </c>
      <c r="E52">
        <v>1.1146</v>
      </c>
      <c r="F52">
        <v>30.1879</v>
      </c>
    </row>
    <row r="53" spans="1:6" ht="12.75">
      <c r="A53">
        <v>9.926</v>
      </c>
      <c r="B53">
        <v>5.4389</v>
      </c>
      <c r="C53">
        <v>23.8438</v>
      </c>
      <c r="D53">
        <v>5.48657</v>
      </c>
      <c r="E53">
        <v>1.095</v>
      </c>
      <c r="F53">
        <v>30.2235</v>
      </c>
    </row>
    <row r="54" spans="1:6" ht="12.75">
      <c r="A54">
        <v>10.145</v>
      </c>
      <c r="B54">
        <v>5.4752</v>
      </c>
      <c r="C54">
        <v>23.8669</v>
      </c>
      <c r="D54">
        <v>5.47856</v>
      </c>
      <c r="E54">
        <v>1.0863</v>
      </c>
      <c r="F54">
        <v>30.2578</v>
      </c>
    </row>
    <row r="55" spans="1:6" ht="12.75">
      <c r="A55">
        <v>10.367</v>
      </c>
      <c r="B55">
        <v>5.5075</v>
      </c>
      <c r="C55">
        <v>23.8883</v>
      </c>
      <c r="D55">
        <v>5.47</v>
      </c>
      <c r="E55">
        <v>1.0804</v>
      </c>
      <c r="F55">
        <v>30.2893</v>
      </c>
    </row>
    <row r="56" spans="1:6" ht="12.75">
      <c r="A56">
        <v>10.58</v>
      </c>
      <c r="B56">
        <v>5.5363</v>
      </c>
      <c r="C56">
        <v>23.9078</v>
      </c>
      <c r="D56">
        <v>5.46318</v>
      </c>
      <c r="E56">
        <v>1.0681</v>
      </c>
      <c r="F56">
        <v>30.318</v>
      </c>
    </row>
    <row r="57" spans="1:6" ht="12.75">
      <c r="A57">
        <v>10.788</v>
      </c>
      <c r="B57">
        <v>5.5627</v>
      </c>
      <c r="C57">
        <v>23.927</v>
      </c>
      <c r="D57">
        <v>5.45784</v>
      </c>
      <c r="E57">
        <v>1.049</v>
      </c>
      <c r="F57">
        <v>30.346</v>
      </c>
    </row>
    <row r="58" spans="1:6" ht="12.75">
      <c r="A58">
        <v>10.968</v>
      </c>
      <c r="B58">
        <v>5.5861</v>
      </c>
      <c r="C58">
        <v>23.9426</v>
      </c>
      <c r="D58">
        <v>5.45875</v>
      </c>
      <c r="E58">
        <v>1.0263</v>
      </c>
      <c r="F58">
        <v>30.369</v>
      </c>
    </row>
    <row r="59" spans="1:6" ht="12.75">
      <c r="A59">
        <v>11.047</v>
      </c>
      <c r="B59">
        <v>5.6001</v>
      </c>
      <c r="C59">
        <v>23.9111</v>
      </c>
      <c r="D59">
        <v>5.4416</v>
      </c>
      <c r="E59">
        <v>0.9125</v>
      </c>
      <c r="F59">
        <v>30.3311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421875" style="0" customWidth="1"/>
    <col min="2" max="2" width="13.8515625" style="0" customWidth="1"/>
    <col min="3" max="3" width="8.8515625" style="0" customWidth="1"/>
    <col min="4" max="7" width="9.421875" style="0" bestFit="1" customWidth="1"/>
  </cols>
  <sheetData>
    <row r="1" spans="1:19" ht="13.5">
      <c r="A1" s="25" t="s">
        <v>94</v>
      </c>
      <c r="B1" s="12" t="s">
        <v>100</v>
      </c>
      <c r="C1" s="19" t="s">
        <v>60</v>
      </c>
      <c r="D1" s="31" t="s">
        <v>107</v>
      </c>
      <c r="E1" s="31" t="s">
        <v>109</v>
      </c>
      <c r="F1" s="31" t="s">
        <v>128</v>
      </c>
      <c r="G1" s="31" t="s">
        <v>130</v>
      </c>
      <c r="H1" s="31" t="s">
        <v>7</v>
      </c>
      <c r="I1" s="31" t="s">
        <v>9</v>
      </c>
      <c r="J1" s="31" t="s">
        <v>16</v>
      </c>
      <c r="K1" s="31" t="s">
        <v>18</v>
      </c>
      <c r="L1" s="31" t="s">
        <v>25</v>
      </c>
      <c r="M1" s="31" t="s">
        <v>27</v>
      </c>
      <c r="N1" s="31" t="s">
        <v>31</v>
      </c>
      <c r="O1" s="31" t="s">
        <v>163</v>
      </c>
      <c r="P1" s="31" t="s">
        <v>167</v>
      </c>
      <c r="Q1" s="31" t="s">
        <v>169</v>
      </c>
      <c r="R1" s="31" t="s">
        <v>61</v>
      </c>
      <c r="S1" s="31"/>
    </row>
    <row r="2" spans="1:19" ht="13.5">
      <c r="A2" s="26" t="s">
        <v>54</v>
      </c>
      <c r="B2" s="32" t="s">
        <v>58</v>
      </c>
      <c r="C2" s="8">
        <v>0.05</v>
      </c>
      <c r="D2" s="8" t="s">
        <v>212</v>
      </c>
      <c r="E2" s="13" t="s">
        <v>212</v>
      </c>
      <c r="F2" s="13">
        <v>0.06</v>
      </c>
      <c r="G2" s="13">
        <v>0.07</v>
      </c>
      <c r="H2" s="13">
        <v>0.07</v>
      </c>
      <c r="I2" s="13">
        <v>0.09</v>
      </c>
      <c r="J2" s="42">
        <v>0.1</v>
      </c>
      <c r="K2" s="13">
        <v>0.12</v>
      </c>
      <c r="L2" s="13">
        <v>0.08</v>
      </c>
      <c r="M2" s="13">
        <v>0.12</v>
      </c>
      <c r="N2" s="13">
        <v>0.06</v>
      </c>
      <c r="O2" s="13">
        <v>0.06</v>
      </c>
      <c r="P2" s="13">
        <v>0.06</v>
      </c>
      <c r="Q2" s="13">
        <v>0.09</v>
      </c>
      <c r="R2" s="20">
        <v>0.08</v>
      </c>
      <c r="S2" s="14"/>
    </row>
    <row r="3" spans="1:19" ht="13.5">
      <c r="A3" s="27" t="s">
        <v>55</v>
      </c>
      <c r="B3" s="33" t="s">
        <v>58</v>
      </c>
      <c r="C3" s="9">
        <v>0.5</v>
      </c>
      <c r="D3" s="9">
        <v>2</v>
      </c>
      <c r="E3" s="14">
        <v>2</v>
      </c>
      <c r="F3" s="14">
        <v>3</v>
      </c>
      <c r="G3" s="14">
        <v>2</v>
      </c>
      <c r="H3" s="14">
        <v>3</v>
      </c>
      <c r="I3" s="14">
        <v>2</v>
      </c>
      <c r="J3" s="14">
        <v>3</v>
      </c>
      <c r="K3" s="14">
        <v>2</v>
      </c>
      <c r="L3" s="14">
        <v>2</v>
      </c>
      <c r="M3" s="14">
        <v>2</v>
      </c>
      <c r="N3" s="14">
        <v>3</v>
      </c>
      <c r="O3" s="14">
        <v>2</v>
      </c>
      <c r="P3" s="14">
        <v>2</v>
      </c>
      <c r="Q3" s="14">
        <v>2</v>
      </c>
      <c r="R3" s="21">
        <v>2</v>
      </c>
      <c r="S3" s="14"/>
    </row>
    <row r="4" spans="1:19" ht="13.5">
      <c r="A4" s="28" t="s">
        <v>96</v>
      </c>
      <c r="B4" s="34"/>
      <c r="C4" s="36"/>
      <c r="D4" s="39" t="s">
        <v>108</v>
      </c>
      <c r="E4" s="40" t="s">
        <v>108</v>
      </c>
      <c r="F4" s="40" t="s">
        <v>129</v>
      </c>
      <c r="G4" s="40" t="s">
        <v>129</v>
      </c>
      <c r="H4" s="40" t="s">
        <v>8</v>
      </c>
      <c r="I4" s="40" t="s">
        <v>8</v>
      </c>
      <c r="J4" s="40" t="s">
        <v>17</v>
      </c>
      <c r="K4" s="40" t="s">
        <v>17</v>
      </c>
      <c r="L4" s="40" t="s">
        <v>26</v>
      </c>
      <c r="M4" s="40" t="s">
        <v>26</v>
      </c>
      <c r="N4" s="40" t="s">
        <v>32</v>
      </c>
      <c r="O4" s="40" t="s">
        <v>32</v>
      </c>
      <c r="P4" s="40" t="s">
        <v>168</v>
      </c>
      <c r="Q4" s="40" t="s">
        <v>168</v>
      </c>
      <c r="R4" s="43" t="s">
        <v>8</v>
      </c>
      <c r="S4" s="47"/>
    </row>
    <row r="5" spans="1:19" ht="13.5">
      <c r="A5" s="29" t="s">
        <v>56</v>
      </c>
      <c r="B5" s="34" t="s">
        <v>59</v>
      </c>
      <c r="C5" s="37"/>
      <c r="D5" s="36">
        <v>10</v>
      </c>
      <c r="E5" s="38">
        <v>1</v>
      </c>
      <c r="F5" s="38">
        <v>10</v>
      </c>
      <c r="G5" s="38">
        <v>1</v>
      </c>
      <c r="H5" s="38">
        <v>10</v>
      </c>
      <c r="I5" s="38">
        <v>1</v>
      </c>
      <c r="J5" s="38">
        <v>10</v>
      </c>
      <c r="K5" s="38">
        <v>1</v>
      </c>
      <c r="L5" s="38">
        <v>10</v>
      </c>
      <c r="M5" s="38">
        <v>1</v>
      </c>
      <c r="N5" s="38">
        <v>10</v>
      </c>
      <c r="O5" s="38">
        <v>1</v>
      </c>
      <c r="P5" s="38">
        <v>10</v>
      </c>
      <c r="Q5" s="38">
        <v>1</v>
      </c>
      <c r="R5" s="44">
        <v>10</v>
      </c>
      <c r="S5" s="15"/>
    </row>
    <row r="6" spans="1:19" ht="13.5">
      <c r="A6" s="29" t="s">
        <v>98</v>
      </c>
      <c r="B6" s="34" t="s">
        <v>102</v>
      </c>
      <c r="C6" s="36"/>
      <c r="D6" s="168">
        <v>39811</v>
      </c>
      <c r="E6" s="41">
        <v>39811</v>
      </c>
      <c r="F6" s="41">
        <v>39811</v>
      </c>
      <c r="G6" s="41">
        <v>39811</v>
      </c>
      <c r="H6" s="41">
        <v>39811</v>
      </c>
      <c r="I6" s="41">
        <v>39811</v>
      </c>
      <c r="J6" s="41">
        <v>39811</v>
      </c>
      <c r="K6" s="41">
        <v>39811</v>
      </c>
      <c r="L6" s="41">
        <v>39811</v>
      </c>
      <c r="M6" s="41">
        <v>39811</v>
      </c>
      <c r="N6" s="41">
        <v>39811</v>
      </c>
      <c r="O6" s="41">
        <v>39811</v>
      </c>
      <c r="P6" s="41">
        <v>39811</v>
      </c>
      <c r="Q6" s="41">
        <v>39811</v>
      </c>
      <c r="R6" s="45">
        <v>39811</v>
      </c>
      <c r="S6" s="48"/>
    </row>
    <row r="7" spans="1:19" ht="13.5">
      <c r="A7" s="30" t="s">
        <v>57</v>
      </c>
      <c r="B7" s="35" t="s">
        <v>103</v>
      </c>
      <c r="C7" s="104"/>
      <c r="D7" s="169">
        <v>0.3986111111111111</v>
      </c>
      <c r="E7" s="163">
        <v>0.3986111111111111</v>
      </c>
      <c r="F7" s="163">
        <v>0.4534722222222222</v>
      </c>
      <c r="G7" s="163">
        <v>0.4534722222222222</v>
      </c>
      <c r="H7" s="163">
        <v>0.5006944444444444</v>
      </c>
      <c r="I7" s="163">
        <v>0.5006944444444444</v>
      </c>
      <c r="J7" s="163">
        <v>0.4791666666666667</v>
      </c>
      <c r="K7" s="163">
        <v>0.4791666666666667</v>
      </c>
      <c r="L7" s="163">
        <v>0.5097222222222222</v>
      </c>
      <c r="M7" s="163">
        <v>0.5097222222222222</v>
      </c>
      <c r="N7" s="163">
        <v>0.53125</v>
      </c>
      <c r="O7" s="163">
        <v>0.53125</v>
      </c>
      <c r="P7" s="163">
        <v>0.5458333333333333</v>
      </c>
      <c r="Q7" s="163">
        <v>0.5458333333333333</v>
      </c>
      <c r="R7" s="46"/>
      <c r="S7" s="49"/>
    </row>
    <row r="8" ht="13.5">
      <c r="A8" s="31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0.416</v>
      </c>
      <c r="B2">
        <v>3.7711</v>
      </c>
      <c r="C2">
        <v>21.6267</v>
      </c>
      <c r="D2">
        <v>6.83103</v>
      </c>
      <c r="E2">
        <v>2.0198</v>
      </c>
      <c r="F2">
        <v>27.2256</v>
      </c>
    </row>
    <row r="3" spans="1:6" ht="12.75">
      <c r="A3">
        <v>0.494</v>
      </c>
      <c r="B3">
        <v>3.7676</v>
      </c>
      <c r="C3">
        <v>21.8068</v>
      </c>
      <c r="D3">
        <v>6.83433</v>
      </c>
      <c r="E3">
        <v>2.0067</v>
      </c>
      <c r="F3">
        <v>27.4519</v>
      </c>
    </row>
    <row r="4" spans="1:6" ht="12.75">
      <c r="A4">
        <v>0.605</v>
      </c>
      <c r="B4">
        <v>3.7677</v>
      </c>
      <c r="C4">
        <v>21.9656</v>
      </c>
      <c r="D4">
        <v>6.82728</v>
      </c>
      <c r="E4">
        <v>1.9841</v>
      </c>
      <c r="F4">
        <v>27.6518</v>
      </c>
    </row>
    <row r="5" spans="1:6" ht="12.75">
      <c r="A5">
        <v>0.733</v>
      </c>
      <c r="B5">
        <v>3.7719</v>
      </c>
      <c r="C5">
        <v>22.1019</v>
      </c>
      <c r="D5">
        <v>6.81629</v>
      </c>
      <c r="E5">
        <v>1.9644</v>
      </c>
      <c r="F5">
        <v>27.8237</v>
      </c>
    </row>
    <row r="6" spans="1:6" ht="12.75">
      <c r="A6">
        <v>0.876</v>
      </c>
      <c r="B6">
        <v>3.7779</v>
      </c>
      <c r="C6">
        <v>22.2196</v>
      </c>
      <c r="D6">
        <v>6.80112</v>
      </c>
      <c r="E6">
        <v>1.9541</v>
      </c>
      <c r="F6">
        <v>27.9726</v>
      </c>
    </row>
    <row r="7" spans="1:6" ht="12.75">
      <c r="A7">
        <v>1.034</v>
      </c>
      <c r="B7">
        <v>3.7827</v>
      </c>
      <c r="C7">
        <v>22.3373</v>
      </c>
      <c r="D7">
        <v>6.78759</v>
      </c>
      <c r="E7">
        <v>1.9568</v>
      </c>
      <c r="F7">
        <v>28.1212</v>
      </c>
    </row>
    <row r="8" spans="1:6" ht="12.75">
      <c r="A8">
        <v>1.215</v>
      </c>
      <c r="B8">
        <v>3.7858</v>
      </c>
      <c r="C8">
        <v>22.4671</v>
      </c>
      <c r="D8">
        <v>6.7771</v>
      </c>
      <c r="E8">
        <v>1.9725</v>
      </c>
      <c r="F8">
        <v>28.2848</v>
      </c>
    </row>
    <row r="9" spans="1:6" ht="12.75">
      <c r="A9">
        <v>1.389</v>
      </c>
      <c r="B9">
        <v>3.7898</v>
      </c>
      <c r="C9">
        <v>22.595</v>
      </c>
      <c r="D9">
        <v>6.76286</v>
      </c>
      <c r="E9">
        <v>1.9934</v>
      </c>
      <c r="F9">
        <v>28.4462</v>
      </c>
    </row>
    <row r="10" spans="1:6" ht="12.75">
      <c r="A10">
        <v>1.55</v>
      </c>
      <c r="B10">
        <v>3.798</v>
      </c>
      <c r="C10">
        <v>22.7027</v>
      </c>
      <c r="D10">
        <v>6.7566</v>
      </c>
      <c r="E10">
        <v>2.0186</v>
      </c>
      <c r="F10">
        <v>28.5826</v>
      </c>
    </row>
    <row r="11" spans="1:6" ht="12.75">
      <c r="A11">
        <v>1.688</v>
      </c>
      <c r="B11">
        <v>3.8128</v>
      </c>
      <c r="C11">
        <v>22.7917</v>
      </c>
      <c r="D11">
        <v>6.74995</v>
      </c>
      <c r="E11">
        <v>2.0524</v>
      </c>
      <c r="F11">
        <v>28.6962</v>
      </c>
    </row>
    <row r="12" spans="1:6" ht="12.75">
      <c r="A12">
        <v>1.799</v>
      </c>
      <c r="B12">
        <v>3.836</v>
      </c>
      <c r="C12">
        <v>22.8797</v>
      </c>
      <c r="D12">
        <v>6.7448</v>
      </c>
      <c r="E12">
        <v>2.0942</v>
      </c>
      <c r="F12">
        <v>28.8095</v>
      </c>
    </row>
    <row r="13" spans="1:6" ht="12.75">
      <c r="A13">
        <v>1.916</v>
      </c>
      <c r="B13">
        <v>3.8666</v>
      </c>
      <c r="C13">
        <v>22.9653</v>
      </c>
      <c r="D13">
        <v>6.73873</v>
      </c>
      <c r="E13">
        <v>2.1386</v>
      </c>
      <c r="F13">
        <v>28.9205</v>
      </c>
    </row>
    <row r="14" spans="1:6" ht="12.75">
      <c r="A14">
        <v>2.032</v>
      </c>
      <c r="B14">
        <v>3.8989</v>
      </c>
      <c r="C14">
        <v>23.0272</v>
      </c>
      <c r="D14">
        <v>6.73727</v>
      </c>
      <c r="E14">
        <v>2.175</v>
      </c>
      <c r="F14">
        <v>29.0019</v>
      </c>
    </row>
    <row r="15" spans="1:6" ht="12.75">
      <c r="A15">
        <v>2.152</v>
      </c>
      <c r="B15">
        <v>3.927</v>
      </c>
      <c r="C15">
        <v>23.0629</v>
      </c>
      <c r="D15">
        <v>6.72979</v>
      </c>
      <c r="E15">
        <v>2.1967</v>
      </c>
      <c r="F15">
        <v>29.05</v>
      </c>
    </row>
    <row r="16" spans="1:6" ht="12.75">
      <c r="A16">
        <v>2.271</v>
      </c>
      <c r="B16">
        <v>3.9491</v>
      </c>
      <c r="C16">
        <v>23.0841</v>
      </c>
      <c r="D16">
        <v>6.70257</v>
      </c>
      <c r="E16">
        <v>2.2034</v>
      </c>
      <c r="F16">
        <v>29.0791</v>
      </c>
    </row>
    <row r="17" spans="1:6" ht="12.75">
      <c r="A17">
        <v>2.42</v>
      </c>
      <c r="B17">
        <v>3.9665</v>
      </c>
      <c r="C17">
        <v>23.101</v>
      </c>
      <c r="D17">
        <v>6.6927</v>
      </c>
      <c r="E17">
        <v>2.1987</v>
      </c>
      <c r="F17">
        <v>29.1023</v>
      </c>
    </row>
    <row r="18" spans="1:6" ht="12.75">
      <c r="A18">
        <v>2.585</v>
      </c>
      <c r="B18">
        <v>3.9826</v>
      </c>
      <c r="C18">
        <v>23.1222</v>
      </c>
      <c r="D18">
        <v>6.6802</v>
      </c>
      <c r="E18">
        <v>2.194</v>
      </c>
      <c r="F18">
        <v>29.1309</v>
      </c>
    </row>
    <row r="19" spans="1:6" ht="12.75">
      <c r="A19">
        <v>2.764</v>
      </c>
      <c r="B19">
        <v>4.0004</v>
      </c>
      <c r="C19">
        <v>23.1519</v>
      </c>
      <c r="D19">
        <v>6.66754</v>
      </c>
      <c r="E19">
        <v>2.1977</v>
      </c>
      <c r="F19">
        <v>29.1701</v>
      </c>
    </row>
    <row r="20" spans="1:6" ht="12.75">
      <c r="A20">
        <v>2.937</v>
      </c>
      <c r="B20">
        <v>4.0203</v>
      </c>
      <c r="C20">
        <v>23.1849</v>
      </c>
      <c r="D20">
        <v>6.656</v>
      </c>
      <c r="E20">
        <v>2.2146</v>
      </c>
      <c r="F20">
        <v>29.2139</v>
      </c>
    </row>
    <row r="21" spans="1:6" ht="12.75">
      <c r="A21">
        <v>3.117</v>
      </c>
      <c r="B21">
        <v>4.0406</v>
      </c>
      <c r="C21">
        <v>23.2169</v>
      </c>
      <c r="D21">
        <v>6.65517</v>
      </c>
      <c r="E21">
        <v>2.2412</v>
      </c>
      <c r="F21">
        <v>29.2565</v>
      </c>
    </row>
    <row r="22" spans="1:6" ht="12.75">
      <c r="A22">
        <v>3.275</v>
      </c>
      <c r="B22">
        <v>4.0607</v>
      </c>
      <c r="C22">
        <v>23.2517</v>
      </c>
      <c r="D22">
        <v>6.6458</v>
      </c>
      <c r="E22">
        <v>2.258</v>
      </c>
      <c r="F22">
        <v>29.3026</v>
      </c>
    </row>
    <row r="23" spans="1:6" ht="12.75">
      <c r="A23">
        <v>3.424</v>
      </c>
      <c r="B23">
        <v>4.0796</v>
      </c>
      <c r="C23">
        <v>23.2875</v>
      </c>
      <c r="D23">
        <v>6.63639</v>
      </c>
      <c r="E23">
        <v>2.26</v>
      </c>
      <c r="F23">
        <v>29.3499</v>
      </c>
    </row>
    <row r="24" spans="1:6" ht="12.75">
      <c r="A24">
        <v>3.556</v>
      </c>
      <c r="B24">
        <v>4.0945</v>
      </c>
      <c r="C24">
        <v>23.3148</v>
      </c>
      <c r="D24">
        <v>6.62562</v>
      </c>
      <c r="E24">
        <v>2.2634</v>
      </c>
      <c r="F24">
        <v>29.386</v>
      </c>
    </row>
    <row r="25" spans="1:6" ht="12.75">
      <c r="A25">
        <v>3.682</v>
      </c>
      <c r="B25">
        <v>4.1024</v>
      </c>
      <c r="C25">
        <v>23.3311</v>
      </c>
      <c r="D25">
        <v>6.60963</v>
      </c>
      <c r="E25">
        <v>2.2678</v>
      </c>
      <c r="F25">
        <v>29.4074</v>
      </c>
    </row>
    <row r="26" spans="1:6" ht="12.75">
      <c r="A26">
        <v>3.813</v>
      </c>
      <c r="B26">
        <v>4.1024</v>
      </c>
      <c r="C26">
        <v>23.342</v>
      </c>
      <c r="D26">
        <v>6.59733</v>
      </c>
      <c r="E26">
        <v>2.2642</v>
      </c>
      <c r="F26">
        <v>29.4211</v>
      </c>
    </row>
    <row r="27" spans="1:6" ht="12.75">
      <c r="A27">
        <v>3.931</v>
      </c>
      <c r="B27">
        <v>4.0955</v>
      </c>
      <c r="C27">
        <v>23.353</v>
      </c>
      <c r="D27">
        <v>6.58432</v>
      </c>
      <c r="E27">
        <v>2.2579</v>
      </c>
      <c r="F27">
        <v>29.4342</v>
      </c>
    </row>
    <row r="28" spans="1:6" ht="12.75">
      <c r="A28">
        <v>4.046</v>
      </c>
      <c r="B28">
        <v>4.0866</v>
      </c>
      <c r="C28">
        <v>23.3682</v>
      </c>
      <c r="D28">
        <v>6.56689</v>
      </c>
      <c r="E28">
        <v>2.2546</v>
      </c>
      <c r="F28">
        <v>29.4523</v>
      </c>
    </row>
    <row r="29" spans="1:6" ht="12.75">
      <c r="A29">
        <v>4.185</v>
      </c>
      <c r="B29">
        <v>4.0856</v>
      </c>
      <c r="C29">
        <v>23.3924</v>
      </c>
      <c r="D29">
        <v>6.55286</v>
      </c>
      <c r="E29">
        <v>2.258</v>
      </c>
      <c r="F29">
        <v>29.4827</v>
      </c>
    </row>
    <row r="30" spans="1:6" ht="12.75">
      <c r="A30">
        <v>4.346</v>
      </c>
      <c r="B30">
        <v>4.1007</v>
      </c>
      <c r="C30">
        <v>23.4244</v>
      </c>
      <c r="D30">
        <v>6.53637</v>
      </c>
      <c r="E30">
        <v>2.2733</v>
      </c>
      <c r="F30">
        <v>29.5247</v>
      </c>
    </row>
    <row r="31" spans="1:6" ht="12.75">
      <c r="A31">
        <v>4.524</v>
      </c>
      <c r="B31">
        <v>4.1316</v>
      </c>
      <c r="C31">
        <v>23.4534</v>
      </c>
      <c r="D31">
        <v>6.52355</v>
      </c>
      <c r="E31">
        <v>2.3038</v>
      </c>
      <c r="F31">
        <v>29.5648</v>
      </c>
    </row>
    <row r="32" spans="1:6" ht="12.75">
      <c r="A32">
        <v>4.708</v>
      </c>
      <c r="B32">
        <v>4.1712</v>
      </c>
      <c r="C32">
        <v>23.4728</v>
      </c>
      <c r="D32">
        <v>6.50787</v>
      </c>
      <c r="E32">
        <v>2.3505</v>
      </c>
      <c r="F32">
        <v>29.5937</v>
      </c>
    </row>
    <row r="33" spans="1:6" ht="12.75">
      <c r="A33">
        <v>4.873</v>
      </c>
      <c r="B33">
        <v>4.214</v>
      </c>
      <c r="C33">
        <v>23.4852</v>
      </c>
      <c r="D33">
        <v>6.49001</v>
      </c>
      <c r="E33">
        <v>2.4101</v>
      </c>
      <c r="F33">
        <v>29.6144</v>
      </c>
    </row>
    <row r="34" spans="1:6" ht="12.75">
      <c r="A34">
        <v>5.034</v>
      </c>
      <c r="B34">
        <v>4.2563</v>
      </c>
      <c r="C34">
        <v>23.4934</v>
      </c>
      <c r="D34">
        <v>6.47934</v>
      </c>
      <c r="E34">
        <v>2.4616</v>
      </c>
      <c r="F34">
        <v>29.6297</v>
      </c>
    </row>
    <row r="35" spans="1:6" ht="12.75">
      <c r="A35">
        <v>5.172</v>
      </c>
      <c r="B35">
        <v>4.2947</v>
      </c>
      <c r="C35">
        <v>23.4971</v>
      </c>
      <c r="D35">
        <v>6.46547</v>
      </c>
      <c r="E35">
        <v>2.4722</v>
      </c>
      <c r="F35">
        <v>29.6389</v>
      </c>
    </row>
    <row r="36" spans="1:6" ht="12.75">
      <c r="A36">
        <v>5.306</v>
      </c>
      <c r="B36">
        <v>4.3271</v>
      </c>
      <c r="C36">
        <v>23.4994</v>
      </c>
      <c r="D36">
        <v>6.45611</v>
      </c>
      <c r="E36">
        <v>2.4396</v>
      </c>
      <c r="F36">
        <v>29.6456</v>
      </c>
    </row>
    <row r="37" spans="1:6" ht="12.75">
      <c r="A37">
        <v>5.427</v>
      </c>
      <c r="B37">
        <v>4.3548</v>
      </c>
      <c r="C37">
        <v>23.5041</v>
      </c>
      <c r="D37">
        <v>6.44916</v>
      </c>
      <c r="E37">
        <v>2.3977</v>
      </c>
      <c r="F37">
        <v>29.6548</v>
      </c>
    </row>
    <row r="38" spans="1:6" ht="12.75">
      <c r="A38">
        <v>5.55</v>
      </c>
      <c r="B38">
        <v>4.3804</v>
      </c>
      <c r="C38">
        <v>23.5131</v>
      </c>
      <c r="D38">
        <v>6.44017</v>
      </c>
      <c r="E38">
        <v>2.3698</v>
      </c>
      <c r="F38">
        <v>29.6692</v>
      </c>
    </row>
    <row r="39" spans="1:6" ht="12.75">
      <c r="A39">
        <v>5.694</v>
      </c>
      <c r="B39">
        <v>4.4069</v>
      </c>
      <c r="C39">
        <v>23.5277</v>
      </c>
      <c r="D39">
        <v>6.43123</v>
      </c>
      <c r="E39">
        <v>2.3442</v>
      </c>
      <c r="F39">
        <v>29.6909</v>
      </c>
    </row>
    <row r="40" spans="1:6" ht="12.75">
      <c r="A40">
        <v>5.855</v>
      </c>
      <c r="B40">
        <v>4.4373</v>
      </c>
      <c r="C40">
        <v>23.5493</v>
      </c>
      <c r="D40">
        <v>6.41913</v>
      </c>
      <c r="E40">
        <v>2.311</v>
      </c>
      <c r="F40">
        <v>29.7217</v>
      </c>
    </row>
    <row r="41" spans="1:6" ht="12.75">
      <c r="A41">
        <v>6.049</v>
      </c>
      <c r="B41">
        <v>4.474</v>
      </c>
      <c r="C41">
        <v>23.5768</v>
      </c>
      <c r="D41">
        <v>6.40658</v>
      </c>
      <c r="E41">
        <v>2.2838</v>
      </c>
      <c r="F41">
        <v>29.7608</v>
      </c>
    </row>
    <row r="42" spans="1:6" ht="12.75">
      <c r="A42">
        <v>6.246</v>
      </c>
      <c r="B42">
        <v>4.5173</v>
      </c>
      <c r="C42">
        <v>23.6066</v>
      </c>
      <c r="D42">
        <v>6.39544</v>
      </c>
      <c r="E42">
        <v>2.2725</v>
      </c>
      <c r="F42">
        <v>29.8037</v>
      </c>
    </row>
    <row r="43" spans="1:6" ht="12.75">
      <c r="A43">
        <v>6.448</v>
      </c>
      <c r="B43">
        <v>4.5643</v>
      </c>
      <c r="C43">
        <v>23.6324</v>
      </c>
      <c r="D43">
        <v>6.38019</v>
      </c>
      <c r="E43">
        <v>2.2614</v>
      </c>
      <c r="F43">
        <v>29.8421</v>
      </c>
    </row>
    <row r="44" spans="1:6" ht="12.75">
      <c r="A44">
        <v>6.638</v>
      </c>
      <c r="B44">
        <v>4.609</v>
      </c>
      <c r="C44">
        <v>23.6488</v>
      </c>
      <c r="D44">
        <v>6.37403</v>
      </c>
      <c r="E44">
        <v>2.2257</v>
      </c>
      <c r="F44">
        <v>29.8682</v>
      </c>
    </row>
    <row r="45" spans="1:6" ht="12.75">
      <c r="A45">
        <v>6.816</v>
      </c>
      <c r="B45">
        <v>4.6469</v>
      </c>
      <c r="C45">
        <v>23.657</v>
      </c>
      <c r="D45">
        <v>6.36726</v>
      </c>
      <c r="E45">
        <v>2.1697</v>
      </c>
      <c r="F45">
        <v>29.8833</v>
      </c>
    </row>
    <row r="46" spans="1:6" ht="12.75">
      <c r="A46">
        <v>6.994</v>
      </c>
      <c r="B46">
        <v>4.6771</v>
      </c>
      <c r="C46">
        <v>23.6627</v>
      </c>
      <c r="D46">
        <v>6.35249</v>
      </c>
      <c r="E46">
        <v>2.1046</v>
      </c>
      <c r="F46">
        <v>29.8942</v>
      </c>
    </row>
    <row r="47" spans="1:6" ht="12.75">
      <c r="A47">
        <v>7.161</v>
      </c>
      <c r="B47">
        <v>4.7012</v>
      </c>
      <c r="C47">
        <v>23.6683</v>
      </c>
      <c r="D47">
        <v>6.33854</v>
      </c>
      <c r="E47">
        <v>2.0269</v>
      </c>
      <c r="F47">
        <v>29.9043</v>
      </c>
    </row>
    <row r="48" spans="1:6" ht="12.75">
      <c r="A48">
        <v>7.296</v>
      </c>
      <c r="B48">
        <v>4.7206</v>
      </c>
      <c r="C48">
        <v>23.6749</v>
      </c>
      <c r="D48">
        <v>6.32417</v>
      </c>
      <c r="E48">
        <v>1.9363</v>
      </c>
      <c r="F48">
        <v>29.9151</v>
      </c>
    </row>
    <row r="49" spans="1:6" ht="12.75">
      <c r="A49">
        <v>7.436</v>
      </c>
      <c r="B49">
        <v>4.7368</v>
      </c>
      <c r="C49">
        <v>23.6823</v>
      </c>
      <c r="D49">
        <v>6.31053</v>
      </c>
      <c r="E49">
        <v>1.8372</v>
      </c>
      <c r="F49">
        <v>29.9265</v>
      </c>
    </row>
    <row r="50" spans="1:6" ht="12.75">
      <c r="A50">
        <v>7.576</v>
      </c>
      <c r="B50">
        <v>4.7504</v>
      </c>
      <c r="C50">
        <v>23.6903</v>
      </c>
      <c r="D50">
        <v>6.29419</v>
      </c>
      <c r="E50">
        <v>1.7432</v>
      </c>
      <c r="F50">
        <v>29.9383</v>
      </c>
    </row>
    <row r="51" spans="1:6" ht="12.75">
      <c r="A51">
        <v>7.712</v>
      </c>
      <c r="B51">
        <v>4.7617</v>
      </c>
      <c r="C51">
        <v>23.6982</v>
      </c>
      <c r="D51">
        <v>6.27231</v>
      </c>
      <c r="E51">
        <v>1.6613</v>
      </c>
      <c r="F51">
        <v>29.9497</v>
      </c>
    </row>
    <row r="52" spans="1:6" ht="12.75">
      <c r="A52">
        <v>7.847</v>
      </c>
      <c r="B52">
        <v>4.7709</v>
      </c>
      <c r="C52">
        <v>23.706</v>
      </c>
      <c r="D52">
        <v>6.24611</v>
      </c>
      <c r="E52">
        <v>1.5875</v>
      </c>
      <c r="F52">
        <v>29.9607</v>
      </c>
    </row>
    <row r="53" spans="1:6" ht="12.75">
      <c r="A53">
        <v>8.001</v>
      </c>
      <c r="B53">
        <v>4.7786</v>
      </c>
      <c r="C53">
        <v>23.7145</v>
      </c>
      <c r="D53">
        <v>6.22386</v>
      </c>
      <c r="E53">
        <v>1.5229</v>
      </c>
      <c r="F53">
        <v>29.9725</v>
      </c>
    </row>
    <row r="54" spans="1:6" ht="12.75">
      <c r="A54">
        <v>8.189</v>
      </c>
      <c r="B54">
        <v>4.7865</v>
      </c>
      <c r="C54">
        <v>23.7251</v>
      </c>
      <c r="D54">
        <v>6.19322</v>
      </c>
      <c r="E54">
        <v>1.4662</v>
      </c>
      <c r="F54">
        <v>29.9869</v>
      </c>
    </row>
    <row r="55" spans="1:6" ht="12.75">
      <c r="A55">
        <v>8.404</v>
      </c>
      <c r="B55">
        <v>4.7964</v>
      </c>
      <c r="C55">
        <v>23.7383</v>
      </c>
      <c r="D55">
        <v>6.16385</v>
      </c>
      <c r="E55">
        <v>1.4082</v>
      </c>
      <c r="F55">
        <v>30.0047</v>
      </c>
    </row>
    <row r="56" spans="1:6" ht="12.75">
      <c r="A56">
        <v>8.615</v>
      </c>
      <c r="B56">
        <v>4.8092</v>
      </c>
      <c r="C56">
        <v>23.7523</v>
      </c>
      <c r="D56">
        <v>6.1329</v>
      </c>
      <c r="E56">
        <v>1.3506</v>
      </c>
      <c r="F56">
        <v>30.0241</v>
      </c>
    </row>
    <row r="57" spans="1:6" ht="12.75">
      <c r="A57">
        <v>8.794</v>
      </c>
      <c r="B57">
        <v>4.8244</v>
      </c>
      <c r="C57">
        <v>23.765</v>
      </c>
      <c r="D57">
        <v>6.11466</v>
      </c>
      <c r="E57">
        <v>1.3023</v>
      </c>
      <c r="F57">
        <v>30.042</v>
      </c>
    </row>
    <row r="58" spans="1:6" ht="12.75">
      <c r="A58">
        <v>8.963</v>
      </c>
      <c r="B58">
        <v>4.8406</v>
      </c>
      <c r="C58">
        <v>23.7748</v>
      </c>
      <c r="D58">
        <v>6.09295</v>
      </c>
      <c r="E58">
        <v>1.2617</v>
      </c>
      <c r="F58">
        <v>30.0564</v>
      </c>
    </row>
    <row r="59" spans="1:6" ht="12.75">
      <c r="A59">
        <v>9.106</v>
      </c>
      <c r="B59">
        <v>4.8558</v>
      </c>
      <c r="C59">
        <v>23.7822</v>
      </c>
      <c r="D59">
        <v>6.06818</v>
      </c>
      <c r="E59">
        <v>1.2267</v>
      </c>
      <c r="F59">
        <v>30.0677</v>
      </c>
    </row>
    <row r="60" spans="1:6" ht="12.75">
      <c r="A60">
        <v>9.24</v>
      </c>
      <c r="B60">
        <v>4.8685</v>
      </c>
      <c r="C60">
        <v>23.7873</v>
      </c>
      <c r="D60">
        <v>6.04498</v>
      </c>
      <c r="E60">
        <v>1.1975</v>
      </c>
      <c r="F60">
        <v>30.0759</v>
      </c>
    </row>
    <row r="61" spans="1:6" ht="12.75">
      <c r="A61">
        <v>9.357</v>
      </c>
      <c r="B61">
        <v>4.878</v>
      </c>
      <c r="C61">
        <v>23.7913</v>
      </c>
      <c r="D61">
        <v>6.0208</v>
      </c>
      <c r="E61">
        <v>1.172</v>
      </c>
      <c r="F61">
        <v>30.0821</v>
      </c>
    </row>
    <row r="62" spans="1:6" ht="12.75">
      <c r="A62">
        <v>9.48</v>
      </c>
      <c r="B62">
        <v>4.8854</v>
      </c>
      <c r="C62">
        <v>23.7968</v>
      </c>
      <c r="D62">
        <v>5.99736</v>
      </c>
      <c r="E62">
        <v>1.1499</v>
      </c>
      <c r="F62">
        <v>30.09</v>
      </c>
    </row>
    <row r="63" spans="1:6" ht="12.75">
      <c r="A63">
        <v>9.651</v>
      </c>
      <c r="B63">
        <v>4.8925</v>
      </c>
      <c r="C63">
        <v>23.8061</v>
      </c>
      <c r="D63">
        <v>5.97909</v>
      </c>
      <c r="E63">
        <v>1.132</v>
      </c>
      <c r="F63">
        <v>30.1027</v>
      </c>
    </row>
    <row r="64" spans="1:6" ht="12.75">
      <c r="A64">
        <v>9.85</v>
      </c>
      <c r="B64">
        <v>4.9016</v>
      </c>
      <c r="C64">
        <v>23.8202</v>
      </c>
      <c r="D64">
        <v>5.95946</v>
      </c>
      <c r="E64">
        <v>1.1135</v>
      </c>
      <c r="F64">
        <v>30.1217</v>
      </c>
    </row>
    <row r="65" spans="1:6" ht="12.75">
      <c r="A65">
        <v>10.052</v>
      </c>
      <c r="B65">
        <v>4.914</v>
      </c>
      <c r="C65">
        <v>23.8381</v>
      </c>
      <c r="D65">
        <v>5.94326</v>
      </c>
      <c r="E65">
        <v>1.0921</v>
      </c>
      <c r="F65">
        <v>30.1458</v>
      </c>
    </row>
    <row r="66" spans="1:6" ht="12.75">
      <c r="A66">
        <v>10.256</v>
      </c>
      <c r="B66">
        <v>4.9295</v>
      </c>
      <c r="C66">
        <v>23.8569</v>
      </c>
      <c r="D66">
        <v>5.927</v>
      </c>
      <c r="E66">
        <v>1.0765</v>
      </c>
      <c r="F66">
        <v>30.1717</v>
      </c>
    </row>
    <row r="67" spans="1:6" ht="12.75">
      <c r="A67">
        <v>10.466</v>
      </c>
      <c r="B67">
        <v>4.9468</v>
      </c>
      <c r="C67">
        <v>23.8737</v>
      </c>
      <c r="D67">
        <v>5.91382</v>
      </c>
      <c r="E67">
        <v>1.0641</v>
      </c>
      <c r="F67">
        <v>30.1951</v>
      </c>
    </row>
    <row r="68" spans="1:6" ht="12.75">
      <c r="A68">
        <v>10.679</v>
      </c>
      <c r="B68">
        <v>4.9639</v>
      </c>
      <c r="C68">
        <v>23.8862</v>
      </c>
      <c r="D68">
        <v>5.89779</v>
      </c>
      <c r="E68">
        <v>1.0433</v>
      </c>
      <c r="F68">
        <v>30.2131</v>
      </c>
    </row>
    <row r="69" spans="1:6" ht="12.75">
      <c r="A69">
        <v>10.887</v>
      </c>
      <c r="B69">
        <v>4.9802</v>
      </c>
      <c r="C69">
        <v>23.8956</v>
      </c>
      <c r="D69">
        <v>5.88285</v>
      </c>
      <c r="E69">
        <v>1.0179</v>
      </c>
      <c r="F69">
        <v>30.2271</v>
      </c>
    </row>
    <row r="70" spans="1:6" ht="12.75">
      <c r="A70">
        <v>11.056</v>
      </c>
      <c r="B70">
        <v>4.9957</v>
      </c>
      <c r="C70">
        <v>23.9049</v>
      </c>
      <c r="D70">
        <v>5.87383</v>
      </c>
      <c r="E70">
        <v>0.995</v>
      </c>
      <c r="F70">
        <v>30.2409</v>
      </c>
    </row>
    <row r="71" spans="1:6" ht="12.75">
      <c r="A71">
        <v>11.227</v>
      </c>
      <c r="B71">
        <v>5.0106</v>
      </c>
      <c r="C71">
        <v>23.9144</v>
      </c>
      <c r="D71">
        <v>5.86214</v>
      </c>
      <c r="E71">
        <v>0.9753</v>
      </c>
      <c r="F71">
        <v>30.2548</v>
      </c>
    </row>
    <row r="72" spans="1:6" ht="12.75">
      <c r="A72">
        <v>11.376</v>
      </c>
      <c r="B72">
        <v>5.0245</v>
      </c>
      <c r="C72">
        <v>23.9234</v>
      </c>
      <c r="D72">
        <v>5.8508</v>
      </c>
      <c r="E72">
        <v>0.9562</v>
      </c>
      <c r="F72">
        <v>30.268</v>
      </c>
    </row>
    <row r="73" spans="1:6" ht="12.75">
      <c r="A73">
        <v>11.505</v>
      </c>
      <c r="B73">
        <v>5.0369</v>
      </c>
      <c r="C73">
        <v>23.9315</v>
      </c>
      <c r="D73">
        <v>5.84374</v>
      </c>
      <c r="E73">
        <v>0.9349</v>
      </c>
      <c r="F73">
        <v>30.2799</v>
      </c>
    </row>
    <row r="74" spans="1:6" ht="12.75">
      <c r="A74">
        <v>11.619</v>
      </c>
      <c r="B74">
        <v>5.0477</v>
      </c>
      <c r="C74">
        <v>23.9392</v>
      </c>
      <c r="D74">
        <v>5.83117</v>
      </c>
      <c r="E74">
        <v>0.9132</v>
      </c>
      <c r="F74">
        <v>30.291</v>
      </c>
    </row>
    <row r="75" spans="1:6" ht="12.75">
      <c r="A75">
        <v>11.775</v>
      </c>
      <c r="B75">
        <v>5.0577</v>
      </c>
      <c r="C75">
        <v>23.9495</v>
      </c>
      <c r="D75">
        <v>5.8213</v>
      </c>
      <c r="E75">
        <v>0.8942</v>
      </c>
      <c r="F75">
        <v>30.3054</v>
      </c>
    </row>
    <row r="76" spans="1:6" ht="12.75">
      <c r="A76">
        <v>11.961</v>
      </c>
      <c r="B76">
        <v>5.0683</v>
      </c>
      <c r="C76">
        <v>23.9649</v>
      </c>
      <c r="D76">
        <v>5.81975</v>
      </c>
      <c r="E76">
        <v>0.879</v>
      </c>
      <c r="F76">
        <v>30.3263</v>
      </c>
    </row>
    <row r="77" spans="1:6" ht="12.75">
      <c r="A77">
        <v>12.166</v>
      </c>
      <c r="B77">
        <v>5.0797</v>
      </c>
      <c r="C77">
        <v>23.9829</v>
      </c>
      <c r="D77">
        <v>5.81723</v>
      </c>
      <c r="E77">
        <v>0.8671</v>
      </c>
      <c r="F77">
        <v>30.3505</v>
      </c>
    </row>
    <row r="78" spans="1:6" ht="12.75">
      <c r="A78">
        <v>12.382</v>
      </c>
      <c r="B78">
        <v>5.0911</v>
      </c>
      <c r="C78">
        <v>24.0017</v>
      </c>
      <c r="D78">
        <v>5.81053</v>
      </c>
      <c r="E78">
        <v>0.8579</v>
      </c>
      <c r="F78">
        <v>30.3758</v>
      </c>
    </row>
    <row r="79" spans="1:6" ht="12.75">
      <c r="A79">
        <v>12.539</v>
      </c>
      <c r="B79">
        <v>5.102</v>
      </c>
      <c r="C79">
        <v>24.0223</v>
      </c>
      <c r="D79">
        <v>5.80243</v>
      </c>
      <c r="E79">
        <v>0.8506</v>
      </c>
      <c r="F79">
        <v>30.4033</v>
      </c>
    </row>
    <row r="80" spans="1:6" ht="12.75">
      <c r="A80">
        <v>12.643</v>
      </c>
      <c r="B80">
        <v>5.1054</v>
      </c>
      <c r="C80">
        <v>23.9877</v>
      </c>
      <c r="D80">
        <v>5.84778</v>
      </c>
      <c r="E80">
        <v>6.1591</v>
      </c>
      <c r="F80">
        <v>30.36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0.371</v>
      </c>
      <c r="B2">
        <v>4.0288</v>
      </c>
      <c r="C2">
        <v>23.9691</v>
      </c>
      <c r="D2">
        <v>6.69782</v>
      </c>
      <c r="E2">
        <v>0.6812</v>
      </c>
      <c r="F2">
        <v>30.2023</v>
      </c>
    </row>
    <row r="3" spans="1:6" ht="12.75">
      <c r="A3">
        <v>0.443</v>
      </c>
      <c r="B3">
        <v>4.0296</v>
      </c>
      <c r="C3">
        <v>23.9688</v>
      </c>
      <c r="D3">
        <v>6.6948</v>
      </c>
      <c r="E3">
        <v>0.6711</v>
      </c>
      <c r="F3">
        <v>30.202</v>
      </c>
    </row>
    <row r="4" spans="1:6" ht="12.75">
      <c r="A4">
        <v>0.514</v>
      </c>
      <c r="B4">
        <v>4.0302</v>
      </c>
      <c r="C4">
        <v>23.9686</v>
      </c>
      <c r="D4">
        <v>6.69507</v>
      </c>
      <c r="E4">
        <v>0.6653</v>
      </c>
      <c r="F4">
        <v>30.2018</v>
      </c>
    </row>
    <row r="5" spans="1:6" ht="12.75">
      <c r="A5">
        <v>0.583</v>
      </c>
      <c r="B5">
        <v>4.0307</v>
      </c>
      <c r="C5">
        <v>23.9685</v>
      </c>
      <c r="D5">
        <v>6.69627</v>
      </c>
      <c r="E5">
        <v>0.6631</v>
      </c>
      <c r="F5">
        <v>30.2017</v>
      </c>
    </row>
    <row r="6" spans="1:6" ht="12.75">
      <c r="A6">
        <v>0.698</v>
      </c>
      <c r="B6">
        <v>4.0311</v>
      </c>
      <c r="C6">
        <v>23.9685</v>
      </c>
      <c r="D6">
        <v>6.69729</v>
      </c>
      <c r="E6">
        <v>0.6611</v>
      </c>
      <c r="F6">
        <v>30.2018</v>
      </c>
    </row>
    <row r="7" spans="1:6" ht="12.75">
      <c r="A7">
        <v>0.844</v>
      </c>
      <c r="B7">
        <v>4.0317</v>
      </c>
      <c r="C7">
        <v>23.9685</v>
      </c>
      <c r="D7">
        <v>6.69835</v>
      </c>
      <c r="E7">
        <v>0.6589</v>
      </c>
      <c r="F7">
        <v>30.2018</v>
      </c>
    </row>
    <row r="8" spans="1:6" ht="12.75">
      <c r="A8">
        <v>0.968</v>
      </c>
      <c r="B8">
        <v>4.0323</v>
      </c>
      <c r="C8">
        <v>23.9684</v>
      </c>
      <c r="D8">
        <v>6.6956</v>
      </c>
      <c r="E8">
        <v>0.6576</v>
      </c>
      <c r="F8">
        <v>30.2018</v>
      </c>
    </row>
    <row r="9" spans="1:6" ht="12.75">
      <c r="A9">
        <v>1.1</v>
      </c>
      <c r="B9">
        <v>4.0328</v>
      </c>
      <c r="C9">
        <v>23.9683</v>
      </c>
      <c r="D9">
        <v>6.69627</v>
      </c>
      <c r="E9">
        <v>0.6565</v>
      </c>
      <c r="F9">
        <v>30.2017</v>
      </c>
    </row>
    <row r="10" spans="1:6" ht="12.75">
      <c r="A10">
        <v>1.231</v>
      </c>
      <c r="B10">
        <v>4.0332</v>
      </c>
      <c r="C10">
        <v>23.9682</v>
      </c>
      <c r="D10">
        <v>6.69422</v>
      </c>
      <c r="E10">
        <v>0.6555</v>
      </c>
      <c r="F10">
        <v>30.2016</v>
      </c>
    </row>
    <row r="11" spans="1:6" ht="12.75">
      <c r="A11">
        <v>1.355</v>
      </c>
      <c r="B11">
        <v>4.0334</v>
      </c>
      <c r="C11">
        <v>23.9681</v>
      </c>
      <c r="D11">
        <v>6.693</v>
      </c>
      <c r="E11">
        <v>0.6556</v>
      </c>
      <c r="F11">
        <v>30.2016</v>
      </c>
    </row>
    <row r="12" spans="1:6" ht="12.75">
      <c r="A12">
        <v>1.476</v>
      </c>
      <c r="B12">
        <v>4.0335</v>
      </c>
      <c r="C12">
        <v>23.9681</v>
      </c>
      <c r="D12">
        <v>6.69509</v>
      </c>
      <c r="E12">
        <v>0.6575</v>
      </c>
      <c r="F12">
        <v>30.2016</v>
      </c>
    </row>
    <row r="13" spans="1:6" ht="12.75">
      <c r="A13">
        <v>1.592</v>
      </c>
      <c r="B13">
        <v>4.0336</v>
      </c>
      <c r="C13">
        <v>23.9682</v>
      </c>
      <c r="D13">
        <v>6.69565</v>
      </c>
      <c r="E13">
        <v>0.6605</v>
      </c>
      <c r="F13">
        <v>30.2016</v>
      </c>
    </row>
    <row r="14" spans="1:6" ht="12.75">
      <c r="A14">
        <v>1.72</v>
      </c>
      <c r="B14">
        <v>4.0338</v>
      </c>
      <c r="C14">
        <v>23.9682</v>
      </c>
      <c r="D14">
        <v>6.69494</v>
      </c>
      <c r="E14">
        <v>0.6629</v>
      </c>
      <c r="F14">
        <v>30.2017</v>
      </c>
    </row>
    <row r="15" spans="1:6" ht="12.75">
      <c r="A15">
        <v>1.857</v>
      </c>
      <c r="B15">
        <v>4.034</v>
      </c>
      <c r="C15">
        <v>23.9681</v>
      </c>
      <c r="D15">
        <v>6.69499</v>
      </c>
      <c r="E15">
        <v>0.6642</v>
      </c>
      <c r="F15">
        <v>30.2016</v>
      </c>
    </row>
    <row r="16" spans="1:6" ht="12.75">
      <c r="A16">
        <v>1.991</v>
      </c>
      <c r="B16">
        <v>4.034</v>
      </c>
      <c r="C16">
        <v>23.9681</v>
      </c>
      <c r="D16">
        <v>6.69228</v>
      </c>
      <c r="E16">
        <v>0.6652</v>
      </c>
      <c r="F16">
        <v>30.2016</v>
      </c>
    </row>
    <row r="17" spans="1:6" ht="12.75">
      <c r="A17">
        <v>2.124</v>
      </c>
      <c r="B17">
        <v>4.0336</v>
      </c>
      <c r="C17">
        <v>23.9684</v>
      </c>
      <c r="D17">
        <v>6.69123</v>
      </c>
      <c r="E17">
        <v>0.6668</v>
      </c>
      <c r="F17">
        <v>30.2019</v>
      </c>
    </row>
    <row r="18" spans="1:6" ht="12.75">
      <c r="A18">
        <v>2.253</v>
      </c>
      <c r="B18">
        <v>4.033</v>
      </c>
      <c r="C18">
        <v>23.9689</v>
      </c>
      <c r="D18">
        <v>6.69212</v>
      </c>
      <c r="E18">
        <v>0.6698</v>
      </c>
      <c r="F18">
        <v>30.2025</v>
      </c>
    </row>
    <row r="19" spans="1:6" ht="12.75">
      <c r="A19">
        <v>2.386</v>
      </c>
      <c r="B19">
        <v>4.0324</v>
      </c>
      <c r="C19">
        <v>23.9699</v>
      </c>
      <c r="D19">
        <v>6.6952</v>
      </c>
      <c r="E19">
        <v>0.6733</v>
      </c>
      <c r="F19">
        <v>30.2036</v>
      </c>
    </row>
    <row r="20" spans="1:6" ht="12.75">
      <c r="A20">
        <v>2.528</v>
      </c>
      <c r="B20">
        <v>4.0319</v>
      </c>
      <c r="C20">
        <v>23.971</v>
      </c>
      <c r="D20">
        <v>6.69718</v>
      </c>
      <c r="E20">
        <v>0.6764</v>
      </c>
      <c r="F20">
        <v>30.205</v>
      </c>
    </row>
    <row r="21" spans="1:6" ht="12.75">
      <c r="A21">
        <v>2.677</v>
      </c>
      <c r="B21">
        <v>4.0316</v>
      </c>
      <c r="C21">
        <v>23.9723</v>
      </c>
      <c r="D21">
        <v>6.69669</v>
      </c>
      <c r="E21">
        <v>0.6791</v>
      </c>
      <c r="F21">
        <v>30.2066</v>
      </c>
    </row>
    <row r="22" spans="1:6" ht="12.75">
      <c r="A22">
        <v>2.833</v>
      </c>
      <c r="B22">
        <v>4.0313</v>
      </c>
      <c r="C22">
        <v>23.974</v>
      </c>
      <c r="D22">
        <v>6.69796</v>
      </c>
      <c r="E22">
        <v>0.681</v>
      </c>
      <c r="F22">
        <v>30.2087</v>
      </c>
    </row>
    <row r="23" spans="1:6" ht="12.75">
      <c r="A23">
        <v>3</v>
      </c>
      <c r="B23">
        <v>4.031</v>
      </c>
      <c r="C23">
        <v>23.9764</v>
      </c>
      <c r="D23">
        <v>6.69764</v>
      </c>
      <c r="E23">
        <v>0.6837</v>
      </c>
      <c r="F23">
        <v>30.2117</v>
      </c>
    </row>
    <row r="24" spans="1:6" ht="12.75">
      <c r="A24">
        <v>3.17</v>
      </c>
      <c r="B24">
        <v>4.0306</v>
      </c>
      <c r="C24">
        <v>23.9797</v>
      </c>
      <c r="D24">
        <v>6.70161</v>
      </c>
      <c r="E24">
        <v>0.6903</v>
      </c>
      <c r="F24">
        <v>30.2158</v>
      </c>
    </row>
    <row r="25" spans="1:6" ht="12.75">
      <c r="A25">
        <v>3.333</v>
      </c>
      <c r="B25">
        <v>4.03</v>
      </c>
      <c r="C25">
        <v>23.9834</v>
      </c>
      <c r="D25">
        <v>6.69914</v>
      </c>
      <c r="E25">
        <v>0.7025</v>
      </c>
      <c r="F25">
        <v>30.2204</v>
      </c>
    </row>
    <row r="26" spans="1:6" ht="12.75">
      <c r="A26">
        <v>3.507</v>
      </c>
      <c r="B26">
        <v>4.0293</v>
      </c>
      <c r="C26">
        <v>23.9864</v>
      </c>
      <c r="D26">
        <v>6.70263</v>
      </c>
      <c r="E26">
        <v>0.7183</v>
      </c>
      <c r="F26">
        <v>30.2241</v>
      </c>
    </row>
    <row r="27" spans="1:6" ht="12.75">
      <c r="A27">
        <v>3.688</v>
      </c>
      <c r="B27">
        <v>4.0287</v>
      </c>
      <c r="C27">
        <v>23.9884</v>
      </c>
      <c r="D27">
        <v>6.70077</v>
      </c>
      <c r="E27">
        <v>0.7342</v>
      </c>
      <c r="F27">
        <v>30.2266</v>
      </c>
    </row>
    <row r="28" spans="1:6" ht="12.75">
      <c r="A28">
        <v>3.857</v>
      </c>
      <c r="B28">
        <v>4.0283</v>
      </c>
      <c r="C28">
        <v>23.9897</v>
      </c>
      <c r="D28">
        <v>6.70499</v>
      </c>
      <c r="E28">
        <v>0.7473</v>
      </c>
      <c r="F28">
        <v>30.2281</v>
      </c>
    </row>
    <row r="29" spans="1:6" ht="12.75">
      <c r="A29">
        <v>4.009</v>
      </c>
      <c r="B29">
        <v>4.0278</v>
      </c>
      <c r="C29">
        <v>23.9908</v>
      </c>
      <c r="D29">
        <v>6.70613</v>
      </c>
      <c r="E29">
        <v>0.7582</v>
      </c>
      <c r="F29">
        <v>30.2294</v>
      </c>
    </row>
    <row r="30" spans="1:6" ht="12.75">
      <c r="A30">
        <v>4.151</v>
      </c>
      <c r="B30">
        <v>4.0273</v>
      </c>
      <c r="C30">
        <v>23.9917</v>
      </c>
      <c r="D30">
        <v>6.70783</v>
      </c>
      <c r="E30">
        <v>0.7721</v>
      </c>
      <c r="F30">
        <v>30.2305</v>
      </c>
    </row>
    <row r="31" spans="1:6" ht="12.75">
      <c r="A31">
        <v>4.275</v>
      </c>
      <c r="B31">
        <v>4.0265</v>
      </c>
      <c r="C31">
        <v>23.9928</v>
      </c>
      <c r="D31">
        <v>6.70469</v>
      </c>
      <c r="E31">
        <v>0.7921</v>
      </c>
      <c r="F31">
        <v>30.2318</v>
      </c>
    </row>
    <row r="32" spans="1:6" ht="12.75">
      <c r="A32">
        <v>4.401</v>
      </c>
      <c r="B32">
        <v>4.0255</v>
      </c>
      <c r="C32">
        <v>23.9941</v>
      </c>
      <c r="D32">
        <v>6.70461</v>
      </c>
      <c r="E32">
        <v>0.8172</v>
      </c>
      <c r="F32">
        <v>30.2333</v>
      </c>
    </row>
    <row r="33" spans="1:6" ht="12.75">
      <c r="A33">
        <v>4.523</v>
      </c>
      <c r="B33">
        <v>4.0241</v>
      </c>
      <c r="C33">
        <v>23.9957</v>
      </c>
      <c r="D33">
        <v>6.70742</v>
      </c>
      <c r="E33">
        <v>0.8433</v>
      </c>
      <c r="F33">
        <v>30.2352</v>
      </c>
    </row>
    <row r="34" spans="1:6" ht="12.75">
      <c r="A34">
        <v>4.645</v>
      </c>
      <c r="B34">
        <v>4.022</v>
      </c>
      <c r="C34">
        <v>23.9981</v>
      </c>
      <c r="D34">
        <v>6.70216</v>
      </c>
      <c r="E34">
        <v>0.8666</v>
      </c>
      <c r="F34">
        <v>30.2379</v>
      </c>
    </row>
    <row r="35" spans="1:6" ht="12.75">
      <c r="A35">
        <v>4.757</v>
      </c>
      <c r="B35">
        <v>4.0188</v>
      </c>
      <c r="C35">
        <v>24.0016</v>
      </c>
      <c r="D35">
        <v>6.70085</v>
      </c>
      <c r="E35">
        <v>0.8879</v>
      </c>
      <c r="F35">
        <v>30.242</v>
      </c>
    </row>
    <row r="36" spans="1:6" ht="12.75">
      <c r="A36">
        <v>4.87</v>
      </c>
      <c r="B36">
        <v>4.0142</v>
      </c>
      <c r="C36">
        <v>24.0066</v>
      </c>
      <c r="D36">
        <v>6.7015</v>
      </c>
      <c r="E36">
        <v>0.9093</v>
      </c>
      <c r="F36">
        <v>30.2478</v>
      </c>
    </row>
    <row r="37" spans="1:6" ht="12.75">
      <c r="A37">
        <v>5.015</v>
      </c>
      <c r="B37">
        <v>4.0079</v>
      </c>
      <c r="C37">
        <v>24.0133</v>
      </c>
      <c r="D37">
        <v>6.6996</v>
      </c>
      <c r="E37">
        <v>0.9313</v>
      </c>
      <c r="F37">
        <v>30.2555</v>
      </c>
    </row>
    <row r="38" spans="1:6" ht="12.75">
      <c r="A38">
        <v>5.154</v>
      </c>
      <c r="B38">
        <v>4</v>
      </c>
      <c r="C38">
        <v>24.0215</v>
      </c>
      <c r="D38">
        <v>6.6982</v>
      </c>
      <c r="E38">
        <v>0.9524</v>
      </c>
      <c r="F38">
        <v>30.2649</v>
      </c>
    </row>
    <row r="39" spans="1:6" ht="12.75">
      <c r="A39">
        <v>5.288</v>
      </c>
      <c r="B39">
        <v>3.9914</v>
      </c>
      <c r="C39">
        <v>24.03</v>
      </c>
      <c r="D39">
        <v>6.69646</v>
      </c>
      <c r="E39">
        <v>0.9717</v>
      </c>
      <c r="F39">
        <v>30.2746</v>
      </c>
    </row>
    <row r="40" spans="1:6" ht="12.75">
      <c r="A40">
        <v>5.426</v>
      </c>
      <c r="B40">
        <v>3.983</v>
      </c>
      <c r="C40">
        <v>24.0378</v>
      </c>
      <c r="D40">
        <v>6.69046</v>
      </c>
      <c r="E40">
        <v>0.9913</v>
      </c>
      <c r="F40">
        <v>30.2834</v>
      </c>
    </row>
    <row r="41" spans="1:6" ht="12.75">
      <c r="A41">
        <v>5.553</v>
      </c>
      <c r="B41">
        <v>3.9751</v>
      </c>
      <c r="C41">
        <v>24.0446</v>
      </c>
      <c r="D41">
        <v>6.69237</v>
      </c>
      <c r="E41">
        <v>1.0125</v>
      </c>
      <c r="F41">
        <v>30.291</v>
      </c>
    </row>
    <row r="42" spans="1:6" ht="12.75">
      <c r="A42">
        <v>5.705</v>
      </c>
      <c r="B42">
        <v>3.9668</v>
      </c>
      <c r="C42">
        <v>24.0509</v>
      </c>
      <c r="D42">
        <v>6.69288</v>
      </c>
      <c r="E42">
        <v>1.0382</v>
      </c>
      <c r="F42">
        <v>30.2981</v>
      </c>
    </row>
    <row r="43" spans="1:6" ht="12.75">
      <c r="A43">
        <v>5.861</v>
      </c>
      <c r="B43">
        <v>3.9577</v>
      </c>
      <c r="C43">
        <v>24.0573</v>
      </c>
      <c r="D43">
        <v>6.69296</v>
      </c>
      <c r="E43">
        <v>1.0686</v>
      </c>
      <c r="F43">
        <v>30.3051</v>
      </c>
    </row>
    <row r="44" spans="1:6" ht="12.75">
      <c r="A44">
        <v>6.006</v>
      </c>
      <c r="B44">
        <v>3.9478</v>
      </c>
      <c r="C44">
        <v>24.0648</v>
      </c>
      <c r="D44">
        <v>6.69123</v>
      </c>
      <c r="E44">
        <v>1.0993</v>
      </c>
      <c r="F44">
        <v>30.3133</v>
      </c>
    </row>
    <row r="45" spans="1:6" ht="12.75">
      <c r="A45">
        <v>6.14</v>
      </c>
      <c r="B45">
        <v>3.9382</v>
      </c>
      <c r="C45">
        <v>24.0739</v>
      </c>
      <c r="D45">
        <v>6.69509</v>
      </c>
      <c r="E45">
        <v>1.1255</v>
      </c>
      <c r="F45">
        <v>30.3236</v>
      </c>
    </row>
    <row r="46" spans="1:6" ht="12.75">
      <c r="A46">
        <v>6.281</v>
      </c>
      <c r="B46">
        <v>3.929</v>
      </c>
      <c r="C46">
        <v>24.0854</v>
      </c>
      <c r="D46">
        <v>6.6925</v>
      </c>
      <c r="E46">
        <v>1.1428</v>
      </c>
      <c r="F46">
        <v>30.3371</v>
      </c>
    </row>
    <row r="47" spans="1:6" ht="12.75">
      <c r="A47">
        <v>6.428</v>
      </c>
      <c r="B47">
        <v>3.92</v>
      </c>
      <c r="C47">
        <v>24.0994</v>
      </c>
      <c r="D47">
        <v>6.69129</v>
      </c>
      <c r="E47">
        <v>1.1556</v>
      </c>
      <c r="F47">
        <v>30.3536</v>
      </c>
    </row>
    <row r="48" spans="1:6" ht="12.75">
      <c r="A48">
        <v>6.546</v>
      </c>
      <c r="B48">
        <v>3.9118</v>
      </c>
      <c r="C48">
        <v>24.1133</v>
      </c>
      <c r="D48">
        <v>6.69371</v>
      </c>
      <c r="E48">
        <v>1.1707</v>
      </c>
      <c r="F48">
        <v>30.3702</v>
      </c>
    </row>
    <row r="49" spans="1:6" ht="12.75">
      <c r="A49">
        <v>6.663</v>
      </c>
      <c r="B49">
        <v>3.9049</v>
      </c>
      <c r="C49">
        <v>24.1243</v>
      </c>
      <c r="D49">
        <v>6.69285</v>
      </c>
      <c r="E49">
        <v>1.1881</v>
      </c>
      <c r="F49">
        <v>30.3833</v>
      </c>
    </row>
    <row r="50" spans="1:6" ht="12.75">
      <c r="A50">
        <v>6.794</v>
      </c>
      <c r="B50">
        <v>3.8994</v>
      </c>
      <c r="C50">
        <v>24.1317</v>
      </c>
      <c r="D50">
        <v>6.69433</v>
      </c>
      <c r="E50">
        <v>1.2039</v>
      </c>
      <c r="F50">
        <v>30.392</v>
      </c>
    </row>
    <row r="51" spans="1:6" ht="12.75">
      <c r="A51">
        <v>6.916</v>
      </c>
      <c r="B51">
        <v>3.8947</v>
      </c>
      <c r="C51">
        <v>24.1368</v>
      </c>
      <c r="D51">
        <v>6.69545</v>
      </c>
      <c r="E51">
        <v>1.2114</v>
      </c>
      <c r="F51">
        <v>30.3978</v>
      </c>
    </row>
    <row r="52" spans="1:6" ht="12.75">
      <c r="A52">
        <v>7.046</v>
      </c>
      <c r="B52">
        <v>3.8902</v>
      </c>
      <c r="C52">
        <v>24.1409</v>
      </c>
      <c r="D52">
        <v>6.69671</v>
      </c>
      <c r="E52">
        <v>1.2063</v>
      </c>
      <c r="F52">
        <v>30.4025</v>
      </c>
    </row>
    <row r="53" spans="1:6" ht="12.75">
      <c r="A53">
        <v>7.181</v>
      </c>
      <c r="B53">
        <v>3.8861</v>
      </c>
      <c r="C53">
        <v>24.1449</v>
      </c>
      <c r="D53">
        <v>6.69747</v>
      </c>
      <c r="E53">
        <v>1.1984</v>
      </c>
      <c r="F53">
        <v>30.407</v>
      </c>
    </row>
    <row r="54" spans="1:6" ht="12.75">
      <c r="A54">
        <v>7.334</v>
      </c>
      <c r="B54">
        <v>3.8827</v>
      </c>
      <c r="C54">
        <v>24.1493</v>
      </c>
      <c r="D54">
        <v>6.69618</v>
      </c>
      <c r="E54">
        <v>1.1996</v>
      </c>
      <c r="F54">
        <v>30.4122</v>
      </c>
    </row>
    <row r="55" spans="1:6" ht="12.75">
      <c r="A55">
        <v>7.497</v>
      </c>
      <c r="B55">
        <v>3.8805</v>
      </c>
      <c r="C55">
        <v>24.154</v>
      </c>
      <c r="D55">
        <v>6.69798</v>
      </c>
      <c r="E55">
        <v>1.202</v>
      </c>
      <c r="F55">
        <v>30.4178</v>
      </c>
    </row>
    <row r="56" spans="1:6" ht="12.75">
      <c r="A56">
        <v>7.653</v>
      </c>
      <c r="B56">
        <v>3.8791</v>
      </c>
      <c r="C56">
        <v>24.1587</v>
      </c>
      <c r="D56">
        <v>6.69665</v>
      </c>
      <c r="E56">
        <v>1.1944</v>
      </c>
      <c r="F56">
        <v>30.4236</v>
      </c>
    </row>
    <row r="57" spans="1:6" ht="12.75">
      <c r="A57">
        <v>7.804</v>
      </c>
      <c r="B57">
        <v>3.8783</v>
      </c>
      <c r="C57">
        <v>24.1627</v>
      </c>
      <c r="D57">
        <v>6.6971</v>
      </c>
      <c r="E57">
        <v>1.1826</v>
      </c>
      <c r="F57">
        <v>30.4286</v>
      </c>
    </row>
    <row r="58" spans="1:6" ht="12.75">
      <c r="A58">
        <v>7.956</v>
      </c>
      <c r="B58">
        <v>3.8778</v>
      </c>
      <c r="C58">
        <v>24.1661</v>
      </c>
      <c r="D58">
        <v>6.69521</v>
      </c>
      <c r="E58">
        <v>1.1766</v>
      </c>
      <c r="F58">
        <v>30.4327</v>
      </c>
    </row>
    <row r="59" spans="1:6" ht="12.75">
      <c r="A59">
        <v>8.106</v>
      </c>
      <c r="B59">
        <v>3.8774</v>
      </c>
      <c r="C59">
        <v>24.1695</v>
      </c>
      <c r="D59">
        <v>6.69648</v>
      </c>
      <c r="E59">
        <v>1.1758</v>
      </c>
      <c r="F59">
        <v>30.437</v>
      </c>
    </row>
    <row r="60" spans="1:6" ht="12.75">
      <c r="A60">
        <v>8.26</v>
      </c>
      <c r="B60">
        <v>3.8771</v>
      </c>
      <c r="C60">
        <v>24.1735</v>
      </c>
      <c r="D60">
        <v>6.69668</v>
      </c>
      <c r="E60">
        <v>1.1736</v>
      </c>
      <c r="F60">
        <v>30.442</v>
      </c>
    </row>
    <row r="61" spans="1:6" ht="12.75">
      <c r="A61">
        <v>8.399</v>
      </c>
      <c r="B61">
        <v>3.8767</v>
      </c>
      <c r="C61">
        <v>24.1789</v>
      </c>
      <c r="D61">
        <v>6.69832</v>
      </c>
      <c r="E61">
        <v>1.1665</v>
      </c>
      <c r="F61">
        <v>30.4487</v>
      </c>
    </row>
    <row r="62" spans="1:6" ht="12.75">
      <c r="A62">
        <v>8.531</v>
      </c>
      <c r="B62">
        <v>3.8762</v>
      </c>
      <c r="C62">
        <v>24.186</v>
      </c>
      <c r="D62">
        <v>6.69655</v>
      </c>
      <c r="E62">
        <v>1.1599</v>
      </c>
      <c r="F62">
        <v>30.4576</v>
      </c>
    </row>
    <row r="63" spans="1:6" ht="12.75">
      <c r="A63">
        <v>8.683</v>
      </c>
      <c r="B63">
        <v>3.8755</v>
      </c>
      <c r="C63">
        <v>24.1951</v>
      </c>
      <c r="D63">
        <v>6.6982</v>
      </c>
      <c r="E63">
        <v>1.1571</v>
      </c>
      <c r="F63">
        <v>30.4689</v>
      </c>
    </row>
    <row r="64" spans="1:6" ht="12.75">
      <c r="A64">
        <v>8.842</v>
      </c>
      <c r="B64">
        <v>3.8746</v>
      </c>
      <c r="C64">
        <v>24.2053</v>
      </c>
      <c r="D64">
        <v>6.70253</v>
      </c>
      <c r="E64">
        <v>1.1535</v>
      </c>
      <c r="F64">
        <v>30.4816</v>
      </c>
    </row>
    <row r="65" spans="1:6" ht="12.75">
      <c r="A65">
        <v>8.998</v>
      </c>
      <c r="B65">
        <v>3.8738</v>
      </c>
      <c r="C65">
        <v>24.2146</v>
      </c>
      <c r="D65">
        <v>6.69667</v>
      </c>
      <c r="E65">
        <v>1.145</v>
      </c>
      <c r="F65">
        <v>30.4933</v>
      </c>
    </row>
    <row r="66" spans="1:6" ht="12.75">
      <c r="A66">
        <v>9.142</v>
      </c>
      <c r="B66">
        <v>3.8731</v>
      </c>
      <c r="C66">
        <v>24.2224</v>
      </c>
      <c r="D66">
        <v>6.68706</v>
      </c>
      <c r="E66">
        <v>1.134</v>
      </c>
      <c r="F66">
        <v>30.503</v>
      </c>
    </row>
    <row r="67" spans="1:6" ht="12.75">
      <c r="A67">
        <v>9.283</v>
      </c>
      <c r="B67">
        <v>3.8725</v>
      </c>
      <c r="C67">
        <v>24.2294</v>
      </c>
      <c r="D67">
        <v>6.67969</v>
      </c>
      <c r="E67">
        <v>1.1239</v>
      </c>
      <c r="F67">
        <v>30.5118</v>
      </c>
    </row>
    <row r="68" spans="1:6" ht="12.75">
      <c r="A68">
        <v>9.433</v>
      </c>
      <c r="B68">
        <v>3.8718</v>
      </c>
      <c r="C68">
        <v>24.2365</v>
      </c>
      <c r="D68">
        <v>6.67303</v>
      </c>
      <c r="E68">
        <v>1.1122</v>
      </c>
      <c r="F68">
        <v>30.5206</v>
      </c>
    </row>
    <row r="69" spans="1:6" ht="12.75">
      <c r="A69">
        <v>9.584</v>
      </c>
      <c r="B69">
        <v>3.871</v>
      </c>
      <c r="C69">
        <v>24.2432</v>
      </c>
      <c r="D69">
        <v>6.67229</v>
      </c>
      <c r="E69">
        <v>1.0989</v>
      </c>
      <c r="F69">
        <v>30.529</v>
      </c>
    </row>
    <row r="70" spans="1:6" ht="12.75">
      <c r="A70">
        <v>9.75</v>
      </c>
      <c r="B70">
        <v>3.8701</v>
      </c>
      <c r="C70">
        <v>24.2492</v>
      </c>
      <c r="D70">
        <v>6.67317</v>
      </c>
      <c r="E70">
        <v>1.0901</v>
      </c>
      <c r="F70">
        <v>30.5364</v>
      </c>
    </row>
    <row r="71" spans="1:6" ht="12.75">
      <c r="A71">
        <v>9.915</v>
      </c>
      <c r="B71">
        <v>3.8691</v>
      </c>
      <c r="C71">
        <v>24.2546</v>
      </c>
      <c r="D71">
        <v>6.66733</v>
      </c>
      <c r="E71">
        <v>1.0867</v>
      </c>
      <c r="F71">
        <v>30.5431</v>
      </c>
    </row>
    <row r="72" spans="1:6" ht="12.75">
      <c r="A72">
        <v>10.09</v>
      </c>
      <c r="B72">
        <v>3.868</v>
      </c>
      <c r="C72">
        <v>24.2598</v>
      </c>
      <c r="D72">
        <v>6.66002</v>
      </c>
      <c r="E72">
        <v>1.0852</v>
      </c>
      <c r="F72">
        <v>30.5495</v>
      </c>
    </row>
    <row r="73" spans="1:6" ht="12.75">
      <c r="A73">
        <v>10.269</v>
      </c>
      <c r="B73">
        <v>3.8669</v>
      </c>
      <c r="C73">
        <v>24.2652</v>
      </c>
      <c r="D73">
        <v>6.66106</v>
      </c>
      <c r="E73">
        <v>1.0847</v>
      </c>
      <c r="F73">
        <v>30.5562</v>
      </c>
    </row>
    <row r="74" spans="1:6" ht="12.75">
      <c r="A74">
        <v>10.46</v>
      </c>
      <c r="B74">
        <v>3.8658</v>
      </c>
      <c r="C74">
        <v>24.2711</v>
      </c>
      <c r="D74">
        <v>6.65444</v>
      </c>
      <c r="E74">
        <v>1.0882</v>
      </c>
      <c r="F74">
        <v>30.5634</v>
      </c>
    </row>
    <row r="75" spans="1:6" ht="12.75">
      <c r="A75">
        <v>10.637</v>
      </c>
      <c r="B75">
        <v>3.8649</v>
      </c>
      <c r="C75">
        <v>24.2776</v>
      </c>
      <c r="D75">
        <v>6.64835</v>
      </c>
      <c r="E75">
        <v>1.0965</v>
      </c>
      <c r="F75">
        <v>30.5716</v>
      </c>
    </row>
    <row r="76" spans="1:6" ht="12.75">
      <c r="A76">
        <v>10.803</v>
      </c>
      <c r="B76">
        <v>3.8643</v>
      </c>
      <c r="C76">
        <v>24.2856</v>
      </c>
      <c r="D76">
        <v>6.63941</v>
      </c>
      <c r="E76">
        <v>1.1048</v>
      </c>
      <c r="F76">
        <v>30.5816</v>
      </c>
    </row>
    <row r="77" spans="1:6" ht="12.75">
      <c r="A77">
        <v>10.976</v>
      </c>
      <c r="B77">
        <v>3.8639</v>
      </c>
      <c r="C77">
        <v>24.2966</v>
      </c>
      <c r="D77">
        <v>6.63081</v>
      </c>
      <c r="E77">
        <v>1.1068</v>
      </c>
      <c r="F77">
        <v>30.5953</v>
      </c>
    </row>
    <row r="78" spans="1:6" ht="12.75">
      <c r="A78">
        <v>11.143</v>
      </c>
      <c r="B78">
        <v>3.8642</v>
      </c>
      <c r="C78">
        <v>24.3109</v>
      </c>
      <c r="D78">
        <v>6.62424</v>
      </c>
      <c r="E78">
        <v>1.1062</v>
      </c>
      <c r="F78">
        <v>30.6134</v>
      </c>
    </row>
    <row r="79" spans="1:6" ht="12.75">
      <c r="A79">
        <v>11.304</v>
      </c>
      <c r="B79">
        <v>3.8653</v>
      </c>
      <c r="C79">
        <v>24.3275</v>
      </c>
      <c r="D79">
        <v>6.61697</v>
      </c>
      <c r="E79">
        <v>1.1047</v>
      </c>
      <c r="F79">
        <v>30.6343</v>
      </c>
    </row>
    <row r="80" spans="1:6" ht="12.75">
      <c r="A80">
        <v>11.445</v>
      </c>
      <c r="B80">
        <v>3.8673</v>
      </c>
      <c r="C80">
        <v>24.3444</v>
      </c>
      <c r="D80">
        <v>6.60854</v>
      </c>
      <c r="E80">
        <v>1.0971</v>
      </c>
      <c r="F80">
        <v>30.6559</v>
      </c>
    </row>
    <row r="81" spans="1:6" ht="12.75">
      <c r="A81">
        <v>11.587</v>
      </c>
      <c r="B81">
        <v>3.8701</v>
      </c>
      <c r="C81">
        <v>24.3635</v>
      </c>
      <c r="D81">
        <v>6.60287</v>
      </c>
      <c r="E81">
        <v>1.0893</v>
      </c>
      <c r="F81">
        <v>30.6802</v>
      </c>
    </row>
    <row r="82" spans="1:6" ht="12.75">
      <c r="A82">
        <v>11.733</v>
      </c>
      <c r="B82">
        <v>3.8736</v>
      </c>
      <c r="C82">
        <v>24.3861</v>
      </c>
      <c r="D82">
        <v>6.59581</v>
      </c>
      <c r="E82">
        <v>1.0863</v>
      </c>
      <c r="F82">
        <v>30.709</v>
      </c>
    </row>
    <row r="83" spans="1:6" ht="12.75">
      <c r="A83">
        <v>11.874</v>
      </c>
      <c r="B83">
        <v>3.8775</v>
      </c>
      <c r="C83">
        <v>24.4094</v>
      </c>
      <c r="D83">
        <v>6.58674</v>
      </c>
      <c r="E83">
        <v>1.0838</v>
      </c>
      <c r="F83">
        <v>30.7388</v>
      </c>
    </row>
    <row r="84" spans="1:6" ht="12.75">
      <c r="A84">
        <v>12.014</v>
      </c>
      <c r="B84">
        <v>3.8814</v>
      </c>
      <c r="C84">
        <v>24.4299</v>
      </c>
      <c r="D84">
        <v>6.58009</v>
      </c>
      <c r="E84">
        <v>1.0803</v>
      </c>
      <c r="F84">
        <v>30.765</v>
      </c>
    </row>
    <row r="85" spans="1:6" ht="12.75">
      <c r="A85">
        <v>12.154</v>
      </c>
      <c r="B85">
        <v>3.8851</v>
      </c>
      <c r="C85">
        <v>24.4463</v>
      </c>
      <c r="D85">
        <v>6.57183</v>
      </c>
      <c r="E85">
        <v>1.0759</v>
      </c>
      <c r="F85">
        <v>30.7861</v>
      </c>
    </row>
    <row r="86" spans="1:6" ht="12.75">
      <c r="A86">
        <v>12.319</v>
      </c>
      <c r="B86">
        <v>3.8886</v>
      </c>
      <c r="C86">
        <v>24.4603</v>
      </c>
      <c r="D86">
        <v>6.56929</v>
      </c>
      <c r="E86">
        <v>1.0724</v>
      </c>
      <c r="F86">
        <v>30.8041</v>
      </c>
    </row>
    <row r="87" spans="1:6" ht="12.75">
      <c r="A87">
        <v>12.5</v>
      </c>
      <c r="B87">
        <v>3.8926</v>
      </c>
      <c r="C87">
        <v>24.4742</v>
      </c>
      <c r="D87">
        <v>6.56039</v>
      </c>
      <c r="E87">
        <v>1.0726</v>
      </c>
      <c r="F87">
        <v>30.822</v>
      </c>
    </row>
    <row r="88" spans="1:6" ht="12.75">
      <c r="A88">
        <v>12.703</v>
      </c>
      <c r="B88">
        <v>3.8978</v>
      </c>
      <c r="C88">
        <v>24.4907</v>
      </c>
      <c r="D88">
        <v>6.55878</v>
      </c>
      <c r="E88">
        <v>1.0755</v>
      </c>
      <c r="F88">
        <v>30.8434</v>
      </c>
    </row>
    <row r="89" spans="1:6" ht="12.75">
      <c r="A89">
        <v>12.89</v>
      </c>
      <c r="B89">
        <v>3.9054</v>
      </c>
      <c r="C89">
        <v>24.5137</v>
      </c>
      <c r="D89">
        <v>6.55222</v>
      </c>
      <c r="E89">
        <v>1.0792</v>
      </c>
      <c r="F89">
        <v>30.8733</v>
      </c>
    </row>
    <row r="90" spans="1:6" ht="12.75">
      <c r="A90">
        <v>13.068</v>
      </c>
      <c r="B90">
        <v>3.917</v>
      </c>
      <c r="C90">
        <v>24.5483</v>
      </c>
      <c r="D90">
        <v>6.54967</v>
      </c>
      <c r="E90">
        <v>1.0843</v>
      </c>
      <c r="F90">
        <v>30.918</v>
      </c>
    </row>
    <row r="91" spans="1:6" ht="12.75">
      <c r="A91">
        <v>13.254</v>
      </c>
      <c r="B91">
        <v>3.9329</v>
      </c>
      <c r="C91">
        <v>24.5915</v>
      </c>
      <c r="D91">
        <v>6.54387</v>
      </c>
      <c r="E91">
        <v>1.0865</v>
      </c>
      <c r="F91">
        <v>30.9743</v>
      </c>
    </row>
    <row r="92" spans="1:6" ht="12.75">
      <c r="A92">
        <v>13.447</v>
      </c>
      <c r="B92">
        <v>3.9511</v>
      </c>
      <c r="C92">
        <v>24.631</v>
      </c>
      <c r="D92">
        <v>6.5422</v>
      </c>
      <c r="E92">
        <v>1.0755</v>
      </c>
      <c r="F92">
        <v>31.0262</v>
      </c>
    </row>
    <row r="93" spans="1:6" ht="12.75">
      <c r="A93">
        <v>13.614</v>
      </c>
      <c r="B93">
        <v>3.9684</v>
      </c>
      <c r="C93">
        <v>24.66</v>
      </c>
      <c r="D93">
        <v>6.53782</v>
      </c>
      <c r="E93">
        <v>1.0563</v>
      </c>
      <c r="F93">
        <v>31.0646</v>
      </c>
    </row>
    <row r="94" spans="1:6" ht="12.75">
      <c r="A94">
        <v>13.757</v>
      </c>
      <c r="B94">
        <v>3.9836</v>
      </c>
      <c r="C94">
        <v>24.6808</v>
      </c>
      <c r="D94">
        <v>6.53223</v>
      </c>
      <c r="E94">
        <v>1.0426</v>
      </c>
      <c r="F94">
        <v>31.0927</v>
      </c>
    </row>
    <row r="95" spans="1:6" ht="12.75">
      <c r="A95">
        <v>13.896</v>
      </c>
      <c r="B95">
        <v>3.9969</v>
      </c>
      <c r="C95">
        <v>24.6998</v>
      </c>
      <c r="D95">
        <v>6.53302</v>
      </c>
      <c r="E95">
        <v>1.0344</v>
      </c>
      <c r="F95">
        <v>31.1181</v>
      </c>
    </row>
    <row r="96" spans="1:6" ht="12.75">
      <c r="A96">
        <v>14.028</v>
      </c>
      <c r="B96">
        <v>4.009</v>
      </c>
      <c r="C96">
        <v>24.7183</v>
      </c>
      <c r="D96">
        <v>6.52888</v>
      </c>
      <c r="E96">
        <v>1.0248</v>
      </c>
      <c r="F96">
        <v>31.1428</v>
      </c>
    </row>
    <row r="97" spans="1:6" ht="12.75">
      <c r="A97">
        <v>14.165</v>
      </c>
      <c r="B97">
        <v>4.0196</v>
      </c>
      <c r="C97">
        <v>24.7324</v>
      </c>
      <c r="D97">
        <v>6.52327</v>
      </c>
      <c r="E97">
        <v>1.012</v>
      </c>
      <c r="F97">
        <v>31.1618</v>
      </c>
    </row>
    <row r="98" spans="1:6" ht="12.75">
      <c r="A98">
        <v>14.299</v>
      </c>
      <c r="B98">
        <v>4.0283</v>
      </c>
      <c r="C98">
        <v>24.7413</v>
      </c>
      <c r="D98">
        <v>6.51995</v>
      </c>
      <c r="E98">
        <v>1.0006</v>
      </c>
      <c r="F98">
        <v>31.1741</v>
      </c>
    </row>
    <row r="99" spans="1:6" ht="12.75">
      <c r="A99">
        <v>14.459</v>
      </c>
      <c r="B99">
        <v>4.035</v>
      </c>
      <c r="C99">
        <v>24.747</v>
      </c>
      <c r="D99">
        <v>6.51987</v>
      </c>
      <c r="E99">
        <v>0.9917</v>
      </c>
      <c r="F99">
        <v>31.1821</v>
      </c>
    </row>
    <row r="100" spans="1:6" ht="12.75">
      <c r="A100">
        <v>14.637</v>
      </c>
      <c r="B100">
        <v>4.04</v>
      </c>
      <c r="C100">
        <v>24.7509</v>
      </c>
      <c r="D100">
        <v>6.51237</v>
      </c>
      <c r="E100">
        <v>0.977</v>
      </c>
      <c r="F100">
        <v>31.1876</v>
      </c>
    </row>
    <row r="101" spans="1:6" ht="12.75">
      <c r="A101">
        <v>14.82</v>
      </c>
      <c r="B101">
        <v>4.0437</v>
      </c>
      <c r="C101">
        <v>24.7536</v>
      </c>
      <c r="D101">
        <v>6.51062</v>
      </c>
      <c r="E101">
        <v>0.9537</v>
      </c>
      <c r="F101">
        <v>31.1913</v>
      </c>
    </row>
    <row r="102" spans="1:6" ht="12.75">
      <c r="A102">
        <v>15.019</v>
      </c>
      <c r="B102">
        <v>4.0464</v>
      </c>
      <c r="C102">
        <v>24.7551</v>
      </c>
      <c r="D102">
        <v>6.50746</v>
      </c>
      <c r="E102">
        <v>0.9305</v>
      </c>
      <c r="F102">
        <v>31.1936</v>
      </c>
    </row>
    <row r="103" spans="1:6" ht="12.75">
      <c r="A103">
        <v>15.204</v>
      </c>
      <c r="B103">
        <v>4.0484</v>
      </c>
      <c r="C103">
        <v>24.756</v>
      </c>
      <c r="D103">
        <v>6.50257</v>
      </c>
      <c r="E103">
        <v>0.9146</v>
      </c>
      <c r="F103">
        <v>31.195</v>
      </c>
    </row>
    <row r="104" spans="1:6" ht="12.75">
      <c r="A104">
        <v>15.402</v>
      </c>
      <c r="B104">
        <v>4.0499</v>
      </c>
      <c r="C104">
        <v>24.7565</v>
      </c>
      <c r="D104">
        <v>6.5007</v>
      </c>
      <c r="E104">
        <v>0.9063</v>
      </c>
      <c r="F104">
        <v>31.1958</v>
      </c>
    </row>
    <row r="105" spans="1:6" ht="12.75">
      <c r="A105">
        <v>15.595</v>
      </c>
      <c r="B105">
        <v>4.051</v>
      </c>
      <c r="C105">
        <v>24.7569</v>
      </c>
      <c r="D105">
        <v>6.49826</v>
      </c>
      <c r="E105">
        <v>0.9002</v>
      </c>
      <c r="F105">
        <v>31.1964</v>
      </c>
    </row>
    <row r="106" spans="1:6" ht="12.75">
      <c r="A106">
        <v>15.776</v>
      </c>
      <c r="B106">
        <v>4.0519</v>
      </c>
      <c r="C106">
        <v>24.7573</v>
      </c>
      <c r="D106">
        <v>6.49407</v>
      </c>
      <c r="E106">
        <v>0.8908</v>
      </c>
      <c r="F106">
        <v>31.197</v>
      </c>
    </row>
    <row r="107" spans="1:6" ht="12.75">
      <c r="A107">
        <v>16.06</v>
      </c>
      <c r="B107">
        <v>4.0501</v>
      </c>
      <c r="C107">
        <v>24.7399</v>
      </c>
      <c r="D107">
        <v>6.50334</v>
      </c>
      <c r="E107">
        <v>26.68</v>
      </c>
      <c r="F107">
        <v>31.1749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0.338</v>
      </c>
      <c r="B2">
        <v>3.9013</v>
      </c>
      <c r="C2">
        <v>24.0502</v>
      </c>
      <c r="D2">
        <v>6.74409</v>
      </c>
      <c r="E2">
        <v>1.0569</v>
      </c>
      <c r="F2">
        <v>30.2896</v>
      </c>
    </row>
    <row r="3" spans="1:6" ht="12.75">
      <c r="A3">
        <v>0.465</v>
      </c>
      <c r="B3">
        <v>3.9013</v>
      </c>
      <c r="C3">
        <v>24.0502</v>
      </c>
      <c r="D3">
        <v>6.73898</v>
      </c>
      <c r="E3">
        <v>1.0573</v>
      </c>
      <c r="F3">
        <v>30.2896</v>
      </c>
    </row>
    <row r="4" spans="1:6" ht="12.75">
      <c r="A4">
        <v>0.595</v>
      </c>
      <c r="B4">
        <v>3.9013</v>
      </c>
      <c r="C4">
        <v>24.0506</v>
      </c>
      <c r="D4">
        <v>6.73911</v>
      </c>
      <c r="E4">
        <v>1.0589</v>
      </c>
      <c r="F4">
        <v>30.2901</v>
      </c>
    </row>
    <row r="5" spans="1:6" ht="12.75">
      <c r="A5">
        <v>0.737</v>
      </c>
      <c r="B5">
        <v>3.9014</v>
      </c>
      <c r="C5">
        <v>24.0515</v>
      </c>
      <c r="D5">
        <v>6.73447</v>
      </c>
      <c r="E5">
        <v>1.0584</v>
      </c>
      <c r="F5">
        <v>30.2913</v>
      </c>
    </row>
    <row r="6" spans="1:6" ht="12.75">
      <c r="A6">
        <v>0.898</v>
      </c>
      <c r="B6">
        <v>3.9017</v>
      </c>
      <c r="C6">
        <v>24.053</v>
      </c>
      <c r="D6">
        <v>6.73423</v>
      </c>
      <c r="E6">
        <v>1.0586</v>
      </c>
      <c r="F6">
        <v>30.2932</v>
      </c>
    </row>
    <row r="7" spans="1:6" ht="12.75">
      <c r="A7">
        <v>1.093</v>
      </c>
      <c r="B7">
        <v>3.9021</v>
      </c>
      <c r="C7">
        <v>24.0556</v>
      </c>
      <c r="D7">
        <v>6.73319</v>
      </c>
      <c r="E7">
        <v>1.0612</v>
      </c>
      <c r="F7">
        <v>30.2965</v>
      </c>
    </row>
    <row r="8" spans="1:6" ht="12.75">
      <c r="A8">
        <v>1.296</v>
      </c>
      <c r="B8">
        <v>3.9026</v>
      </c>
      <c r="C8">
        <v>24.0598</v>
      </c>
      <c r="D8">
        <v>6.73037</v>
      </c>
      <c r="E8">
        <v>1.0649</v>
      </c>
      <c r="F8">
        <v>30.3019</v>
      </c>
    </row>
    <row r="9" spans="1:6" ht="12.75">
      <c r="A9">
        <v>1.459</v>
      </c>
      <c r="B9">
        <v>3.903</v>
      </c>
      <c r="C9">
        <v>24.0658</v>
      </c>
      <c r="D9">
        <v>6.7215</v>
      </c>
      <c r="E9">
        <v>1.0679</v>
      </c>
      <c r="F9">
        <v>30.3095</v>
      </c>
    </row>
    <row r="10" spans="1:6" ht="12.75">
      <c r="A10">
        <v>1.624</v>
      </c>
      <c r="B10">
        <v>3.9029</v>
      </c>
      <c r="C10">
        <v>24.0739</v>
      </c>
      <c r="D10">
        <v>6.71679</v>
      </c>
      <c r="E10">
        <v>1.0695</v>
      </c>
      <c r="F10">
        <v>30.3197</v>
      </c>
    </row>
    <row r="11" spans="1:6" ht="12.75">
      <c r="A11">
        <v>1.769</v>
      </c>
      <c r="B11">
        <v>3.902</v>
      </c>
      <c r="C11">
        <v>24.0839</v>
      </c>
      <c r="D11">
        <v>6.70665</v>
      </c>
      <c r="E11">
        <v>1.0714</v>
      </c>
      <c r="F11">
        <v>30.3321</v>
      </c>
    </row>
    <row r="12" spans="1:6" ht="12.75">
      <c r="A12">
        <v>1.901</v>
      </c>
      <c r="B12">
        <v>3.9001</v>
      </c>
      <c r="C12">
        <v>24.095</v>
      </c>
      <c r="D12">
        <v>6.70205</v>
      </c>
      <c r="E12">
        <v>1.0742</v>
      </c>
      <c r="F12">
        <v>30.3459</v>
      </c>
    </row>
    <row r="13" spans="1:6" ht="12.75">
      <c r="A13">
        <v>2.034</v>
      </c>
      <c r="B13">
        <v>3.8973</v>
      </c>
      <c r="C13">
        <v>24.1071</v>
      </c>
      <c r="D13">
        <v>6.70061</v>
      </c>
      <c r="E13">
        <v>1.0763</v>
      </c>
      <c r="F13">
        <v>30.3608</v>
      </c>
    </row>
    <row r="14" spans="1:6" ht="12.75">
      <c r="A14">
        <v>2.206</v>
      </c>
      <c r="B14">
        <v>3.8933</v>
      </c>
      <c r="C14">
        <v>24.1221</v>
      </c>
      <c r="D14">
        <v>6.69953</v>
      </c>
      <c r="E14">
        <v>1.0767</v>
      </c>
      <c r="F14">
        <v>30.3792</v>
      </c>
    </row>
    <row r="15" spans="1:6" ht="12.75">
      <c r="A15">
        <v>2.407</v>
      </c>
      <c r="B15">
        <v>3.8878</v>
      </c>
      <c r="C15">
        <v>24.1406</v>
      </c>
      <c r="D15">
        <v>6.69694</v>
      </c>
      <c r="E15">
        <v>1.0764</v>
      </c>
      <c r="F15">
        <v>30.4018</v>
      </c>
    </row>
    <row r="16" spans="1:6" ht="12.75">
      <c r="A16">
        <v>2.622</v>
      </c>
      <c r="B16">
        <v>3.8813</v>
      </c>
      <c r="C16">
        <v>24.1605</v>
      </c>
      <c r="D16">
        <v>6.69348</v>
      </c>
      <c r="E16">
        <v>1.0815</v>
      </c>
      <c r="F16">
        <v>30.4262</v>
      </c>
    </row>
    <row r="17" spans="1:6" ht="12.75">
      <c r="A17">
        <v>2.845</v>
      </c>
      <c r="B17">
        <v>3.8743</v>
      </c>
      <c r="C17">
        <v>24.1797</v>
      </c>
      <c r="D17">
        <v>6.68658</v>
      </c>
      <c r="E17">
        <v>1.0961</v>
      </c>
      <c r="F17">
        <v>30.4495</v>
      </c>
    </row>
    <row r="18" spans="1:6" ht="12.75">
      <c r="A18">
        <v>3.057</v>
      </c>
      <c r="B18">
        <v>3.8677</v>
      </c>
      <c r="C18">
        <v>24.1966</v>
      </c>
      <c r="D18">
        <v>6.68461</v>
      </c>
      <c r="E18">
        <v>1.1162</v>
      </c>
      <c r="F18">
        <v>30.47</v>
      </c>
    </row>
    <row r="19" spans="1:6" ht="12.75">
      <c r="A19">
        <v>3.257</v>
      </c>
      <c r="B19">
        <v>3.8619</v>
      </c>
      <c r="C19">
        <v>24.2113</v>
      </c>
      <c r="D19">
        <v>6.67829</v>
      </c>
      <c r="E19">
        <v>1.1346</v>
      </c>
      <c r="F19">
        <v>30.4878</v>
      </c>
    </row>
    <row r="20" spans="1:6" ht="12.75">
      <c r="A20">
        <v>3.425</v>
      </c>
      <c r="B20">
        <v>3.8577</v>
      </c>
      <c r="C20">
        <v>24.2246</v>
      </c>
      <c r="D20">
        <v>6.67372</v>
      </c>
      <c r="E20">
        <v>1.1486</v>
      </c>
      <c r="F20">
        <v>30.5041</v>
      </c>
    </row>
    <row r="21" spans="1:6" ht="12.75">
      <c r="A21">
        <v>3.603</v>
      </c>
      <c r="B21">
        <v>3.8565</v>
      </c>
      <c r="C21">
        <v>24.2383</v>
      </c>
      <c r="D21">
        <v>6.66649</v>
      </c>
      <c r="E21">
        <v>1.16</v>
      </c>
      <c r="F21">
        <v>30.5212</v>
      </c>
    </row>
    <row r="22" spans="1:6" ht="12.75">
      <c r="A22">
        <v>3.761</v>
      </c>
      <c r="B22">
        <v>3.8595</v>
      </c>
      <c r="C22">
        <v>24.2544</v>
      </c>
      <c r="D22">
        <v>6.66264</v>
      </c>
      <c r="E22">
        <v>1.1703</v>
      </c>
      <c r="F22">
        <v>30.5417</v>
      </c>
    </row>
    <row r="23" spans="1:6" ht="12.75">
      <c r="A23">
        <v>3.905</v>
      </c>
      <c r="B23">
        <v>3.8667</v>
      </c>
      <c r="C23">
        <v>24.2708</v>
      </c>
      <c r="D23">
        <v>6.65621</v>
      </c>
      <c r="E23">
        <v>1.1817</v>
      </c>
      <c r="F23">
        <v>30.5632</v>
      </c>
    </row>
    <row r="24" spans="1:6" ht="12.75">
      <c r="A24">
        <v>4.055</v>
      </c>
      <c r="B24">
        <v>3.8756</v>
      </c>
      <c r="C24">
        <v>24.2832</v>
      </c>
      <c r="D24">
        <v>6.64863</v>
      </c>
      <c r="E24">
        <v>1.1959</v>
      </c>
      <c r="F24">
        <v>30.5798</v>
      </c>
    </row>
    <row r="25" spans="1:6" ht="12.75">
      <c r="A25">
        <v>4.24</v>
      </c>
      <c r="B25">
        <v>3.8839</v>
      </c>
      <c r="C25">
        <v>24.2906</v>
      </c>
      <c r="D25">
        <v>6.64054</v>
      </c>
      <c r="E25">
        <v>1.2139</v>
      </c>
      <c r="F25">
        <v>30.5902</v>
      </c>
    </row>
    <row r="26" spans="1:6" ht="12.75">
      <c r="A26">
        <v>4.447</v>
      </c>
      <c r="B26">
        <v>3.8905</v>
      </c>
      <c r="C26">
        <v>24.2956</v>
      </c>
      <c r="D26">
        <v>6.63392</v>
      </c>
      <c r="E26">
        <v>1.237</v>
      </c>
      <c r="F26">
        <v>30.5972</v>
      </c>
    </row>
    <row r="27" spans="1:6" ht="12.75">
      <c r="A27">
        <v>4.665</v>
      </c>
      <c r="B27">
        <v>3.8953</v>
      </c>
      <c r="C27">
        <v>24.3</v>
      </c>
      <c r="D27">
        <v>6.62626</v>
      </c>
      <c r="E27">
        <v>1.264</v>
      </c>
      <c r="F27">
        <v>30.6033</v>
      </c>
    </row>
    <row r="28" spans="1:6" ht="12.75">
      <c r="A28">
        <v>4.887</v>
      </c>
      <c r="B28">
        <v>3.8985</v>
      </c>
      <c r="C28">
        <v>24.3046</v>
      </c>
      <c r="D28">
        <v>6.61858</v>
      </c>
      <c r="E28">
        <v>1.2858</v>
      </c>
      <c r="F28">
        <v>30.6094</v>
      </c>
    </row>
    <row r="29" spans="1:6" ht="12.75">
      <c r="A29">
        <v>5.101</v>
      </c>
      <c r="B29">
        <v>3.9001</v>
      </c>
      <c r="C29">
        <v>24.3099</v>
      </c>
      <c r="D29">
        <v>6.61088</v>
      </c>
      <c r="E29">
        <v>1.2975</v>
      </c>
      <c r="F29">
        <v>30.6163</v>
      </c>
    </row>
    <row r="30" spans="1:6" ht="12.75">
      <c r="A30">
        <v>5.297</v>
      </c>
      <c r="B30">
        <v>3.9003</v>
      </c>
      <c r="C30">
        <v>24.3172</v>
      </c>
      <c r="D30">
        <v>6.6078</v>
      </c>
      <c r="E30">
        <v>1.3107</v>
      </c>
      <c r="F30">
        <v>30.6255</v>
      </c>
    </row>
    <row r="31" spans="1:6" ht="12.75">
      <c r="A31">
        <v>5.468</v>
      </c>
      <c r="B31">
        <v>3.9006</v>
      </c>
      <c r="C31">
        <v>24.3287</v>
      </c>
      <c r="D31">
        <v>6.60259</v>
      </c>
      <c r="E31">
        <v>1.3337</v>
      </c>
      <c r="F31">
        <v>30.64</v>
      </c>
    </row>
    <row r="32" spans="1:6" ht="12.75">
      <c r="A32">
        <v>5.629</v>
      </c>
      <c r="B32">
        <v>3.9042</v>
      </c>
      <c r="C32">
        <v>24.3467</v>
      </c>
      <c r="D32">
        <v>6.59374</v>
      </c>
      <c r="E32">
        <v>1.3611</v>
      </c>
      <c r="F32">
        <v>30.663</v>
      </c>
    </row>
    <row r="33" spans="1:6" ht="12.75">
      <c r="A33">
        <v>5.787</v>
      </c>
      <c r="B33">
        <v>3.9135</v>
      </c>
      <c r="C33">
        <v>24.3694</v>
      </c>
      <c r="D33">
        <v>6.58612</v>
      </c>
      <c r="E33">
        <v>1.3874</v>
      </c>
      <c r="F33">
        <v>30.6926</v>
      </c>
    </row>
    <row r="34" spans="1:6" ht="12.75">
      <c r="A34">
        <v>5.937</v>
      </c>
      <c r="B34">
        <v>3.9276</v>
      </c>
      <c r="C34">
        <v>24.3909</v>
      </c>
      <c r="D34">
        <v>6.56995</v>
      </c>
      <c r="E34">
        <v>1.4145</v>
      </c>
      <c r="F34">
        <v>30.7213</v>
      </c>
    </row>
    <row r="35" spans="1:6" ht="12.75">
      <c r="A35">
        <v>6.105</v>
      </c>
      <c r="B35">
        <v>3.9437</v>
      </c>
      <c r="C35">
        <v>24.4084</v>
      </c>
      <c r="D35">
        <v>6.55595</v>
      </c>
      <c r="E35">
        <v>1.439</v>
      </c>
      <c r="F35">
        <v>30.7452</v>
      </c>
    </row>
    <row r="36" spans="1:6" ht="12.75">
      <c r="A36">
        <v>6.278</v>
      </c>
      <c r="B36">
        <v>3.9589</v>
      </c>
      <c r="C36">
        <v>24.422</v>
      </c>
      <c r="D36">
        <v>6.54159</v>
      </c>
      <c r="E36">
        <v>1.4493</v>
      </c>
      <c r="F36">
        <v>30.7641</v>
      </c>
    </row>
    <row r="37" spans="1:6" ht="12.75">
      <c r="A37">
        <v>6.474</v>
      </c>
      <c r="B37">
        <v>3.9719</v>
      </c>
      <c r="C37">
        <v>24.4316</v>
      </c>
      <c r="D37">
        <v>6.53466</v>
      </c>
      <c r="E37">
        <v>1.4491</v>
      </c>
      <c r="F37">
        <v>30.7777</v>
      </c>
    </row>
    <row r="38" spans="1:6" ht="12.75">
      <c r="A38">
        <v>6.686</v>
      </c>
      <c r="B38">
        <v>3.9826</v>
      </c>
      <c r="C38">
        <v>24.4388</v>
      </c>
      <c r="D38">
        <v>6.52785</v>
      </c>
      <c r="E38">
        <v>1.4498</v>
      </c>
      <c r="F38">
        <v>30.788</v>
      </c>
    </row>
    <row r="39" spans="1:6" ht="12.75">
      <c r="A39">
        <v>6.902</v>
      </c>
      <c r="B39">
        <v>3.9914</v>
      </c>
      <c r="C39">
        <v>24.4448</v>
      </c>
      <c r="D39">
        <v>6.52481</v>
      </c>
      <c r="E39">
        <v>1.4535</v>
      </c>
      <c r="F39">
        <v>30.7967</v>
      </c>
    </row>
    <row r="40" spans="1:6" ht="12.75">
      <c r="A40">
        <v>7.113</v>
      </c>
      <c r="B40">
        <v>3.9992</v>
      </c>
      <c r="C40">
        <v>24.4499</v>
      </c>
      <c r="D40">
        <v>6.51664</v>
      </c>
      <c r="E40">
        <v>1.4565</v>
      </c>
      <c r="F40">
        <v>30.804</v>
      </c>
    </row>
    <row r="41" spans="1:6" ht="12.75">
      <c r="A41">
        <v>7.299</v>
      </c>
      <c r="B41">
        <v>4.0063</v>
      </c>
      <c r="C41">
        <v>24.4541</v>
      </c>
      <c r="D41">
        <v>6.50618</v>
      </c>
      <c r="E41">
        <v>1.4601</v>
      </c>
      <c r="F41">
        <v>30.8101</v>
      </c>
    </row>
    <row r="42" spans="1:6" ht="12.75">
      <c r="A42">
        <v>7.477</v>
      </c>
      <c r="B42">
        <v>4.0128</v>
      </c>
      <c r="C42">
        <v>24.457</v>
      </c>
      <c r="D42">
        <v>6.49827</v>
      </c>
      <c r="E42">
        <v>1.469</v>
      </c>
      <c r="F42">
        <v>30.8145</v>
      </c>
    </row>
    <row r="43" spans="1:6" ht="12.75">
      <c r="A43">
        <v>7.634</v>
      </c>
      <c r="B43">
        <v>4.0186</v>
      </c>
      <c r="C43">
        <v>24.4589</v>
      </c>
      <c r="D43">
        <v>6.48699</v>
      </c>
      <c r="E43">
        <v>1.4798</v>
      </c>
      <c r="F43">
        <v>30.8175</v>
      </c>
    </row>
    <row r="44" spans="1:6" ht="12.75">
      <c r="A44">
        <v>7.774</v>
      </c>
      <c r="B44">
        <v>4.0239</v>
      </c>
      <c r="C44">
        <v>24.461</v>
      </c>
      <c r="D44">
        <v>6.48007</v>
      </c>
      <c r="E44">
        <v>1.4852</v>
      </c>
      <c r="F44">
        <v>30.8208</v>
      </c>
    </row>
    <row r="45" spans="1:6" ht="12.75">
      <c r="A45">
        <v>7.926</v>
      </c>
      <c r="B45">
        <v>4.0292</v>
      </c>
      <c r="C45">
        <v>24.4645</v>
      </c>
      <c r="D45">
        <v>6.47159</v>
      </c>
      <c r="E45">
        <v>1.4862</v>
      </c>
      <c r="F45">
        <v>30.8258</v>
      </c>
    </row>
    <row r="46" spans="1:6" ht="12.75">
      <c r="A46">
        <v>8.088</v>
      </c>
      <c r="B46">
        <v>4.0353</v>
      </c>
      <c r="C46">
        <v>24.4693</v>
      </c>
      <c r="D46">
        <v>6.4644</v>
      </c>
      <c r="E46">
        <v>1.4934</v>
      </c>
      <c r="F46">
        <v>30.8326</v>
      </c>
    </row>
    <row r="47" spans="1:6" ht="12.75">
      <c r="A47">
        <v>8.282</v>
      </c>
      <c r="B47">
        <v>4.0428</v>
      </c>
      <c r="C47">
        <v>24.4756</v>
      </c>
      <c r="D47">
        <v>6.45941</v>
      </c>
      <c r="E47">
        <v>1.5156</v>
      </c>
      <c r="F47">
        <v>30.8414</v>
      </c>
    </row>
    <row r="48" spans="1:6" ht="12.75">
      <c r="A48">
        <v>8.493</v>
      </c>
      <c r="B48">
        <v>4.0524</v>
      </c>
      <c r="C48">
        <v>24.4839</v>
      </c>
      <c r="D48">
        <v>6.4491</v>
      </c>
      <c r="E48">
        <v>1.5424</v>
      </c>
      <c r="F48">
        <v>30.8529</v>
      </c>
    </row>
    <row r="49" spans="1:6" ht="12.75">
      <c r="A49">
        <v>8.709</v>
      </c>
      <c r="B49">
        <v>4.0645</v>
      </c>
      <c r="C49">
        <v>24.4938</v>
      </c>
      <c r="D49">
        <v>6.44563</v>
      </c>
      <c r="E49">
        <v>1.5571</v>
      </c>
      <c r="F49">
        <v>30.8669</v>
      </c>
    </row>
    <row r="50" spans="1:6" ht="12.75">
      <c r="A50">
        <v>8.931</v>
      </c>
      <c r="B50">
        <v>4.0788</v>
      </c>
      <c r="C50">
        <v>24.5046</v>
      </c>
      <c r="D50">
        <v>6.44212</v>
      </c>
      <c r="E50">
        <v>1.564</v>
      </c>
      <c r="F50">
        <v>30.8822</v>
      </c>
    </row>
    <row r="51" spans="1:6" ht="12.75">
      <c r="A51">
        <v>9.115</v>
      </c>
      <c r="B51">
        <v>4.0949</v>
      </c>
      <c r="C51">
        <v>24.5149</v>
      </c>
      <c r="D51">
        <v>6.43903</v>
      </c>
      <c r="E51">
        <v>1.5724</v>
      </c>
      <c r="F51">
        <v>30.8971</v>
      </c>
    </row>
    <row r="52" spans="1:6" ht="12.75">
      <c r="A52">
        <v>9.316</v>
      </c>
      <c r="B52">
        <v>4.1127</v>
      </c>
      <c r="C52">
        <v>24.5239</v>
      </c>
      <c r="D52">
        <v>6.43718</v>
      </c>
      <c r="E52">
        <v>1.5804</v>
      </c>
      <c r="F52">
        <v>30.9105</v>
      </c>
    </row>
    <row r="53" spans="1:6" ht="12.75">
      <c r="A53">
        <v>9.517</v>
      </c>
      <c r="B53">
        <v>4.1316</v>
      </c>
      <c r="C53">
        <v>24.5317</v>
      </c>
      <c r="D53">
        <v>6.43338</v>
      </c>
      <c r="E53">
        <v>1.5853</v>
      </c>
      <c r="F53">
        <v>30.9227</v>
      </c>
    </row>
    <row r="54" spans="1:6" ht="12.75">
      <c r="A54">
        <v>9.671</v>
      </c>
      <c r="B54">
        <v>4.1509</v>
      </c>
      <c r="C54">
        <v>24.5376</v>
      </c>
      <c r="D54">
        <v>6.43014</v>
      </c>
      <c r="E54">
        <v>1.5851</v>
      </c>
      <c r="F54">
        <v>30.9324</v>
      </c>
    </row>
    <row r="55" spans="1:6" ht="12.75">
      <c r="A55">
        <v>9.837</v>
      </c>
      <c r="B55">
        <v>4.1695</v>
      </c>
      <c r="C55">
        <v>24.5421</v>
      </c>
      <c r="D55">
        <v>6.43896</v>
      </c>
      <c r="E55">
        <v>1.5761</v>
      </c>
      <c r="F55">
        <v>30.9402</v>
      </c>
    </row>
    <row r="56" spans="1:6" ht="12.75">
      <c r="A56">
        <v>10.011</v>
      </c>
      <c r="B56">
        <v>4.1874</v>
      </c>
      <c r="C56">
        <v>24.5476</v>
      </c>
      <c r="D56">
        <v>6.42573</v>
      </c>
      <c r="E56">
        <v>1.5594</v>
      </c>
      <c r="F56">
        <v>30.9493</v>
      </c>
    </row>
    <row r="57" spans="1:6" ht="12.75">
      <c r="A57">
        <v>10.185</v>
      </c>
      <c r="B57">
        <v>4.2063</v>
      </c>
      <c r="C57">
        <v>24.5562</v>
      </c>
      <c r="D57">
        <v>6.42022</v>
      </c>
      <c r="E57">
        <v>1.5381</v>
      </c>
      <c r="F57">
        <v>30.9625</v>
      </c>
    </row>
    <row r="58" spans="1:6" ht="12.75">
      <c r="A58">
        <v>10.392</v>
      </c>
      <c r="B58">
        <v>4.2283</v>
      </c>
      <c r="C58">
        <v>24.5698</v>
      </c>
      <c r="D58">
        <v>6.421</v>
      </c>
      <c r="E58">
        <v>1.5144</v>
      </c>
      <c r="F58">
        <v>30.9823</v>
      </c>
    </row>
    <row r="59" spans="1:6" ht="12.75">
      <c r="A59">
        <v>10.556</v>
      </c>
      <c r="B59">
        <v>4.2533</v>
      </c>
      <c r="C59">
        <v>24.584</v>
      </c>
      <c r="D59">
        <v>6.42083</v>
      </c>
      <c r="E59">
        <v>1.4951</v>
      </c>
      <c r="F59">
        <v>31.0032</v>
      </c>
    </row>
    <row r="60" spans="1:6" ht="12.75">
      <c r="A60">
        <v>10.629</v>
      </c>
      <c r="B60">
        <v>4.2909</v>
      </c>
      <c r="C60">
        <v>24.5608</v>
      </c>
      <c r="D60">
        <v>6.42509</v>
      </c>
      <c r="E60">
        <v>1.4943</v>
      </c>
      <c r="F60">
        <v>30.9786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H40" sqref="H40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0.315</v>
      </c>
      <c r="B2">
        <v>3.4818</v>
      </c>
      <c r="C2">
        <v>23.9492</v>
      </c>
      <c r="D2">
        <v>6.8933</v>
      </c>
      <c r="E2">
        <v>0.7777</v>
      </c>
      <c r="F2">
        <v>30.1164</v>
      </c>
    </row>
    <row r="3" spans="1:6" ht="12.75">
      <c r="A3">
        <v>0.37</v>
      </c>
      <c r="B3">
        <v>3.4819</v>
      </c>
      <c r="C3">
        <v>23.9493</v>
      </c>
      <c r="D3">
        <v>6.89468</v>
      </c>
      <c r="E3">
        <v>0.7789</v>
      </c>
      <c r="F3">
        <v>30.1165</v>
      </c>
    </row>
    <row r="4" spans="1:6" ht="12.75">
      <c r="A4">
        <v>0.46</v>
      </c>
      <c r="B4">
        <v>3.4821</v>
      </c>
      <c r="C4">
        <v>23.9495</v>
      </c>
      <c r="D4">
        <v>6.89124</v>
      </c>
      <c r="E4">
        <v>0.7784</v>
      </c>
      <c r="F4">
        <v>30.1167</v>
      </c>
    </row>
    <row r="5" spans="1:6" ht="12.75">
      <c r="A5">
        <v>0.562</v>
      </c>
      <c r="B5">
        <v>3.4824</v>
      </c>
      <c r="C5">
        <v>23.9498</v>
      </c>
      <c r="D5">
        <v>6.88644</v>
      </c>
      <c r="E5">
        <v>0.7747</v>
      </c>
      <c r="F5">
        <v>30.1171</v>
      </c>
    </row>
    <row r="6" spans="1:6" ht="12.75">
      <c r="A6">
        <v>0.643</v>
      </c>
      <c r="B6">
        <v>3.4828</v>
      </c>
      <c r="C6">
        <v>23.9503</v>
      </c>
      <c r="D6">
        <v>6.88319</v>
      </c>
      <c r="E6">
        <v>0.7705</v>
      </c>
      <c r="F6">
        <v>30.1178</v>
      </c>
    </row>
    <row r="7" spans="1:6" ht="12.75">
      <c r="A7">
        <v>0.743</v>
      </c>
      <c r="B7">
        <v>3.4834</v>
      </c>
      <c r="C7">
        <v>23.9509</v>
      </c>
      <c r="D7">
        <v>6.88101</v>
      </c>
      <c r="E7">
        <v>0.7689</v>
      </c>
      <c r="F7">
        <v>30.1186</v>
      </c>
    </row>
    <row r="8" spans="1:6" ht="12.75">
      <c r="A8">
        <v>0.841</v>
      </c>
      <c r="B8">
        <v>3.4842</v>
      </c>
      <c r="C8">
        <v>23.9519</v>
      </c>
      <c r="D8">
        <v>6.88396</v>
      </c>
      <c r="E8">
        <v>0.7707</v>
      </c>
      <c r="F8">
        <v>30.1199</v>
      </c>
    </row>
    <row r="9" spans="1:6" ht="12.75">
      <c r="A9">
        <v>0.951</v>
      </c>
      <c r="B9">
        <v>3.4856</v>
      </c>
      <c r="C9">
        <v>23.9535</v>
      </c>
      <c r="D9">
        <v>6.88317</v>
      </c>
      <c r="E9">
        <v>0.7763</v>
      </c>
      <c r="F9">
        <v>30.1221</v>
      </c>
    </row>
    <row r="10" spans="1:6" ht="12.75">
      <c r="A10">
        <v>1.094</v>
      </c>
      <c r="B10">
        <v>3.4878</v>
      </c>
      <c r="C10">
        <v>23.9561</v>
      </c>
      <c r="D10">
        <v>6.88561</v>
      </c>
      <c r="E10">
        <v>0.785</v>
      </c>
      <c r="F10">
        <v>30.1256</v>
      </c>
    </row>
    <row r="11" spans="1:6" ht="12.75">
      <c r="A11">
        <v>1.264</v>
      </c>
      <c r="B11">
        <v>3.491</v>
      </c>
      <c r="C11">
        <v>23.9596</v>
      </c>
      <c r="D11">
        <v>6.88187</v>
      </c>
      <c r="E11">
        <v>0.7953</v>
      </c>
      <c r="F11">
        <v>30.1303</v>
      </c>
    </row>
    <row r="12" spans="1:6" ht="12.75">
      <c r="A12">
        <v>1.432</v>
      </c>
      <c r="B12">
        <v>3.4954</v>
      </c>
      <c r="C12">
        <v>23.9637</v>
      </c>
      <c r="D12">
        <v>6.87789</v>
      </c>
      <c r="E12">
        <v>0.8059</v>
      </c>
      <c r="F12">
        <v>30.1359</v>
      </c>
    </row>
    <row r="13" spans="1:6" ht="12.75">
      <c r="A13">
        <v>1.63</v>
      </c>
      <c r="B13">
        <v>3.5009</v>
      </c>
      <c r="C13">
        <v>23.9684</v>
      </c>
      <c r="D13">
        <v>6.87675</v>
      </c>
      <c r="E13">
        <v>0.8146</v>
      </c>
      <c r="F13">
        <v>30.1425</v>
      </c>
    </row>
    <row r="14" spans="1:6" ht="12.75">
      <c r="A14">
        <v>1.818</v>
      </c>
      <c r="B14">
        <v>3.5072</v>
      </c>
      <c r="C14">
        <v>23.9733</v>
      </c>
      <c r="D14">
        <v>6.87402</v>
      </c>
      <c r="E14">
        <v>0.8204</v>
      </c>
      <c r="F14">
        <v>30.1494</v>
      </c>
    </row>
    <row r="15" spans="1:6" ht="12.75">
      <c r="A15">
        <v>1.984</v>
      </c>
      <c r="B15">
        <v>3.5137</v>
      </c>
      <c r="C15">
        <v>23.9774</v>
      </c>
      <c r="D15">
        <v>6.8678</v>
      </c>
      <c r="E15">
        <v>0.8262</v>
      </c>
      <c r="F15">
        <v>30.1552</v>
      </c>
    </row>
    <row r="16" spans="1:6" ht="12.75">
      <c r="A16">
        <v>2.121</v>
      </c>
      <c r="B16">
        <v>3.5197</v>
      </c>
      <c r="C16">
        <v>23.9805</v>
      </c>
      <c r="D16">
        <v>6.86903</v>
      </c>
      <c r="E16">
        <v>0.8353</v>
      </c>
      <c r="F16">
        <v>30.1597</v>
      </c>
    </row>
    <row r="17" spans="1:6" ht="12.75">
      <c r="A17">
        <v>2.259</v>
      </c>
      <c r="B17">
        <v>3.525</v>
      </c>
      <c r="C17">
        <v>23.9832</v>
      </c>
      <c r="D17">
        <v>6.86257</v>
      </c>
      <c r="E17">
        <v>0.8493</v>
      </c>
      <c r="F17">
        <v>30.1636</v>
      </c>
    </row>
    <row r="18" spans="1:6" ht="12.75">
      <c r="A18">
        <v>2.383</v>
      </c>
      <c r="B18">
        <v>3.5299</v>
      </c>
      <c r="C18">
        <v>23.9866</v>
      </c>
      <c r="D18">
        <v>6.85693</v>
      </c>
      <c r="E18">
        <v>0.8691</v>
      </c>
      <c r="F18">
        <v>30.1684</v>
      </c>
    </row>
    <row r="19" spans="1:6" ht="12.75">
      <c r="A19">
        <v>2.498</v>
      </c>
      <c r="B19">
        <v>3.5351</v>
      </c>
      <c r="C19">
        <v>23.9916</v>
      </c>
      <c r="D19">
        <v>6.85301</v>
      </c>
      <c r="E19">
        <v>0.8923</v>
      </c>
      <c r="F19">
        <v>30.1753</v>
      </c>
    </row>
    <row r="20" spans="1:6" ht="12.75">
      <c r="A20">
        <v>2.622</v>
      </c>
      <c r="B20">
        <v>3.5415</v>
      </c>
      <c r="C20">
        <v>23.9992</v>
      </c>
      <c r="D20">
        <v>6.85087</v>
      </c>
      <c r="E20">
        <v>0.9148</v>
      </c>
      <c r="F20">
        <v>30.1855</v>
      </c>
    </row>
    <row r="21" spans="1:6" ht="12.75">
      <c r="A21">
        <v>2.773</v>
      </c>
      <c r="B21">
        <v>3.5493</v>
      </c>
      <c r="C21">
        <v>24.0087</v>
      </c>
      <c r="D21">
        <v>6.84655</v>
      </c>
      <c r="E21">
        <v>0.9402</v>
      </c>
      <c r="F21">
        <v>30.1983</v>
      </c>
    </row>
    <row r="22" spans="1:6" ht="12.75">
      <c r="A22">
        <v>2.946</v>
      </c>
      <c r="B22">
        <v>3.5578</v>
      </c>
      <c r="C22">
        <v>24.0178</v>
      </c>
      <c r="D22">
        <v>6.84143</v>
      </c>
      <c r="E22">
        <v>0.9701</v>
      </c>
      <c r="F22">
        <v>30.2107</v>
      </c>
    </row>
    <row r="23" spans="1:6" ht="12.75">
      <c r="A23">
        <v>3.125</v>
      </c>
      <c r="B23">
        <v>3.5661</v>
      </c>
      <c r="C23">
        <v>24.0252</v>
      </c>
      <c r="D23">
        <v>6.83564</v>
      </c>
      <c r="E23">
        <v>1.0008</v>
      </c>
      <c r="F23">
        <v>30.2209</v>
      </c>
    </row>
    <row r="24" spans="1:6" ht="12.75">
      <c r="A24">
        <v>3.321</v>
      </c>
      <c r="B24">
        <v>3.5739</v>
      </c>
      <c r="C24">
        <v>24.0319</v>
      </c>
      <c r="D24">
        <v>6.83014</v>
      </c>
      <c r="E24">
        <v>1.0384</v>
      </c>
      <c r="F24">
        <v>30.2302</v>
      </c>
    </row>
    <row r="25" spans="1:6" ht="12.75">
      <c r="A25">
        <v>3.51</v>
      </c>
      <c r="B25">
        <v>3.5814</v>
      </c>
      <c r="C25">
        <v>24.04</v>
      </c>
      <c r="D25">
        <v>6.82752</v>
      </c>
      <c r="E25">
        <v>1.0709</v>
      </c>
      <c r="F25">
        <v>30.2412</v>
      </c>
    </row>
    <row r="26" spans="1:6" ht="12.75">
      <c r="A26">
        <v>3.683</v>
      </c>
      <c r="B26">
        <v>3.5895</v>
      </c>
      <c r="C26">
        <v>24.051</v>
      </c>
      <c r="D26">
        <v>6.82381</v>
      </c>
      <c r="E26">
        <v>1.0774</v>
      </c>
      <c r="F26">
        <v>30.2559</v>
      </c>
    </row>
    <row r="27" spans="1:6" ht="12.75">
      <c r="A27">
        <v>3.826</v>
      </c>
      <c r="B27">
        <v>3.5988</v>
      </c>
      <c r="C27">
        <v>24.0652</v>
      </c>
      <c r="D27">
        <v>6.82083</v>
      </c>
      <c r="E27">
        <v>1.0715</v>
      </c>
      <c r="F27">
        <v>30.2746</v>
      </c>
    </row>
    <row r="28" spans="1:6" ht="12.75">
      <c r="A28">
        <v>3.976</v>
      </c>
      <c r="B28">
        <v>3.6095</v>
      </c>
      <c r="C28">
        <v>24.0818</v>
      </c>
      <c r="D28">
        <v>6.82189</v>
      </c>
      <c r="E28">
        <v>1.0718</v>
      </c>
      <c r="F28">
        <v>30.2967</v>
      </c>
    </row>
    <row r="29" spans="1:6" ht="12.75">
      <c r="A29">
        <v>4.144</v>
      </c>
      <c r="B29">
        <v>3.6216</v>
      </c>
      <c r="C29">
        <v>24.1005</v>
      </c>
      <c r="D29">
        <v>6.81374</v>
      </c>
      <c r="E29">
        <v>1.0795</v>
      </c>
      <c r="F29">
        <v>30.3216</v>
      </c>
    </row>
    <row r="30" spans="1:6" ht="12.75">
      <c r="A30">
        <v>4.303</v>
      </c>
      <c r="B30">
        <v>3.6343</v>
      </c>
      <c r="C30">
        <v>24.1194</v>
      </c>
      <c r="D30">
        <v>6.81148</v>
      </c>
      <c r="E30">
        <v>1.0913</v>
      </c>
      <c r="F30">
        <v>30.3467</v>
      </c>
    </row>
    <row r="31" spans="1:6" ht="12.75">
      <c r="A31">
        <v>4.464</v>
      </c>
      <c r="B31">
        <v>3.6463</v>
      </c>
      <c r="C31">
        <v>24.134</v>
      </c>
      <c r="D31">
        <v>6.8127</v>
      </c>
      <c r="E31">
        <v>1.1043</v>
      </c>
      <c r="F31">
        <v>30.3664</v>
      </c>
    </row>
    <row r="32" spans="1:6" ht="12.75">
      <c r="A32">
        <v>4.65</v>
      </c>
      <c r="B32">
        <v>3.6564</v>
      </c>
      <c r="C32">
        <v>24.1436</v>
      </c>
      <c r="D32">
        <v>6.81228</v>
      </c>
      <c r="E32">
        <v>1.1175</v>
      </c>
      <c r="F32">
        <v>30.3796</v>
      </c>
    </row>
    <row r="33" spans="1:6" ht="12.75">
      <c r="A33">
        <v>4.838</v>
      </c>
      <c r="B33">
        <v>3.6645</v>
      </c>
      <c r="C33">
        <v>24.1513</v>
      </c>
      <c r="D33">
        <v>6.80818</v>
      </c>
      <c r="E33">
        <v>1.1309</v>
      </c>
      <c r="F33">
        <v>30.3901</v>
      </c>
    </row>
    <row r="34" spans="1:6" ht="12.75">
      <c r="A34">
        <v>5.027</v>
      </c>
      <c r="B34">
        <v>3.6712</v>
      </c>
      <c r="C34">
        <v>24.1593</v>
      </c>
      <c r="D34">
        <v>6.80485</v>
      </c>
      <c r="E34">
        <v>1.1431</v>
      </c>
      <c r="F34">
        <v>30.401</v>
      </c>
    </row>
    <row r="35" spans="1:6" ht="12.75">
      <c r="A35">
        <v>5.218</v>
      </c>
      <c r="B35">
        <v>3.6772</v>
      </c>
      <c r="C35">
        <v>24.1679</v>
      </c>
      <c r="D35">
        <v>6.80139</v>
      </c>
      <c r="E35">
        <v>1.153</v>
      </c>
      <c r="F35">
        <v>30.4125</v>
      </c>
    </row>
    <row r="36" spans="1:6" ht="12.75">
      <c r="A36">
        <v>5.4</v>
      </c>
      <c r="B36">
        <v>3.6825</v>
      </c>
      <c r="C36">
        <v>24.1761</v>
      </c>
      <c r="D36">
        <v>6.79856</v>
      </c>
      <c r="E36">
        <v>1.1635</v>
      </c>
      <c r="F36">
        <v>30.4233</v>
      </c>
    </row>
    <row r="37" spans="1:6" ht="12.75">
      <c r="A37">
        <v>5.57</v>
      </c>
      <c r="B37">
        <v>3.6869</v>
      </c>
      <c r="C37">
        <v>24.1836</v>
      </c>
      <c r="D37">
        <v>6.79771</v>
      </c>
      <c r="E37">
        <v>1.1785</v>
      </c>
      <c r="F37">
        <v>30.4333</v>
      </c>
    </row>
    <row r="38" spans="1:6" ht="12.75">
      <c r="A38">
        <v>5.713</v>
      </c>
      <c r="B38">
        <v>3.6906</v>
      </c>
      <c r="C38">
        <v>24.1909</v>
      </c>
      <c r="D38">
        <v>6.79754</v>
      </c>
      <c r="E38">
        <v>1.1936</v>
      </c>
      <c r="F38">
        <v>30.4429</v>
      </c>
    </row>
    <row r="39" spans="1:6" ht="12.75">
      <c r="A39">
        <v>5.869</v>
      </c>
      <c r="B39">
        <v>3.6939</v>
      </c>
      <c r="C39">
        <v>24.1988</v>
      </c>
      <c r="D39">
        <v>6.79608</v>
      </c>
      <c r="E39">
        <v>1.2002</v>
      </c>
      <c r="F39">
        <v>30.4531</v>
      </c>
    </row>
    <row r="40" spans="1:6" ht="12.75">
      <c r="A40">
        <v>6.036</v>
      </c>
      <c r="B40">
        <v>3.6973</v>
      </c>
      <c r="C40">
        <v>24.2079</v>
      </c>
      <c r="D40">
        <v>6.79231</v>
      </c>
      <c r="E40">
        <v>1.204</v>
      </c>
      <c r="F40">
        <v>30.465</v>
      </c>
    </row>
    <row r="41" spans="1:6" ht="12.75">
      <c r="A41">
        <v>6.197</v>
      </c>
      <c r="B41">
        <v>3.7012</v>
      </c>
      <c r="C41">
        <v>24.2184</v>
      </c>
      <c r="D41">
        <v>6.79033</v>
      </c>
      <c r="E41">
        <v>1.2075</v>
      </c>
      <c r="F41">
        <v>30.4786</v>
      </c>
    </row>
    <row r="42" spans="1:6" ht="12.75">
      <c r="A42">
        <v>6.369</v>
      </c>
      <c r="B42">
        <v>3.7059</v>
      </c>
      <c r="C42">
        <v>24.2304</v>
      </c>
      <c r="D42">
        <v>6.78477</v>
      </c>
      <c r="E42">
        <v>1.2014</v>
      </c>
      <c r="F42">
        <v>30.4942</v>
      </c>
    </row>
    <row r="43" spans="1:6" ht="12.75">
      <c r="A43">
        <v>6.559</v>
      </c>
      <c r="B43">
        <v>3.7115</v>
      </c>
      <c r="C43">
        <v>24.2445</v>
      </c>
      <c r="D43">
        <v>6.78228</v>
      </c>
      <c r="E43">
        <v>1.1918</v>
      </c>
      <c r="F43">
        <v>30.5125</v>
      </c>
    </row>
    <row r="44" spans="1:6" ht="12.75">
      <c r="A44">
        <v>6.752</v>
      </c>
      <c r="B44">
        <v>3.7181</v>
      </c>
      <c r="C44">
        <v>24.2597</v>
      </c>
      <c r="D44">
        <v>6.77409</v>
      </c>
      <c r="E44">
        <v>1.1879</v>
      </c>
      <c r="F44">
        <v>30.5324</v>
      </c>
    </row>
    <row r="45" spans="1:6" ht="12.75">
      <c r="A45">
        <v>6.935</v>
      </c>
      <c r="B45">
        <v>3.7253</v>
      </c>
      <c r="C45">
        <v>24.2752</v>
      </c>
      <c r="D45">
        <v>6.76563</v>
      </c>
      <c r="E45">
        <v>1.1897</v>
      </c>
      <c r="F45">
        <v>30.5527</v>
      </c>
    </row>
    <row r="46" spans="1:6" ht="12.75">
      <c r="A46">
        <v>7.112</v>
      </c>
      <c r="B46">
        <v>3.7331</v>
      </c>
      <c r="C46">
        <v>24.2915</v>
      </c>
      <c r="D46">
        <v>6.76122</v>
      </c>
      <c r="E46">
        <v>1.1963</v>
      </c>
      <c r="F46">
        <v>30.5741</v>
      </c>
    </row>
    <row r="47" spans="1:6" ht="12.75">
      <c r="A47">
        <v>7.279</v>
      </c>
      <c r="B47">
        <v>3.7416</v>
      </c>
      <c r="C47">
        <v>24.3089</v>
      </c>
      <c r="D47">
        <v>6.75451</v>
      </c>
      <c r="E47">
        <v>1.2074</v>
      </c>
      <c r="F47">
        <v>30.5969</v>
      </c>
    </row>
    <row r="48" spans="1:6" ht="12.75">
      <c r="A48">
        <v>7.439</v>
      </c>
      <c r="B48">
        <v>3.7501</v>
      </c>
      <c r="C48">
        <v>24.3255</v>
      </c>
      <c r="D48">
        <v>6.74137</v>
      </c>
      <c r="E48">
        <v>1.226</v>
      </c>
      <c r="F48">
        <v>30.6187</v>
      </c>
    </row>
    <row r="49" spans="1:6" ht="12.75">
      <c r="A49">
        <v>7.592</v>
      </c>
      <c r="B49">
        <v>3.7574</v>
      </c>
      <c r="C49">
        <v>24.339</v>
      </c>
      <c r="D49">
        <v>6.74225</v>
      </c>
      <c r="E49">
        <v>1.2481</v>
      </c>
      <c r="F49">
        <v>30.6365</v>
      </c>
    </row>
    <row r="50" spans="1:6" ht="12.75">
      <c r="A50">
        <v>7.744</v>
      </c>
      <c r="B50">
        <v>3.7629</v>
      </c>
      <c r="C50">
        <v>24.3497</v>
      </c>
      <c r="D50">
        <v>6.73824</v>
      </c>
      <c r="E50">
        <v>1.2593</v>
      </c>
      <c r="F50">
        <v>30.6506</v>
      </c>
    </row>
    <row r="51" spans="1:6" ht="12.75">
      <c r="A51">
        <v>7.914</v>
      </c>
      <c r="B51">
        <v>3.7667</v>
      </c>
      <c r="C51">
        <v>24.3596</v>
      </c>
      <c r="D51">
        <v>6.72682</v>
      </c>
      <c r="E51">
        <v>1.2558</v>
      </c>
      <c r="F51">
        <v>30.6634</v>
      </c>
    </row>
    <row r="52" spans="1:6" ht="12.75">
      <c r="A52">
        <v>8.099</v>
      </c>
      <c r="B52">
        <v>3.7699</v>
      </c>
      <c r="C52">
        <v>24.3699</v>
      </c>
      <c r="D52">
        <v>6.70846</v>
      </c>
      <c r="E52">
        <v>1.2515</v>
      </c>
      <c r="F52">
        <v>30.6768</v>
      </c>
    </row>
    <row r="53" spans="1:6" ht="12.75">
      <c r="A53">
        <v>8.297</v>
      </c>
      <c r="B53">
        <v>3.7738</v>
      </c>
      <c r="C53">
        <v>24.3822</v>
      </c>
      <c r="D53">
        <v>6.69648</v>
      </c>
      <c r="E53">
        <v>1.2582</v>
      </c>
      <c r="F53">
        <v>30.6927</v>
      </c>
    </row>
    <row r="54" spans="1:6" ht="12.75">
      <c r="A54">
        <v>8.499</v>
      </c>
      <c r="B54">
        <v>3.7799</v>
      </c>
      <c r="C54">
        <v>24.3956</v>
      </c>
      <c r="D54">
        <v>6.68628</v>
      </c>
      <c r="E54">
        <v>1.2711</v>
      </c>
      <c r="F54">
        <v>30.7102</v>
      </c>
    </row>
    <row r="55" spans="1:6" ht="12.75">
      <c r="A55">
        <v>8.691</v>
      </c>
      <c r="B55">
        <v>3.7884</v>
      </c>
      <c r="C55">
        <v>24.4074</v>
      </c>
      <c r="D55">
        <v>6.67624</v>
      </c>
      <c r="E55">
        <v>1.279</v>
      </c>
      <c r="F55">
        <v>30.726</v>
      </c>
    </row>
    <row r="56" spans="1:6" ht="12.75">
      <c r="A56">
        <v>8.867</v>
      </c>
      <c r="B56">
        <v>3.7983</v>
      </c>
      <c r="C56">
        <v>24.4173</v>
      </c>
      <c r="D56">
        <v>6.66832</v>
      </c>
      <c r="E56">
        <v>1.2813</v>
      </c>
      <c r="F56">
        <v>30.7397</v>
      </c>
    </row>
    <row r="57" spans="1:6" ht="12.75">
      <c r="A57">
        <v>9.045</v>
      </c>
      <c r="B57">
        <v>3.8096</v>
      </c>
      <c r="C57">
        <v>24.427</v>
      </c>
      <c r="D57">
        <v>6.65618</v>
      </c>
      <c r="E57">
        <v>1.2845</v>
      </c>
      <c r="F57">
        <v>30.7531</v>
      </c>
    </row>
    <row r="58" spans="1:6" ht="12.75">
      <c r="A58">
        <v>9.212</v>
      </c>
      <c r="B58">
        <v>3.8227</v>
      </c>
      <c r="C58">
        <v>24.4371</v>
      </c>
      <c r="D58">
        <v>6.64827</v>
      </c>
      <c r="E58">
        <v>1.2915</v>
      </c>
      <c r="F58">
        <v>30.7673</v>
      </c>
    </row>
    <row r="59" spans="1:6" ht="12.75">
      <c r="A59">
        <v>9.358</v>
      </c>
      <c r="B59">
        <v>3.8375</v>
      </c>
      <c r="C59">
        <v>24.447</v>
      </c>
      <c r="D59">
        <v>6.63441</v>
      </c>
      <c r="E59">
        <v>1.2983</v>
      </c>
      <c r="F59">
        <v>30.7815</v>
      </c>
    </row>
    <row r="60" spans="1:6" ht="12.75">
      <c r="A60">
        <v>9.506</v>
      </c>
      <c r="B60">
        <v>3.8525</v>
      </c>
      <c r="C60">
        <v>24.4547</v>
      </c>
      <c r="D60">
        <v>6.61908</v>
      </c>
      <c r="E60">
        <v>1.3032</v>
      </c>
      <c r="F60">
        <v>30.793</v>
      </c>
    </row>
    <row r="61" spans="1:6" ht="12.75">
      <c r="A61">
        <v>9.659</v>
      </c>
      <c r="B61">
        <v>3.866</v>
      </c>
      <c r="C61">
        <v>24.4591</v>
      </c>
      <c r="D61">
        <v>6.60044</v>
      </c>
      <c r="E61">
        <v>1.3082</v>
      </c>
      <c r="F61">
        <v>30.8</v>
      </c>
    </row>
    <row r="62" spans="1:6" ht="12.75">
      <c r="A62">
        <v>9.824</v>
      </c>
      <c r="B62">
        <v>3.877</v>
      </c>
      <c r="C62">
        <v>24.4614</v>
      </c>
      <c r="D62">
        <v>6.58651</v>
      </c>
      <c r="E62">
        <v>1.3104</v>
      </c>
      <c r="F62">
        <v>30.8041</v>
      </c>
    </row>
    <row r="63" spans="1:6" ht="12.75">
      <c r="A63">
        <v>9.998</v>
      </c>
      <c r="B63">
        <v>3.8858</v>
      </c>
      <c r="C63">
        <v>24.4633</v>
      </c>
      <c r="D63">
        <v>6.56921</v>
      </c>
      <c r="E63">
        <v>1.308</v>
      </c>
      <c r="F63">
        <v>30.8076</v>
      </c>
    </row>
    <row r="64" spans="1:6" ht="12.75">
      <c r="A64">
        <v>10.191</v>
      </c>
      <c r="B64">
        <v>3.8933</v>
      </c>
      <c r="C64">
        <v>24.4662</v>
      </c>
      <c r="D64">
        <v>6.55636</v>
      </c>
      <c r="E64">
        <v>1.3048</v>
      </c>
      <c r="F64">
        <v>30.8121</v>
      </c>
    </row>
    <row r="65" spans="1:6" ht="12.75">
      <c r="A65">
        <v>10.392</v>
      </c>
      <c r="B65">
        <v>3.9003</v>
      </c>
      <c r="C65">
        <v>24.4705</v>
      </c>
      <c r="D65">
        <v>6.53543</v>
      </c>
      <c r="E65">
        <v>1.3022</v>
      </c>
      <c r="F65">
        <v>30.8183</v>
      </c>
    </row>
    <row r="66" spans="1:6" ht="12.75">
      <c r="A66">
        <v>10.605</v>
      </c>
      <c r="B66">
        <v>3.9073</v>
      </c>
      <c r="C66">
        <v>24.475</v>
      </c>
      <c r="D66">
        <v>6.51546</v>
      </c>
      <c r="E66">
        <v>1.2973</v>
      </c>
      <c r="F66">
        <v>30.8247</v>
      </c>
    </row>
    <row r="67" spans="1:6" ht="12.75">
      <c r="A67">
        <v>10.794</v>
      </c>
      <c r="B67">
        <v>3.9143</v>
      </c>
      <c r="C67">
        <v>24.4802</v>
      </c>
      <c r="D67">
        <v>6.49838</v>
      </c>
      <c r="E67">
        <v>1.2926</v>
      </c>
      <c r="F67">
        <v>30.8322</v>
      </c>
    </row>
    <row r="68" spans="1:6" ht="12.75">
      <c r="A68">
        <v>10.978</v>
      </c>
      <c r="B68">
        <v>3.9224</v>
      </c>
      <c r="C68">
        <v>24.4884</v>
      </c>
      <c r="D68">
        <v>6.4848</v>
      </c>
      <c r="E68">
        <v>1.2913</v>
      </c>
      <c r="F68">
        <v>30.8433</v>
      </c>
    </row>
    <row r="69" spans="1:6" ht="12.75">
      <c r="A69">
        <v>11.14</v>
      </c>
      <c r="B69">
        <v>3.9326</v>
      </c>
      <c r="C69">
        <v>24.5004</v>
      </c>
      <c r="D69">
        <v>6.46445</v>
      </c>
      <c r="E69">
        <v>1.2886</v>
      </c>
      <c r="F69">
        <v>30.8597</v>
      </c>
    </row>
    <row r="70" spans="1:6" ht="12.75">
      <c r="A70">
        <v>11.278</v>
      </c>
      <c r="B70">
        <v>3.9448</v>
      </c>
      <c r="C70">
        <v>24.5137</v>
      </c>
      <c r="D70">
        <v>6.44601</v>
      </c>
      <c r="E70">
        <v>1.2833</v>
      </c>
      <c r="F70">
        <v>30.8779</v>
      </c>
    </row>
    <row r="71" spans="1:6" ht="12.75">
      <c r="A71">
        <v>11.42</v>
      </c>
      <c r="B71">
        <v>3.9574</v>
      </c>
      <c r="C71">
        <v>24.5249</v>
      </c>
      <c r="D71">
        <v>6.4262</v>
      </c>
      <c r="E71">
        <v>1.2775</v>
      </c>
      <c r="F71">
        <v>30.8934</v>
      </c>
    </row>
    <row r="72" spans="1:6" ht="12.75">
      <c r="A72">
        <v>11.575</v>
      </c>
      <c r="B72">
        <v>3.9695</v>
      </c>
      <c r="C72">
        <v>24.5339</v>
      </c>
      <c r="D72">
        <v>6.407</v>
      </c>
      <c r="E72">
        <v>1.2733</v>
      </c>
      <c r="F72">
        <v>30.9061</v>
      </c>
    </row>
    <row r="73" spans="1:6" ht="12.75">
      <c r="A73">
        <v>11.746</v>
      </c>
      <c r="B73">
        <v>3.9821</v>
      </c>
      <c r="C73">
        <v>24.5428</v>
      </c>
      <c r="D73">
        <v>6.38869</v>
      </c>
      <c r="E73">
        <v>1.2668</v>
      </c>
      <c r="F73">
        <v>30.9187</v>
      </c>
    </row>
    <row r="74" spans="1:6" ht="12.75">
      <c r="A74">
        <v>11.929</v>
      </c>
      <c r="B74">
        <v>3.9971</v>
      </c>
      <c r="C74">
        <v>24.5542</v>
      </c>
      <c r="D74">
        <v>6.3679</v>
      </c>
      <c r="E74">
        <v>1.2519</v>
      </c>
      <c r="F74">
        <v>30.9349</v>
      </c>
    </row>
    <row r="75" spans="1:6" ht="12.75">
      <c r="A75">
        <v>12.132</v>
      </c>
      <c r="B75">
        <v>4.0171</v>
      </c>
      <c r="C75">
        <v>24.5711</v>
      </c>
      <c r="D75">
        <v>6.35016</v>
      </c>
      <c r="E75">
        <v>1.2349</v>
      </c>
      <c r="F75">
        <v>30.9586</v>
      </c>
    </row>
    <row r="76" spans="1:6" ht="12.75">
      <c r="A76">
        <v>12.346</v>
      </c>
      <c r="B76">
        <v>4.0431</v>
      </c>
      <c r="C76">
        <v>24.5915</v>
      </c>
      <c r="D76">
        <v>6.3361</v>
      </c>
      <c r="E76">
        <v>1.2178</v>
      </c>
      <c r="F76">
        <v>30.9873</v>
      </c>
    </row>
    <row r="77" spans="1:6" ht="12.75">
      <c r="A77">
        <v>12.556</v>
      </c>
      <c r="B77">
        <v>4.0725</v>
      </c>
      <c r="C77">
        <v>24.609</v>
      </c>
      <c r="D77">
        <v>6.32459</v>
      </c>
      <c r="E77">
        <v>1.1995</v>
      </c>
      <c r="F77">
        <v>31.0128</v>
      </c>
    </row>
    <row r="78" spans="1:6" ht="12.75">
      <c r="A78">
        <v>12.762</v>
      </c>
      <c r="B78">
        <v>4.1014</v>
      </c>
      <c r="C78">
        <v>24.6206</v>
      </c>
      <c r="D78">
        <v>6.31663</v>
      </c>
      <c r="E78">
        <v>1.184</v>
      </c>
      <c r="F78">
        <v>31.0309</v>
      </c>
    </row>
    <row r="79" spans="1:6" ht="12.75">
      <c r="A79">
        <v>12.953</v>
      </c>
      <c r="B79">
        <v>4.1266</v>
      </c>
      <c r="C79">
        <v>24.6277</v>
      </c>
      <c r="D79">
        <v>6.31262</v>
      </c>
      <c r="E79">
        <v>1.1739</v>
      </c>
      <c r="F79">
        <v>31.0429</v>
      </c>
    </row>
    <row r="80" spans="1:6" ht="12.75">
      <c r="A80">
        <v>13.12</v>
      </c>
      <c r="B80">
        <v>4.1471</v>
      </c>
      <c r="C80">
        <v>24.6316</v>
      </c>
      <c r="D80">
        <v>6.30613</v>
      </c>
      <c r="E80">
        <v>1.1685</v>
      </c>
      <c r="F80">
        <v>31.0502</v>
      </c>
    </row>
    <row r="81" spans="1:6" ht="12.75">
      <c r="A81">
        <v>13.257</v>
      </c>
      <c r="B81">
        <v>4.163</v>
      </c>
      <c r="C81">
        <v>24.6342</v>
      </c>
      <c r="D81">
        <v>6.30385</v>
      </c>
      <c r="E81">
        <v>1.1653</v>
      </c>
      <c r="F81">
        <v>31.0554</v>
      </c>
    </row>
    <row r="82" spans="1:6" ht="12.75">
      <c r="A82">
        <v>13.404</v>
      </c>
      <c r="B82">
        <v>4.1749</v>
      </c>
      <c r="C82">
        <v>24.6355</v>
      </c>
      <c r="D82">
        <v>6.29934</v>
      </c>
      <c r="E82">
        <v>1.1666</v>
      </c>
      <c r="F82">
        <v>31.0585</v>
      </c>
    </row>
    <row r="83" spans="1:6" ht="12.75">
      <c r="A83">
        <v>13.562</v>
      </c>
      <c r="B83">
        <v>4.1836</v>
      </c>
      <c r="C83">
        <v>24.6349</v>
      </c>
      <c r="D83">
        <v>6.3012</v>
      </c>
      <c r="E83">
        <v>1.1756</v>
      </c>
      <c r="F83">
        <v>31.0588</v>
      </c>
    </row>
    <row r="84" spans="1:6" ht="12.75">
      <c r="A84">
        <v>13.746</v>
      </c>
      <c r="B84">
        <v>4.1896</v>
      </c>
      <c r="C84">
        <v>24.6326</v>
      </c>
      <c r="D84">
        <v>6.29836</v>
      </c>
      <c r="E84">
        <v>1.1891</v>
      </c>
      <c r="F84">
        <v>31.0566</v>
      </c>
    </row>
    <row r="85" spans="1:6" ht="12.75">
      <c r="A85">
        <v>13.932</v>
      </c>
      <c r="B85">
        <v>4.1936</v>
      </c>
      <c r="C85">
        <v>24.6278</v>
      </c>
      <c r="D85">
        <v>6.29648</v>
      </c>
      <c r="E85">
        <v>1.2066</v>
      </c>
      <c r="F85">
        <v>31.0511</v>
      </c>
    </row>
    <row r="86" spans="1:6" ht="12.75">
      <c r="A86">
        <v>14.139</v>
      </c>
      <c r="B86">
        <v>4.1966</v>
      </c>
      <c r="C86">
        <v>24.6188</v>
      </c>
      <c r="D86">
        <v>6.29749</v>
      </c>
      <c r="E86">
        <v>1.2353</v>
      </c>
      <c r="F86">
        <v>31.0402</v>
      </c>
    </row>
    <row r="87" spans="1:6" ht="12.75">
      <c r="A87">
        <v>14.308</v>
      </c>
      <c r="B87">
        <v>4.1993</v>
      </c>
      <c r="C87">
        <v>24.603</v>
      </c>
      <c r="D87">
        <v>6.29808</v>
      </c>
      <c r="E87">
        <v>1.2789</v>
      </c>
      <c r="F87">
        <v>31.0205</v>
      </c>
    </row>
    <row r="88" spans="1:6" ht="12.75">
      <c r="A88">
        <v>14.388</v>
      </c>
      <c r="B88">
        <v>4.2043</v>
      </c>
      <c r="C88">
        <v>24.5619</v>
      </c>
      <c r="D88">
        <v>6.29966</v>
      </c>
      <c r="E88">
        <v>1.4544</v>
      </c>
      <c r="F88">
        <v>30.9694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0.333</v>
      </c>
      <c r="B2">
        <v>3.6884</v>
      </c>
      <c r="C2">
        <v>23.9106</v>
      </c>
      <c r="D2">
        <v>6.91782</v>
      </c>
      <c r="E2">
        <v>0.9268</v>
      </c>
      <c r="F2">
        <v>30.0902</v>
      </c>
    </row>
    <row r="3" spans="1:6" ht="12.75">
      <c r="A3">
        <v>0.456</v>
      </c>
      <c r="B3">
        <v>3.6903</v>
      </c>
      <c r="C3">
        <v>23.9109</v>
      </c>
      <c r="D3">
        <v>6.91132</v>
      </c>
      <c r="E3">
        <v>0.9118</v>
      </c>
      <c r="F3">
        <v>30.0908</v>
      </c>
    </row>
    <row r="4" spans="1:6" ht="12.75">
      <c r="A4">
        <v>0.582</v>
      </c>
      <c r="B4">
        <v>3.693</v>
      </c>
      <c r="C4">
        <v>23.9115</v>
      </c>
      <c r="D4">
        <v>6.90785</v>
      </c>
      <c r="E4">
        <v>0.9012</v>
      </c>
      <c r="F4">
        <v>30.0919</v>
      </c>
    </row>
    <row r="5" spans="1:6" ht="12.75">
      <c r="A5">
        <v>0.709</v>
      </c>
      <c r="B5">
        <v>3.6964</v>
      </c>
      <c r="C5">
        <v>23.9121</v>
      </c>
      <c r="D5">
        <v>6.91094</v>
      </c>
      <c r="E5">
        <v>0.8966</v>
      </c>
      <c r="F5">
        <v>30.093</v>
      </c>
    </row>
    <row r="6" spans="1:6" ht="12.75">
      <c r="A6">
        <v>0.831</v>
      </c>
      <c r="B6">
        <v>3.7002</v>
      </c>
      <c r="C6">
        <v>23.9122</v>
      </c>
      <c r="D6">
        <v>6.90912</v>
      </c>
      <c r="E6">
        <v>0.8936</v>
      </c>
      <c r="F6">
        <v>30.0936</v>
      </c>
    </row>
    <row r="7" spans="1:6" ht="12.75">
      <c r="A7">
        <v>0.953</v>
      </c>
      <c r="B7">
        <v>3.7042</v>
      </c>
      <c r="C7">
        <v>23.9118</v>
      </c>
      <c r="D7">
        <v>6.90364</v>
      </c>
      <c r="E7">
        <v>0.8948</v>
      </c>
      <c r="F7">
        <v>30.0935</v>
      </c>
    </row>
    <row r="8" spans="1:6" ht="12.75">
      <c r="A8">
        <v>1.078</v>
      </c>
      <c r="B8">
        <v>3.7087</v>
      </c>
      <c r="C8">
        <v>23.9115</v>
      </c>
      <c r="D8">
        <v>6.90146</v>
      </c>
      <c r="E8">
        <v>0.8967</v>
      </c>
      <c r="F8">
        <v>30.0936</v>
      </c>
    </row>
    <row r="9" spans="1:6" ht="12.75">
      <c r="A9">
        <v>1.204</v>
      </c>
      <c r="B9">
        <v>3.7134</v>
      </c>
      <c r="C9">
        <v>23.9112</v>
      </c>
      <c r="D9">
        <v>6.89714</v>
      </c>
      <c r="E9">
        <v>0.8904</v>
      </c>
      <c r="F9">
        <v>30.0937</v>
      </c>
    </row>
    <row r="10" spans="1:6" ht="12.75">
      <c r="A10">
        <v>1.33</v>
      </c>
      <c r="B10">
        <v>3.716</v>
      </c>
      <c r="C10">
        <v>23.9089</v>
      </c>
      <c r="D10">
        <v>6.8918</v>
      </c>
      <c r="E10">
        <v>0.8806</v>
      </c>
      <c r="F10">
        <v>30.0911</v>
      </c>
    </row>
    <row r="11" spans="1:6" ht="12.75">
      <c r="A11">
        <v>1.463</v>
      </c>
      <c r="B11">
        <v>3.7142</v>
      </c>
      <c r="C11">
        <v>23.9056</v>
      </c>
      <c r="D11">
        <v>6.88412</v>
      </c>
      <c r="E11">
        <v>0.8757</v>
      </c>
      <c r="F11">
        <v>30.0867</v>
      </c>
    </row>
    <row r="12" spans="1:6" ht="12.75">
      <c r="A12">
        <v>1.606</v>
      </c>
      <c r="B12">
        <v>3.7091</v>
      </c>
      <c r="C12">
        <v>23.904</v>
      </c>
      <c r="D12">
        <v>6.87568</v>
      </c>
      <c r="E12">
        <v>0.8752</v>
      </c>
      <c r="F12">
        <v>30.0842</v>
      </c>
    </row>
    <row r="13" spans="1:6" ht="12.75">
      <c r="A13">
        <v>1.781</v>
      </c>
      <c r="B13">
        <v>3.7035</v>
      </c>
      <c r="C13">
        <v>23.9054</v>
      </c>
      <c r="D13">
        <v>6.86625</v>
      </c>
      <c r="E13">
        <v>0.8786</v>
      </c>
      <c r="F13">
        <v>30.0853</v>
      </c>
    </row>
    <row r="14" spans="1:6" ht="12.75">
      <c r="A14">
        <v>1.964</v>
      </c>
      <c r="B14">
        <v>3.6995</v>
      </c>
      <c r="C14">
        <v>23.9085</v>
      </c>
      <c r="D14">
        <v>6.85882</v>
      </c>
      <c r="E14">
        <v>0.8861</v>
      </c>
      <c r="F14">
        <v>30.0888</v>
      </c>
    </row>
    <row r="15" spans="1:6" ht="12.75">
      <c r="A15">
        <v>2.139</v>
      </c>
      <c r="B15">
        <v>3.6977</v>
      </c>
      <c r="C15">
        <v>23.9125</v>
      </c>
      <c r="D15">
        <v>6.8472</v>
      </c>
      <c r="E15">
        <v>0.8973</v>
      </c>
      <c r="F15">
        <v>30.0937</v>
      </c>
    </row>
    <row r="16" spans="1:6" ht="12.75">
      <c r="A16">
        <v>2.279</v>
      </c>
      <c r="B16">
        <v>3.6981</v>
      </c>
      <c r="C16">
        <v>23.9176</v>
      </c>
      <c r="D16">
        <v>6.84009</v>
      </c>
      <c r="E16">
        <v>0.9115</v>
      </c>
      <c r="F16">
        <v>30.1</v>
      </c>
    </row>
    <row r="17" spans="1:6" ht="12.75">
      <c r="A17">
        <v>2.424</v>
      </c>
      <c r="B17">
        <v>3.7007</v>
      </c>
      <c r="C17">
        <v>23.9241</v>
      </c>
      <c r="D17">
        <v>6.82846</v>
      </c>
      <c r="E17">
        <v>0.9225</v>
      </c>
      <c r="F17">
        <v>30.1086</v>
      </c>
    </row>
    <row r="18" spans="1:6" ht="12.75">
      <c r="A18">
        <v>2.574</v>
      </c>
      <c r="B18">
        <v>3.7048</v>
      </c>
      <c r="C18">
        <v>23.9318</v>
      </c>
      <c r="D18">
        <v>6.81655</v>
      </c>
      <c r="E18">
        <v>0.9286</v>
      </c>
      <c r="F18">
        <v>30.1187</v>
      </c>
    </row>
    <row r="19" spans="1:6" ht="12.75">
      <c r="A19">
        <v>2.716</v>
      </c>
      <c r="B19">
        <v>3.7093</v>
      </c>
      <c r="C19">
        <v>23.9385</v>
      </c>
      <c r="D19">
        <v>6.80372</v>
      </c>
      <c r="E19">
        <v>0.9338</v>
      </c>
      <c r="F19">
        <v>30.1276</v>
      </c>
    </row>
    <row r="20" spans="1:6" ht="12.75">
      <c r="A20">
        <v>2.85</v>
      </c>
      <c r="B20">
        <v>3.7133</v>
      </c>
      <c r="C20">
        <v>23.9443</v>
      </c>
      <c r="D20">
        <v>6.79122</v>
      </c>
      <c r="E20">
        <v>0.9397</v>
      </c>
      <c r="F20">
        <v>30.1353</v>
      </c>
    </row>
    <row r="21" spans="1:6" ht="12.75">
      <c r="A21">
        <v>2.988</v>
      </c>
      <c r="B21">
        <v>3.7164</v>
      </c>
      <c r="C21">
        <v>23.9514</v>
      </c>
      <c r="D21">
        <v>6.77937</v>
      </c>
      <c r="E21">
        <v>0.948</v>
      </c>
      <c r="F21">
        <v>30.1445</v>
      </c>
    </row>
    <row r="22" spans="1:6" ht="12.75">
      <c r="A22">
        <v>3.15</v>
      </c>
      <c r="B22">
        <v>3.7186</v>
      </c>
      <c r="C22">
        <v>23.9625</v>
      </c>
      <c r="D22">
        <v>6.77273</v>
      </c>
      <c r="E22">
        <v>0.9611</v>
      </c>
      <c r="F22">
        <v>30.1588</v>
      </c>
    </row>
    <row r="23" spans="1:6" ht="12.75">
      <c r="A23">
        <v>3.343</v>
      </c>
      <c r="B23">
        <v>3.7206</v>
      </c>
      <c r="C23">
        <v>23.9809</v>
      </c>
      <c r="D23">
        <v>6.75875</v>
      </c>
      <c r="E23">
        <v>0.981</v>
      </c>
      <c r="F23">
        <v>30.1822</v>
      </c>
    </row>
    <row r="24" spans="1:6" ht="12.75">
      <c r="A24">
        <v>3.524</v>
      </c>
      <c r="B24">
        <v>3.7238</v>
      </c>
      <c r="C24">
        <v>24.0087</v>
      </c>
      <c r="D24">
        <v>6.75227</v>
      </c>
      <c r="E24">
        <v>1.0066</v>
      </c>
      <c r="F24">
        <v>30.2175</v>
      </c>
    </row>
    <row r="25" spans="1:6" ht="12.75">
      <c r="A25">
        <v>3.689</v>
      </c>
      <c r="B25">
        <v>3.7298</v>
      </c>
      <c r="C25">
        <v>24.042</v>
      </c>
      <c r="D25">
        <v>6.7466</v>
      </c>
      <c r="E25">
        <v>1.0383</v>
      </c>
      <c r="F25">
        <v>30.26</v>
      </c>
    </row>
    <row r="26" spans="1:6" ht="12.75">
      <c r="A26">
        <v>3.87</v>
      </c>
      <c r="B26">
        <v>3.7387</v>
      </c>
      <c r="C26">
        <v>24.0728</v>
      </c>
      <c r="D26">
        <v>6.74611</v>
      </c>
      <c r="E26">
        <v>1.0759</v>
      </c>
      <c r="F26">
        <v>30.2997</v>
      </c>
    </row>
    <row r="27" spans="1:6" ht="12.75">
      <c r="A27">
        <v>4.034</v>
      </c>
      <c r="B27">
        <v>3.748</v>
      </c>
      <c r="C27">
        <v>24.0991</v>
      </c>
      <c r="D27">
        <v>6.75831</v>
      </c>
      <c r="E27">
        <v>1.113</v>
      </c>
      <c r="F27">
        <v>30.3338</v>
      </c>
    </row>
    <row r="28" spans="1:6" ht="12.75">
      <c r="A28">
        <v>4.195</v>
      </c>
      <c r="B28">
        <v>3.7556</v>
      </c>
      <c r="C28">
        <v>24.1233</v>
      </c>
      <c r="D28">
        <v>6.76022</v>
      </c>
      <c r="E28">
        <v>1.146</v>
      </c>
      <c r="F28">
        <v>30.365</v>
      </c>
    </row>
    <row r="29" spans="1:6" ht="12.75">
      <c r="A29">
        <v>4.346</v>
      </c>
      <c r="B29">
        <v>3.7607</v>
      </c>
      <c r="C29">
        <v>24.1457</v>
      </c>
      <c r="D29">
        <v>6.74619</v>
      </c>
      <c r="E29">
        <v>1.1734</v>
      </c>
      <c r="F29">
        <v>30.3939</v>
      </c>
    </row>
    <row r="30" spans="1:6" ht="12.75">
      <c r="A30">
        <v>4.518</v>
      </c>
      <c r="B30">
        <v>3.7639</v>
      </c>
      <c r="C30">
        <v>24.1662</v>
      </c>
      <c r="D30">
        <v>6.74692</v>
      </c>
      <c r="E30">
        <v>1.195</v>
      </c>
      <c r="F30">
        <v>30.42</v>
      </c>
    </row>
    <row r="31" spans="1:6" ht="12.75">
      <c r="A31">
        <v>4.695</v>
      </c>
      <c r="B31">
        <v>3.7665</v>
      </c>
      <c r="C31">
        <v>24.185</v>
      </c>
      <c r="D31">
        <v>6.75888</v>
      </c>
      <c r="E31">
        <v>1.2169</v>
      </c>
      <c r="F31">
        <v>30.4439</v>
      </c>
    </row>
    <row r="32" spans="1:6" ht="12.75">
      <c r="A32">
        <v>4.861</v>
      </c>
      <c r="B32">
        <v>3.7696</v>
      </c>
      <c r="C32">
        <v>24.202</v>
      </c>
      <c r="D32">
        <v>6.766</v>
      </c>
      <c r="E32">
        <v>1.2396</v>
      </c>
      <c r="F32">
        <v>30.4657</v>
      </c>
    </row>
    <row r="33" spans="1:6" ht="12.75">
      <c r="A33">
        <v>5.012</v>
      </c>
      <c r="B33">
        <v>3.7737</v>
      </c>
      <c r="C33">
        <v>24.2176</v>
      </c>
      <c r="D33">
        <v>6.77251</v>
      </c>
      <c r="E33">
        <v>1.2566</v>
      </c>
      <c r="F33">
        <v>30.4858</v>
      </c>
    </row>
    <row r="34" spans="1:6" ht="12.75">
      <c r="A34">
        <v>5.186</v>
      </c>
      <c r="B34">
        <v>3.7792</v>
      </c>
      <c r="C34">
        <v>24.2324</v>
      </c>
      <c r="D34">
        <v>6.78188</v>
      </c>
      <c r="E34">
        <v>1.2652</v>
      </c>
      <c r="F34">
        <v>30.5049</v>
      </c>
    </row>
    <row r="35" spans="1:6" ht="12.75">
      <c r="A35">
        <v>5.376</v>
      </c>
      <c r="B35">
        <v>3.7862</v>
      </c>
      <c r="C35">
        <v>24.2471</v>
      </c>
      <c r="D35">
        <v>6.78756</v>
      </c>
      <c r="E35">
        <v>1.2689</v>
      </c>
      <c r="F35">
        <v>30.5242</v>
      </c>
    </row>
    <row r="36" spans="1:6" ht="12.75">
      <c r="A36">
        <v>5.561</v>
      </c>
      <c r="B36">
        <v>3.7944</v>
      </c>
      <c r="C36">
        <v>24.2617</v>
      </c>
      <c r="D36">
        <v>6.79416</v>
      </c>
      <c r="E36">
        <v>1.2761</v>
      </c>
      <c r="F36">
        <v>30.5436</v>
      </c>
    </row>
    <row r="37" spans="1:6" ht="12.75">
      <c r="A37">
        <v>5.73</v>
      </c>
      <c r="B37">
        <v>3.8035</v>
      </c>
      <c r="C37">
        <v>24.2753</v>
      </c>
      <c r="D37">
        <v>6.79987</v>
      </c>
      <c r="E37">
        <v>1.2875</v>
      </c>
      <c r="F37">
        <v>30.5617</v>
      </c>
    </row>
    <row r="38" spans="1:6" ht="12.75">
      <c r="A38">
        <v>5.913</v>
      </c>
      <c r="B38">
        <v>3.8127</v>
      </c>
      <c r="C38">
        <v>24.2875</v>
      </c>
      <c r="D38">
        <v>6.80701</v>
      </c>
      <c r="E38">
        <v>1.2926</v>
      </c>
      <c r="F38">
        <v>30.578</v>
      </c>
    </row>
    <row r="39" spans="1:6" ht="12.75">
      <c r="A39">
        <v>6.101</v>
      </c>
      <c r="B39">
        <v>3.8216</v>
      </c>
      <c r="C39">
        <v>24.2984</v>
      </c>
      <c r="D39">
        <v>6.81194</v>
      </c>
      <c r="E39">
        <v>1.2851</v>
      </c>
      <c r="F39">
        <v>30.5928</v>
      </c>
    </row>
    <row r="40" spans="1:6" ht="12.75">
      <c r="A40">
        <v>6.273</v>
      </c>
      <c r="B40">
        <v>3.8303</v>
      </c>
      <c r="C40">
        <v>24.3086</v>
      </c>
      <c r="D40">
        <v>6.81725</v>
      </c>
      <c r="E40">
        <v>1.2746</v>
      </c>
      <c r="F40">
        <v>30.6067</v>
      </c>
    </row>
    <row r="41" spans="1:6" ht="12.75">
      <c r="A41">
        <v>6.423</v>
      </c>
      <c r="B41">
        <v>3.839</v>
      </c>
      <c r="C41">
        <v>24.3183</v>
      </c>
      <c r="D41">
        <v>6.81955</v>
      </c>
      <c r="E41">
        <v>1.2698</v>
      </c>
      <c r="F41">
        <v>30.6197</v>
      </c>
    </row>
    <row r="42" spans="1:6" ht="12.75">
      <c r="A42">
        <v>6.582</v>
      </c>
      <c r="B42">
        <v>3.8481</v>
      </c>
      <c r="C42">
        <v>24.3276</v>
      </c>
      <c r="D42">
        <v>6.82015</v>
      </c>
      <c r="E42">
        <v>1.2631</v>
      </c>
      <c r="F42">
        <v>30.6326</v>
      </c>
    </row>
    <row r="43" spans="1:6" ht="12.75">
      <c r="A43">
        <v>6.774</v>
      </c>
      <c r="B43">
        <v>3.8577</v>
      </c>
      <c r="C43">
        <v>24.3371</v>
      </c>
      <c r="D43">
        <v>6.82932</v>
      </c>
      <c r="E43">
        <v>1.2508</v>
      </c>
      <c r="F43">
        <v>30.6455</v>
      </c>
    </row>
    <row r="44" spans="1:6" ht="12.75">
      <c r="A44">
        <v>6.952</v>
      </c>
      <c r="B44">
        <v>3.8672</v>
      </c>
      <c r="C44">
        <v>24.3449</v>
      </c>
      <c r="D44">
        <v>6.82733</v>
      </c>
      <c r="E44">
        <v>1.2343</v>
      </c>
      <c r="F44">
        <v>30.6565</v>
      </c>
    </row>
    <row r="45" spans="1:6" ht="12.75">
      <c r="A45">
        <v>7.129</v>
      </c>
      <c r="B45">
        <v>3.876</v>
      </c>
      <c r="C45">
        <v>24.3512</v>
      </c>
      <c r="D45">
        <v>6.83188</v>
      </c>
      <c r="E45">
        <v>1.2167</v>
      </c>
      <c r="F45">
        <v>30.6654</v>
      </c>
    </row>
    <row r="46" spans="1:6" ht="12.75">
      <c r="A46">
        <v>7.339</v>
      </c>
      <c r="B46">
        <v>3.8843</v>
      </c>
      <c r="C46">
        <v>24.3582</v>
      </c>
      <c r="D46">
        <v>6.83482</v>
      </c>
      <c r="E46">
        <v>1.2054</v>
      </c>
      <c r="F46">
        <v>30.6752</v>
      </c>
    </row>
    <row r="47" spans="1:6" ht="12.75">
      <c r="A47">
        <v>7.521</v>
      </c>
      <c r="B47">
        <v>3.893</v>
      </c>
      <c r="C47">
        <v>24.3674</v>
      </c>
      <c r="D47">
        <v>6.83562</v>
      </c>
      <c r="E47">
        <v>1.1978</v>
      </c>
      <c r="F47">
        <v>30.6877</v>
      </c>
    </row>
    <row r="48" spans="1:6" ht="12.75">
      <c r="A48">
        <v>7.713</v>
      </c>
      <c r="B48">
        <v>3.9029</v>
      </c>
      <c r="C48">
        <v>24.3802</v>
      </c>
      <c r="D48">
        <v>6.84041</v>
      </c>
      <c r="E48">
        <v>1.1883</v>
      </c>
      <c r="F48">
        <v>30.705</v>
      </c>
    </row>
    <row r="49" spans="1:6" ht="12.75">
      <c r="A49">
        <v>7.918</v>
      </c>
      <c r="B49">
        <v>3.9141</v>
      </c>
      <c r="C49">
        <v>24.3944</v>
      </c>
      <c r="D49">
        <v>6.83888</v>
      </c>
      <c r="E49">
        <v>1.1788</v>
      </c>
      <c r="F49">
        <v>30.7242</v>
      </c>
    </row>
    <row r="50" spans="1:6" ht="12.75">
      <c r="A50">
        <v>8.086</v>
      </c>
      <c r="B50">
        <v>3.9249</v>
      </c>
      <c r="C50">
        <v>24.4043</v>
      </c>
      <c r="D50">
        <v>6.8423</v>
      </c>
      <c r="E50">
        <v>1.1706</v>
      </c>
      <c r="F50">
        <v>30.7378</v>
      </c>
    </row>
    <row r="51" spans="1:6" ht="12.75">
      <c r="A51">
        <v>8.231</v>
      </c>
      <c r="B51">
        <v>3.9335</v>
      </c>
      <c r="C51">
        <v>24.4081</v>
      </c>
      <c r="D51">
        <v>6.84412</v>
      </c>
      <c r="E51">
        <v>1.1624</v>
      </c>
      <c r="F51">
        <v>30.7436</v>
      </c>
    </row>
    <row r="52" spans="1:6" ht="12.75">
      <c r="A52">
        <v>8.353</v>
      </c>
      <c r="B52">
        <v>3.9302</v>
      </c>
      <c r="C52">
        <v>24.3902</v>
      </c>
      <c r="D52">
        <v>6.84101</v>
      </c>
      <c r="E52">
        <v>1.424</v>
      </c>
      <c r="F52">
        <v>30.7208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0.345</v>
      </c>
      <c r="B2">
        <v>4.4061</v>
      </c>
      <c r="C2">
        <v>23.9142</v>
      </c>
      <c r="D2">
        <v>6.73083</v>
      </c>
      <c r="E2">
        <v>0.5565</v>
      </c>
      <c r="F2">
        <v>30.178</v>
      </c>
    </row>
    <row r="3" spans="1:6" ht="12.75">
      <c r="A3">
        <v>0.519</v>
      </c>
      <c r="B3">
        <v>4.4059</v>
      </c>
      <c r="C3">
        <v>23.9141</v>
      </c>
      <c r="D3">
        <v>6.73134</v>
      </c>
      <c r="E3">
        <v>0.5582</v>
      </c>
      <c r="F3">
        <v>30.1778</v>
      </c>
    </row>
    <row r="4" spans="1:6" ht="12.75">
      <c r="A4">
        <v>0.695</v>
      </c>
      <c r="B4">
        <v>4.4059</v>
      </c>
      <c r="C4">
        <v>23.9139</v>
      </c>
      <c r="D4">
        <v>6.7297</v>
      </c>
      <c r="E4">
        <v>0.5588</v>
      </c>
      <c r="F4">
        <v>30.1776</v>
      </c>
    </row>
    <row r="5" spans="1:6" ht="12.75">
      <c r="A5">
        <v>0.867</v>
      </c>
      <c r="B5">
        <v>4.4059</v>
      </c>
      <c r="C5">
        <v>23.9142</v>
      </c>
      <c r="D5">
        <v>6.7321</v>
      </c>
      <c r="E5">
        <v>0.5588</v>
      </c>
      <c r="F5">
        <v>30.178</v>
      </c>
    </row>
    <row r="6" spans="1:6" ht="12.75">
      <c r="A6">
        <v>1.018</v>
      </c>
      <c r="B6">
        <v>4.4061</v>
      </c>
      <c r="C6">
        <v>23.9146</v>
      </c>
      <c r="D6">
        <v>6.73055</v>
      </c>
      <c r="E6">
        <v>0.5581</v>
      </c>
      <c r="F6">
        <v>30.1785</v>
      </c>
    </row>
    <row r="7" spans="1:6" ht="12.75">
      <c r="A7">
        <v>1.139</v>
      </c>
      <c r="B7">
        <v>4.4065</v>
      </c>
      <c r="C7">
        <v>23.9149</v>
      </c>
      <c r="D7">
        <v>6.73242</v>
      </c>
      <c r="E7">
        <v>0.5562</v>
      </c>
      <c r="F7">
        <v>30.179</v>
      </c>
    </row>
    <row r="8" spans="1:6" ht="12.75">
      <c r="A8">
        <v>1.247</v>
      </c>
      <c r="B8">
        <v>4.407</v>
      </c>
      <c r="C8">
        <v>23.9151</v>
      </c>
      <c r="D8">
        <v>6.72972</v>
      </c>
      <c r="E8">
        <v>0.5528</v>
      </c>
      <c r="F8">
        <v>30.1792</v>
      </c>
    </row>
    <row r="9" spans="1:6" ht="12.75">
      <c r="A9">
        <v>1.321</v>
      </c>
      <c r="B9">
        <v>4.4075</v>
      </c>
      <c r="C9">
        <v>23.9151</v>
      </c>
      <c r="D9">
        <v>6.73082</v>
      </c>
      <c r="E9">
        <v>0.5494</v>
      </c>
      <c r="F9">
        <v>30.1793</v>
      </c>
    </row>
    <row r="10" spans="1:6" ht="12.75">
      <c r="A10">
        <v>1.382</v>
      </c>
      <c r="B10">
        <v>4.4081</v>
      </c>
      <c r="C10">
        <v>23.915</v>
      </c>
      <c r="D10">
        <v>6.73031</v>
      </c>
      <c r="E10">
        <v>0.5489</v>
      </c>
      <c r="F10">
        <v>30.1792</v>
      </c>
    </row>
    <row r="11" spans="1:6" ht="12.75">
      <c r="A11">
        <v>1.469</v>
      </c>
      <c r="B11">
        <v>4.4085</v>
      </c>
      <c r="C11">
        <v>23.9151</v>
      </c>
      <c r="D11">
        <v>6.72851</v>
      </c>
      <c r="E11">
        <v>0.5511</v>
      </c>
      <c r="F11">
        <v>30.1794</v>
      </c>
    </row>
    <row r="12" spans="1:6" ht="12.75">
      <c r="A12">
        <v>1.611</v>
      </c>
      <c r="B12">
        <v>4.4087</v>
      </c>
      <c r="C12">
        <v>23.9152</v>
      </c>
      <c r="D12">
        <v>6.72988</v>
      </c>
      <c r="E12">
        <v>0.5539</v>
      </c>
      <c r="F12">
        <v>30.1796</v>
      </c>
    </row>
    <row r="13" spans="1:6" ht="12.75">
      <c r="A13">
        <v>1.795</v>
      </c>
      <c r="B13">
        <v>4.4086</v>
      </c>
      <c r="C13">
        <v>23.9154</v>
      </c>
      <c r="D13">
        <v>6.7273</v>
      </c>
      <c r="E13">
        <v>0.5569</v>
      </c>
      <c r="F13">
        <v>30.1798</v>
      </c>
    </row>
    <row r="14" spans="1:6" ht="12.75">
      <c r="A14">
        <v>1.979</v>
      </c>
      <c r="B14">
        <v>4.4083</v>
      </c>
      <c r="C14">
        <v>23.9158</v>
      </c>
      <c r="D14">
        <v>6.7323</v>
      </c>
      <c r="E14">
        <v>0.5595</v>
      </c>
      <c r="F14">
        <v>30.1802</v>
      </c>
    </row>
    <row r="15" spans="1:6" ht="12.75">
      <c r="A15">
        <v>2.16</v>
      </c>
      <c r="B15">
        <v>4.4079</v>
      </c>
      <c r="C15">
        <v>23.9162</v>
      </c>
      <c r="D15">
        <v>6.73578</v>
      </c>
      <c r="E15">
        <v>0.5618</v>
      </c>
      <c r="F15">
        <v>30.1808</v>
      </c>
    </row>
    <row r="16" spans="1:6" ht="12.75">
      <c r="A16">
        <v>2.354</v>
      </c>
      <c r="B16">
        <v>4.4074</v>
      </c>
      <c r="C16">
        <v>23.9168</v>
      </c>
      <c r="D16">
        <v>6.73366</v>
      </c>
      <c r="E16">
        <v>0.5638</v>
      </c>
      <c r="F16">
        <v>30.1814</v>
      </c>
    </row>
    <row r="17" spans="1:6" ht="12.75">
      <c r="A17">
        <v>2.534</v>
      </c>
      <c r="B17">
        <v>4.4069</v>
      </c>
      <c r="C17">
        <v>23.9174</v>
      </c>
      <c r="D17">
        <v>6.73426</v>
      </c>
      <c r="E17">
        <v>0.5669</v>
      </c>
      <c r="F17">
        <v>30.1821</v>
      </c>
    </row>
    <row r="18" spans="1:6" ht="12.75">
      <c r="A18">
        <v>2.682</v>
      </c>
      <c r="B18">
        <v>4.4065</v>
      </c>
      <c r="C18">
        <v>23.9179</v>
      </c>
      <c r="D18">
        <v>6.7372</v>
      </c>
      <c r="E18">
        <v>0.5724</v>
      </c>
      <c r="F18">
        <v>30.1827</v>
      </c>
    </row>
    <row r="19" spans="1:6" ht="12.75">
      <c r="A19">
        <v>2.801</v>
      </c>
      <c r="B19">
        <v>4.4062</v>
      </c>
      <c r="C19">
        <v>23.9184</v>
      </c>
      <c r="D19">
        <v>6.73662</v>
      </c>
      <c r="E19">
        <v>0.5791</v>
      </c>
      <c r="F19">
        <v>30.1833</v>
      </c>
    </row>
    <row r="20" spans="1:6" ht="12.75">
      <c r="A20">
        <v>2.9</v>
      </c>
      <c r="B20">
        <v>4.4059</v>
      </c>
      <c r="C20">
        <v>23.9191</v>
      </c>
      <c r="D20">
        <v>6.7299</v>
      </c>
      <c r="E20">
        <v>0.5868</v>
      </c>
      <c r="F20">
        <v>30.1841</v>
      </c>
    </row>
    <row r="21" spans="1:6" ht="12.75">
      <c r="A21">
        <v>2.997</v>
      </c>
      <c r="B21">
        <v>4.4058</v>
      </c>
      <c r="C21">
        <v>23.9197</v>
      </c>
      <c r="D21">
        <v>6.73029</v>
      </c>
      <c r="E21">
        <v>0.5981</v>
      </c>
      <c r="F21">
        <v>30.1849</v>
      </c>
    </row>
    <row r="22" spans="1:6" ht="12.75">
      <c r="A22">
        <v>3.085</v>
      </c>
      <c r="B22">
        <v>4.4058</v>
      </c>
      <c r="C22">
        <v>23.9205</v>
      </c>
      <c r="D22">
        <v>6.7315</v>
      </c>
      <c r="E22">
        <v>0.6139</v>
      </c>
      <c r="F22">
        <v>30.1858</v>
      </c>
    </row>
    <row r="23" spans="1:6" ht="12.75">
      <c r="A23">
        <v>3.157</v>
      </c>
      <c r="B23">
        <v>4.406</v>
      </c>
      <c r="C23">
        <v>23.9215</v>
      </c>
      <c r="D23">
        <v>6.72761</v>
      </c>
      <c r="E23">
        <v>0.632</v>
      </c>
      <c r="F23">
        <v>30.1872</v>
      </c>
    </row>
    <row r="24" spans="1:6" ht="12.75">
      <c r="A24">
        <v>3.246</v>
      </c>
      <c r="B24">
        <v>4.4064</v>
      </c>
      <c r="C24">
        <v>23.9232</v>
      </c>
      <c r="D24">
        <v>6.73045</v>
      </c>
      <c r="E24">
        <v>0.65</v>
      </c>
      <c r="F24">
        <v>30.1894</v>
      </c>
    </row>
    <row r="25" spans="1:6" ht="12.75">
      <c r="A25">
        <v>3.37</v>
      </c>
      <c r="B25">
        <v>4.4071</v>
      </c>
      <c r="C25">
        <v>23.9256</v>
      </c>
      <c r="D25">
        <v>6.71706</v>
      </c>
      <c r="E25">
        <v>0.6675</v>
      </c>
      <c r="F25">
        <v>30.1925</v>
      </c>
    </row>
    <row r="26" spans="1:6" ht="12.75">
      <c r="A26">
        <v>3.528</v>
      </c>
      <c r="B26">
        <v>4.408</v>
      </c>
      <c r="C26">
        <v>23.9289</v>
      </c>
      <c r="D26">
        <v>6.72421</v>
      </c>
      <c r="E26">
        <v>0.685</v>
      </c>
      <c r="F26">
        <v>30.1968</v>
      </c>
    </row>
    <row r="27" spans="1:6" ht="12.75">
      <c r="A27">
        <v>3.729</v>
      </c>
      <c r="B27">
        <v>4.409</v>
      </c>
      <c r="C27">
        <v>23.9332</v>
      </c>
      <c r="D27">
        <v>6.72843</v>
      </c>
      <c r="E27">
        <v>0.7029</v>
      </c>
      <c r="F27">
        <v>30.2022</v>
      </c>
    </row>
    <row r="28" spans="1:6" ht="12.75">
      <c r="A28">
        <v>3.942</v>
      </c>
      <c r="B28">
        <v>4.4095</v>
      </c>
      <c r="C28">
        <v>23.9377</v>
      </c>
      <c r="D28">
        <v>6.72999</v>
      </c>
      <c r="E28">
        <v>0.7199</v>
      </c>
      <c r="F28">
        <v>30.208</v>
      </c>
    </row>
    <row r="29" spans="1:6" ht="12.75">
      <c r="A29">
        <v>4.138</v>
      </c>
      <c r="B29">
        <v>4.4089</v>
      </c>
      <c r="C29">
        <v>23.9418</v>
      </c>
      <c r="D29">
        <v>6.7272</v>
      </c>
      <c r="E29">
        <v>0.7336</v>
      </c>
      <c r="F29">
        <v>30.2131</v>
      </c>
    </row>
    <row r="30" spans="1:6" ht="12.75">
      <c r="A30">
        <v>4.291</v>
      </c>
      <c r="B30">
        <v>4.4074</v>
      </c>
      <c r="C30">
        <v>23.9452</v>
      </c>
      <c r="D30">
        <v>6.73656</v>
      </c>
      <c r="E30">
        <v>0.7437</v>
      </c>
      <c r="F30">
        <v>30.2172</v>
      </c>
    </row>
    <row r="31" spans="1:6" ht="12.75">
      <c r="A31">
        <v>4.406</v>
      </c>
      <c r="B31">
        <v>4.4055</v>
      </c>
      <c r="C31">
        <v>23.9479</v>
      </c>
      <c r="D31">
        <v>6.73199</v>
      </c>
      <c r="E31">
        <v>0.7524</v>
      </c>
      <c r="F31">
        <v>30.2204</v>
      </c>
    </row>
    <row r="32" spans="1:6" ht="12.75">
      <c r="A32">
        <v>4.533</v>
      </c>
      <c r="B32">
        <v>4.4003</v>
      </c>
      <c r="C32">
        <v>23.9513</v>
      </c>
      <c r="D32">
        <v>6.73446</v>
      </c>
      <c r="E32">
        <v>0.7794</v>
      </c>
      <c r="F32">
        <v>30.224</v>
      </c>
    </row>
    <row r="33" spans="1:6" ht="12.75">
      <c r="A33">
        <v>4.595</v>
      </c>
      <c r="B33">
        <v>4.3957</v>
      </c>
      <c r="C33">
        <v>23.9524</v>
      </c>
      <c r="D33">
        <v>6.73066</v>
      </c>
      <c r="E33">
        <v>0.8007</v>
      </c>
      <c r="F33">
        <v>30.2249</v>
      </c>
    </row>
    <row r="34" spans="1:6" ht="12.75">
      <c r="A34">
        <v>4.682</v>
      </c>
      <c r="B34">
        <v>4.3886</v>
      </c>
      <c r="C34">
        <v>23.9536</v>
      </c>
      <c r="D34">
        <v>6.72985</v>
      </c>
      <c r="E34">
        <v>0.8267</v>
      </c>
      <c r="F34">
        <v>30.2255</v>
      </c>
    </row>
    <row r="35" spans="1:6" ht="12.75">
      <c r="A35">
        <v>4.807</v>
      </c>
      <c r="B35">
        <v>4.378</v>
      </c>
      <c r="C35">
        <v>23.9555</v>
      </c>
      <c r="D35">
        <v>6.73004</v>
      </c>
      <c r="E35">
        <v>0.858</v>
      </c>
      <c r="F35">
        <v>30.2266</v>
      </c>
    </row>
    <row r="36" spans="1:6" ht="12.75">
      <c r="A36">
        <v>4.97</v>
      </c>
      <c r="B36">
        <v>4.3631</v>
      </c>
      <c r="C36">
        <v>23.9585</v>
      </c>
      <c r="D36">
        <v>6.72522</v>
      </c>
      <c r="E36">
        <v>0.895</v>
      </c>
      <c r="F36">
        <v>30.2285</v>
      </c>
    </row>
    <row r="37" spans="1:6" ht="12.75">
      <c r="A37">
        <v>5.17</v>
      </c>
      <c r="B37">
        <v>4.3429</v>
      </c>
      <c r="C37">
        <v>23.9625</v>
      </c>
      <c r="D37">
        <v>6.72497</v>
      </c>
      <c r="E37">
        <v>0.9317</v>
      </c>
      <c r="F37">
        <v>30.2312</v>
      </c>
    </row>
    <row r="38" spans="1:6" ht="12.75">
      <c r="A38">
        <v>5.383</v>
      </c>
      <c r="B38">
        <v>4.3168</v>
      </c>
      <c r="C38">
        <v>23.9691</v>
      </c>
      <c r="D38">
        <v>6.72195</v>
      </c>
      <c r="E38">
        <v>0.9628</v>
      </c>
      <c r="F38">
        <v>30.2363</v>
      </c>
    </row>
    <row r="39" spans="1:6" ht="12.75">
      <c r="A39">
        <v>5.584</v>
      </c>
      <c r="B39">
        <v>4.2864</v>
      </c>
      <c r="C39">
        <v>23.9807</v>
      </c>
      <c r="D39">
        <v>6.72395</v>
      </c>
      <c r="E39">
        <v>0.987</v>
      </c>
      <c r="F39">
        <v>30.2473</v>
      </c>
    </row>
    <row r="40" spans="1:6" ht="12.75">
      <c r="A40">
        <v>5.79</v>
      </c>
      <c r="B40">
        <v>4.2547</v>
      </c>
      <c r="C40">
        <v>23.9984</v>
      </c>
      <c r="D40">
        <v>6.72088</v>
      </c>
      <c r="E40">
        <v>1.0038</v>
      </c>
      <c r="F40">
        <v>30.2657</v>
      </c>
    </row>
    <row r="41" spans="1:6" ht="12.75">
      <c r="A41">
        <v>5.983</v>
      </c>
      <c r="B41">
        <v>4.2242</v>
      </c>
      <c r="C41">
        <v>24.0196</v>
      </c>
      <c r="D41">
        <v>6.71941</v>
      </c>
      <c r="E41">
        <v>1.0158</v>
      </c>
      <c r="F41">
        <v>30.2888</v>
      </c>
    </row>
    <row r="42" spans="1:6" ht="12.75">
      <c r="A42">
        <v>6.159</v>
      </c>
      <c r="B42">
        <v>4.1973</v>
      </c>
      <c r="C42">
        <v>24.0399</v>
      </c>
      <c r="D42">
        <v>6.71662</v>
      </c>
      <c r="E42">
        <v>1.0269</v>
      </c>
      <c r="F42">
        <v>30.3111</v>
      </c>
    </row>
    <row r="43" spans="1:6" ht="12.75">
      <c r="A43">
        <v>6.276</v>
      </c>
      <c r="B43">
        <v>4.1758</v>
      </c>
      <c r="C43">
        <v>24.0565</v>
      </c>
      <c r="D43">
        <v>6.71731</v>
      </c>
      <c r="E43">
        <v>1.0406</v>
      </c>
      <c r="F43">
        <v>30.3295</v>
      </c>
    </row>
    <row r="44" spans="1:6" ht="12.75">
      <c r="A44">
        <v>6.363</v>
      </c>
      <c r="B44">
        <v>4.1604</v>
      </c>
      <c r="C44">
        <v>24.0687</v>
      </c>
      <c r="D44">
        <v>6.71658</v>
      </c>
      <c r="E44">
        <v>1.0577</v>
      </c>
      <c r="F44">
        <v>30.343</v>
      </c>
    </row>
    <row r="45" spans="1:6" ht="12.75">
      <c r="A45">
        <v>6.458</v>
      </c>
      <c r="B45">
        <v>4.1498</v>
      </c>
      <c r="C45">
        <v>24.0772</v>
      </c>
      <c r="D45">
        <v>6.71422</v>
      </c>
      <c r="E45">
        <v>1.0764</v>
      </c>
      <c r="F45">
        <v>30.3525</v>
      </c>
    </row>
    <row r="46" spans="1:6" ht="12.75">
      <c r="A46">
        <v>6.575</v>
      </c>
      <c r="B46">
        <v>4.1414</v>
      </c>
      <c r="C46">
        <v>24.0836</v>
      </c>
      <c r="D46">
        <v>6.71221</v>
      </c>
      <c r="E46">
        <v>1.0945</v>
      </c>
      <c r="F46">
        <v>30.3596</v>
      </c>
    </row>
    <row r="47" spans="1:6" ht="12.75">
      <c r="A47">
        <v>6.715</v>
      </c>
      <c r="B47">
        <v>4.1319</v>
      </c>
      <c r="C47">
        <v>24.0896</v>
      </c>
      <c r="D47">
        <v>6.71371</v>
      </c>
      <c r="E47">
        <v>1.1073</v>
      </c>
      <c r="F47">
        <v>30.366</v>
      </c>
    </row>
    <row r="48" spans="1:6" ht="12.75">
      <c r="A48">
        <v>6.873</v>
      </c>
      <c r="B48">
        <v>4.1182</v>
      </c>
      <c r="C48">
        <v>24.0966</v>
      </c>
      <c r="D48">
        <v>6.71304</v>
      </c>
      <c r="E48">
        <v>1.1127</v>
      </c>
      <c r="F48">
        <v>30.3731</v>
      </c>
    </row>
    <row r="49" spans="1:6" ht="12.75">
      <c r="A49">
        <v>7.069</v>
      </c>
      <c r="B49">
        <v>4.0986</v>
      </c>
      <c r="C49">
        <v>24.1062</v>
      </c>
      <c r="D49">
        <v>6.71324</v>
      </c>
      <c r="E49">
        <v>1.1177</v>
      </c>
      <c r="F49">
        <v>30.383</v>
      </c>
    </row>
    <row r="50" spans="1:6" ht="12.75">
      <c r="A50">
        <v>7.297</v>
      </c>
      <c r="B50">
        <v>4.0731</v>
      </c>
      <c r="C50">
        <v>24.1197</v>
      </c>
      <c r="D50">
        <v>6.71587</v>
      </c>
      <c r="E50">
        <v>1.1284</v>
      </c>
      <c r="F50">
        <v>30.397</v>
      </c>
    </row>
    <row r="51" spans="1:6" ht="12.75">
      <c r="A51">
        <v>7.527</v>
      </c>
      <c r="B51">
        <v>4.042</v>
      </c>
      <c r="C51">
        <v>24.1375</v>
      </c>
      <c r="D51">
        <v>6.71572</v>
      </c>
      <c r="E51">
        <v>1.14</v>
      </c>
      <c r="F51">
        <v>30.4157</v>
      </c>
    </row>
    <row r="52" spans="1:6" ht="12.75">
      <c r="A52">
        <v>7.738</v>
      </c>
      <c r="B52">
        <v>4.0063</v>
      </c>
      <c r="C52">
        <v>24.1588</v>
      </c>
      <c r="D52">
        <v>6.71349</v>
      </c>
      <c r="E52">
        <v>1.1478</v>
      </c>
      <c r="F52">
        <v>30.4384</v>
      </c>
    </row>
    <row r="53" spans="1:6" ht="12.75">
      <c r="A53">
        <v>7.932</v>
      </c>
      <c r="B53">
        <v>3.9687</v>
      </c>
      <c r="C53">
        <v>24.1818</v>
      </c>
      <c r="D53">
        <v>6.713</v>
      </c>
      <c r="E53">
        <v>1.1565</v>
      </c>
      <c r="F53">
        <v>30.463</v>
      </c>
    </row>
    <row r="54" spans="1:6" ht="12.75">
      <c r="A54">
        <v>8.093</v>
      </c>
      <c r="B54">
        <v>3.9327</v>
      </c>
      <c r="C54">
        <v>24.2035</v>
      </c>
      <c r="D54">
        <v>6.71483</v>
      </c>
      <c r="E54">
        <v>1.1659</v>
      </c>
      <c r="F54">
        <v>30.4861</v>
      </c>
    </row>
    <row r="55" spans="1:6" ht="12.75">
      <c r="A55">
        <v>8.238</v>
      </c>
      <c r="B55">
        <v>3.8994</v>
      </c>
      <c r="C55">
        <v>24.2219</v>
      </c>
      <c r="D55">
        <v>6.71225</v>
      </c>
      <c r="E55">
        <v>1.1717</v>
      </c>
      <c r="F55">
        <v>30.5054</v>
      </c>
    </row>
    <row r="56" spans="1:6" ht="12.75">
      <c r="A56">
        <v>8.351</v>
      </c>
      <c r="B56">
        <v>3.8687</v>
      </c>
      <c r="C56">
        <v>24.237</v>
      </c>
      <c r="D56">
        <v>6.70629</v>
      </c>
      <c r="E56">
        <v>1.1769</v>
      </c>
      <c r="F56">
        <v>30.5209</v>
      </c>
    </row>
    <row r="57" spans="1:6" ht="12.75">
      <c r="A57">
        <v>8.463</v>
      </c>
      <c r="B57">
        <v>3.8407</v>
      </c>
      <c r="C57">
        <v>24.25</v>
      </c>
      <c r="D57">
        <v>6.7038</v>
      </c>
      <c r="E57">
        <v>1.1822</v>
      </c>
      <c r="F57">
        <v>30.534</v>
      </c>
    </row>
    <row r="58" spans="1:6" ht="12.75">
      <c r="A58">
        <v>8.578</v>
      </c>
      <c r="B58">
        <v>3.8161</v>
      </c>
      <c r="C58">
        <v>24.2615</v>
      </c>
      <c r="D58">
        <v>6.70013</v>
      </c>
      <c r="E58">
        <v>1.1829</v>
      </c>
      <c r="F58">
        <v>30.5457</v>
      </c>
    </row>
    <row r="59" spans="1:6" ht="12.75">
      <c r="A59">
        <v>8.723</v>
      </c>
      <c r="B59">
        <v>3.7955</v>
      </c>
      <c r="C59">
        <v>24.2713</v>
      </c>
      <c r="D59">
        <v>6.69571</v>
      </c>
      <c r="E59">
        <v>1.181</v>
      </c>
      <c r="F59">
        <v>30.5558</v>
      </c>
    </row>
    <row r="60" spans="1:6" ht="12.75">
      <c r="A60">
        <v>8.901</v>
      </c>
      <c r="B60">
        <v>3.7783</v>
      </c>
      <c r="C60">
        <v>24.2797</v>
      </c>
      <c r="D60">
        <v>6.68725</v>
      </c>
      <c r="E60">
        <v>1.1824</v>
      </c>
      <c r="F60">
        <v>30.5643</v>
      </c>
    </row>
    <row r="61" spans="1:6" ht="12.75">
      <c r="A61">
        <v>9.08</v>
      </c>
      <c r="B61">
        <v>3.7627</v>
      </c>
      <c r="C61">
        <v>24.2873</v>
      </c>
      <c r="D61">
        <v>6.68323</v>
      </c>
      <c r="E61">
        <v>1.1861</v>
      </c>
      <c r="F61">
        <v>30.5721</v>
      </c>
    </row>
    <row r="62" spans="1:6" ht="12.75">
      <c r="A62">
        <v>9.281</v>
      </c>
      <c r="B62">
        <v>3.7475</v>
      </c>
      <c r="C62">
        <v>24.295</v>
      </c>
      <c r="D62">
        <v>6.67767</v>
      </c>
      <c r="E62">
        <v>1.1864</v>
      </c>
      <c r="F62">
        <v>30.5801</v>
      </c>
    </row>
    <row r="63" spans="1:6" ht="12.75">
      <c r="A63">
        <v>9.494</v>
      </c>
      <c r="B63">
        <v>3.7324</v>
      </c>
      <c r="C63">
        <v>24.3042</v>
      </c>
      <c r="D63">
        <v>6.67209</v>
      </c>
      <c r="E63">
        <v>1.1818</v>
      </c>
      <c r="F63">
        <v>30.5899</v>
      </c>
    </row>
    <row r="64" spans="1:6" ht="12.75">
      <c r="A64">
        <v>9.727</v>
      </c>
      <c r="B64">
        <v>3.7186</v>
      </c>
      <c r="C64">
        <v>24.3152</v>
      </c>
      <c r="D64">
        <v>6.66568</v>
      </c>
      <c r="E64">
        <v>1.1753</v>
      </c>
      <c r="F64">
        <v>30.6022</v>
      </c>
    </row>
    <row r="65" spans="1:6" ht="12.75">
      <c r="A65">
        <v>9.945</v>
      </c>
      <c r="B65">
        <v>3.7081</v>
      </c>
      <c r="C65">
        <v>24.3268</v>
      </c>
      <c r="D65">
        <v>6.66527</v>
      </c>
      <c r="E65">
        <v>1.1689</v>
      </c>
      <c r="F65">
        <v>30.6156</v>
      </c>
    </row>
    <row r="66" spans="1:6" ht="12.75">
      <c r="A66">
        <v>10.153</v>
      </c>
      <c r="B66">
        <v>3.7021</v>
      </c>
      <c r="C66">
        <v>24.3375</v>
      </c>
      <c r="D66">
        <v>6.65629</v>
      </c>
      <c r="E66">
        <v>1.1608</v>
      </c>
      <c r="F66">
        <v>30.6285</v>
      </c>
    </row>
    <row r="67" spans="1:6" ht="12.75">
      <c r="A67">
        <v>10.332</v>
      </c>
      <c r="B67">
        <v>3.7005</v>
      </c>
      <c r="C67">
        <v>24.3464</v>
      </c>
      <c r="D67">
        <v>6.63905</v>
      </c>
      <c r="E67">
        <v>1.1473</v>
      </c>
      <c r="F67">
        <v>30.6394</v>
      </c>
    </row>
    <row r="68" spans="1:6" ht="12.75">
      <c r="A68">
        <v>10.468</v>
      </c>
      <c r="B68">
        <v>3.7023</v>
      </c>
      <c r="C68">
        <v>24.3532</v>
      </c>
      <c r="D68">
        <v>6.62921</v>
      </c>
      <c r="E68">
        <v>1.1299</v>
      </c>
      <c r="F68">
        <v>30.6482</v>
      </c>
    </row>
    <row r="69" spans="1:6" ht="12.75">
      <c r="A69">
        <v>10.555</v>
      </c>
      <c r="B69">
        <v>3.7063</v>
      </c>
      <c r="C69">
        <v>24.3588</v>
      </c>
      <c r="D69">
        <v>6.62208</v>
      </c>
      <c r="E69">
        <v>1.1119</v>
      </c>
      <c r="F69">
        <v>30.6556</v>
      </c>
    </row>
    <row r="70" spans="1:6" ht="12.75">
      <c r="A70">
        <v>10.647</v>
      </c>
      <c r="B70">
        <v>3.7114</v>
      </c>
      <c r="C70">
        <v>24.3639</v>
      </c>
      <c r="D70">
        <v>6.61283</v>
      </c>
      <c r="E70">
        <v>1.0915</v>
      </c>
      <c r="F70">
        <v>30.6627</v>
      </c>
    </row>
    <row r="71" spans="1:6" ht="12.75">
      <c r="A71">
        <v>10.788</v>
      </c>
      <c r="B71">
        <v>3.7166</v>
      </c>
      <c r="C71">
        <v>24.3685</v>
      </c>
      <c r="D71">
        <v>6.60018</v>
      </c>
      <c r="E71">
        <v>1.0696</v>
      </c>
      <c r="F71">
        <v>30.669</v>
      </c>
    </row>
    <row r="72" spans="1:6" ht="12.75">
      <c r="A72">
        <v>10.973</v>
      </c>
      <c r="B72">
        <v>3.7203</v>
      </c>
      <c r="C72">
        <v>24.3721</v>
      </c>
      <c r="D72">
        <v>6.59636</v>
      </c>
      <c r="E72">
        <v>1.0515</v>
      </c>
      <c r="F72">
        <v>30.6739</v>
      </c>
    </row>
    <row r="73" spans="1:6" ht="12.75">
      <c r="A73">
        <v>11.176</v>
      </c>
      <c r="B73">
        <v>3.7212</v>
      </c>
      <c r="C73">
        <v>24.3748</v>
      </c>
      <c r="D73">
        <v>6.59204</v>
      </c>
      <c r="E73">
        <v>1.0378</v>
      </c>
      <c r="F73">
        <v>30.6775</v>
      </c>
    </row>
    <row r="74" spans="1:6" ht="12.75">
      <c r="A74">
        <v>11.408</v>
      </c>
      <c r="B74">
        <v>3.7185</v>
      </c>
      <c r="C74">
        <v>24.3773</v>
      </c>
      <c r="D74">
        <v>6.58378</v>
      </c>
      <c r="E74">
        <v>1.0262</v>
      </c>
      <c r="F74">
        <v>30.6803</v>
      </c>
    </row>
    <row r="75" spans="1:6" ht="12.75">
      <c r="A75">
        <v>11.64</v>
      </c>
      <c r="B75">
        <v>3.7118</v>
      </c>
      <c r="C75">
        <v>24.3805</v>
      </c>
      <c r="D75">
        <v>6.57184</v>
      </c>
      <c r="E75">
        <v>1.0152</v>
      </c>
      <c r="F75">
        <v>30.6835</v>
      </c>
    </row>
    <row r="76" spans="1:6" ht="12.75">
      <c r="A76">
        <v>11.868</v>
      </c>
      <c r="B76">
        <v>3.7009</v>
      </c>
      <c r="C76">
        <v>24.3845</v>
      </c>
      <c r="D76">
        <v>6.55749</v>
      </c>
      <c r="E76">
        <v>1.0021</v>
      </c>
      <c r="F76">
        <v>30.6874</v>
      </c>
    </row>
    <row r="77" spans="1:6" ht="12.75">
      <c r="A77">
        <v>12.089</v>
      </c>
      <c r="B77">
        <v>3.6851</v>
      </c>
      <c r="C77">
        <v>24.3887</v>
      </c>
      <c r="D77">
        <v>6.54256</v>
      </c>
      <c r="E77">
        <v>0.9878</v>
      </c>
      <c r="F77">
        <v>30.6909</v>
      </c>
    </row>
    <row r="78" spans="1:6" ht="12.75">
      <c r="A78">
        <v>12.282</v>
      </c>
      <c r="B78">
        <v>3.6655</v>
      </c>
      <c r="C78">
        <v>24.394</v>
      </c>
      <c r="D78">
        <v>6.52502</v>
      </c>
      <c r="E78">
        <v>0.9774</v>
      </c>
      <c r="F78">
        <v>30.6954</v>
      </c>
    </row>
    <row r="79" spans="1:6" ht="12.75">
      <c r="A79">
        <v>12.454</v>
      </c>
      <c r="B79">
        <v>3.6463</v>
      </c>
      <c r="C79">
        <v>24.4024</v>
      </c>
      <c r="D79">
        <v>6.50795</v>
      </c>
      <c r="E79">
        <v>0.9719</v>
      </c>
      <c r="F79">
        <v>30.7038</v>
      </c>
    </row>
    <row r="80" spans="1:6" ht="12.75">
      <c r="A80">
        <v>12.603</v>
      </c>
      <c r="B80">
        <v>3.6318</v>
      </c>
      <c r="C80">
        <v>24.4133</v>
      </c>
      <c r="D80">
        <v>6.48917</v>
      </c>
      <c r="E80">
        <v>0.9682</v>
      </c>
      <c r="F80">
        <v>30.7158</v>
      </c>
    </row>
    <row r="81" spans="1:6" ht="12.75">
      <c r="A81">
        <v>12.742</v>
      </c>
      <c r="B81">
        <v>3.6239</v>
      </c>
      <c r="C81">
        <v>24.424</v>
      </c>
      <c r="D81">
        <v>6.47351</v>
      </c>
      <c r="E81">
        <v>0.9627</v>
      </c>
      <c r="F81">
        <v>30.7284</v>
      </c>
    </row>
    <row r="82" spans="1:6" ht="12.75">
      <c r="A82">
        <v>12.888</v>
      </c>
      <c r="B82">
        <v>3.6223</v>
      </c>
      <c r="C82">
        <v>24.4344</v>
      </c>
      <c r="D82">
        <v>6.46084</v>
      </c>
      <c r="E82">
        <v>0.9536</v>
      </c>
      <c r="F82">
        <v>30.7413</v>
      </c>
    </row>
    <row r="83" spans="1:6" ht="12.75">
      <c r="A83">
        <v>13.051</v>
      </c>
      <c r="B83">
        <v>3.6269</v>
      </c>
      <c r="C83">
        <v>24.4452</v>
      </c>
      <c r="D83">
        <v>6.44425</v>
      </c>
      <c r="E83">
        <v>0.9436</v>
      </c>
      <c r="F83">
        <v>30.7554</v>
      </c>
    </row>
    <row r="84" spans="1:6" ht="12.75">
      <c r="A84">
        <v>13.226</v>
      </c>
      <c r="B84">
        <v>3.6376</v>
      </c>
      <c r="C84">
        <v>24.4584</v>
      </c>
      <c r="D84">
        <v>6.43462</v>
      </c>
      <c r="E84">
        <v>0.9343</v>
      </c>
      <c r="F84">
        <v>30.7732</v>
      </c>
    </row>
    <row r="85" spans="1:6" ht="12.75">
      <c r="A85">
        <v>13.409</v>
      </c>
      <c r="B85">
        <v>3.6544</v>
      </c>
      <c r="C85">
        <v>24.4756</v>
      </c>
      <c r="D85">
        <v>6.42538</v>
      </c>
      <c r="E85">
        <v>0.9246</v>
      </c>
      <c r="F85">
        <v>30.7966</v>
      </c>
    </row>
    <row r="86" spans="1:6" ht="12.75">
      <c r="A86">
        <v>13.636</v>
      </c>
      <c r="B86">
        <v>3.6767</v>
      </c>
      <c r="C86">
        <v>24.4956</v>
      </c>
      <c r="D86">
        <v>6.41608</v>
      </c>
      <c r="E86">
        <v>0.9164</v>
      </c>
      <c r="F86">
        <v>30.8243</v>
      </c>
    </row>
    <row r="87" spans="1:6" ht="12.75">
      <c r="A87">
        <v>13.87</v>
      </c>
      <c r="B87">
        <v>3.7035</v>
      </c>
      <c r="C87">
        <v>24.5163</v>
      </c>
      <c r="D87">
        <v>6.41134</v>
      </c>
      <c r="E87">
        <v>0.9109</v>
      </c>
      <c r="F87">
        <v>30.8533</v>
      </c>
    </row>
    <row r="88" spans="1:6" ht="12.75">
      <c r="A88">
        <v>14.097</v>
      </c>
      <c r="B88">
        <v>3.7339</v>
      </c>
      <c r="C88">
        <v>24.5376</v>
      </c>
      <c r="D88">
        <v>6.40304</v>
      </c>
      <c r="E88">
        <v>0.9066</v>
      </c>
      <c r="F88">
        <v>30.8836</v>
      </c>
    </row>
    <row r="89" spans="1:6" ht="12.75">
      <c r="A89">
        <v>14.286</v>
      </c>
      <c r="B89">
        <v>3.768</v>
      </c>
      <c r="C89">
        <v>24.5614</v>
      </c>
      <c r="D89">
        <v>6.39444</v>
      </c>
      <c r="E89">
        <v>0.9049</v>
      </c>
      <c r="F89">
        <v>30.9174</v>
      </c>
    </row>
    <row r="90" spans="1:6" ht="12.75">
      <c r="A90">
        <v>14.476</v>
      </c>
      <c r="B90">
        <v>3.8078</v>
      </c>
      <c r="C90">
        <v>24.5927</v>
      </c>
      <c r="D90">
        <v>6.38359</v>
      </c>
      <c r="E90">
        <v>0.9068</v>
      </c>
      <c r="F90">
        <v>30.9612</v>
      </c>
    </row>
    <row r="91" spans="1:6" ht="12.75">
      <c r="A91">
        <v>14.69</v>
      </c>
      <c r="B91">
        <v>3.856</v>
      </c>
      <c r="C91">
        <v>24.635</v>
      </c>
      <c r="D91">
        <v>6.37859</v>
      </c>
      <c r="E91">
        <v>0.9091</v>
      </c>
      <c r="F91">
        <v>31.02</v>
      </c>
    </row>
    <row r="92" spans="1:6" ht="12.75">
      <c r="A92">
        <v>14.863</v>
      </c>
      <c r="B92">
        <v>3.9103</v>
      </c>
      <c r="C92">
        <v>24.6767</v>
      </c>
      <c r="D92">
        <v>6.37598</v>
      </c>
      <c r="E92">
        <v>0.909</v>
      </c>
      <c r="F92">
        <v>31.0788</v>
      </c>
    </row>
    <row r="93" spans="1:6" ht="12.75">
      <c r="A93">
        <v>15.005</v>
      </c>
      <c r="B93">
        <v>3.9627</v>
      </c>
      <c r="C93">
        <v>24.7029</v>
      </c>
      <c r="D93">
        <v>6.37519</v>
      </c>
      <c r="E93">
        <v>0.9072</v>
      </c>
      <c r="F93">
        <v>31.1179</v>
      </c>
    </row>
    <row r="94" spans="1:6" ht="12.75">
      <c r="A94">
        <v>15.149</v>
      </c>
      <c r="B94">
        <v>4.0072</v>
      </c>
      <c r="C94">
        <v>24.7165</v>
      </c>
      <c r="D94">
        <v>6.38276</v>
      </c>
      <c r="E94">
        <v>0.9071</v>
      </c>
      <c r="F94">
        <v>31.1403</v>
      </c>
    </row>
    <row r="95" spans="1:6" ht="12.75">
      <c r="A95">
        <v>15.311</v>
      </c>
      <c r="B95">
        <v>4.0429</v>
      </c>
      <c r="C95">
        <v>24.7257</v>
      </c>
      <c r="D95">
        <v>6.38264</v>
      </c>
      <c r="E95">
        <v>0.9116</v>
      </c>
      <c r="F95">
        <v>31.1561</v>
      </c>
    </row>
    <row r="96" spans="1:6" ht="12.75">
      <c r="A96">
        <v>15.431</v>
      </c>
      <c r="B96">
        <v>4.0706</v>
      </c>
      <c r="C96">
        <v>24.6937</v>
      </c>
      <c r="D96">
        <v>6.39299</v>
      </c>
      <c r="E96">
        <v>0.8114</v>
      </c>
      <c r="F96">
        <v>31.1192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0.342</v>
      </c>
      <c r="B2">
        <v>3.4112</v>
      </c>
      <c r="C2">
        <v>22.4425</v>
      </c>
      <c r="D2">
        <v>6.95385</v>
      </c>
      <c r="E2">
        <v>1.6167</v>
      </c>
      <c r="F2">
        <v>28.2157</v>
      </c>
    </row>
    <row r="3" spans="1:6" ht="12.75">
      <c r="A3">
        <v>0.418</v>
      </c>
      <c r="B3">
        <v>3.4288</v>
      </c>
      <c r="C3">
        <v>22.6582</v>
      </c>
      <c r="D3">
        <v>6.94893</v>
      </c>
      <c r="E3">
        <v>1.6433</v>
      </c>
      <c r="F3">
        <v>28.4885</v>
      </c>
    </row>
    <row r="4" spans="1:6" ht="12.75">
      <c r="A4">
        <v>0.484</v>
      </c>
      <c r="B4">
        <v>3.4606</v>
      </c>
      <c r="C4">
        <v>23.0055</v>
      </c>
      <c r="D4">
        <v>6.94258</v>
      </c>
      <c r="E4">
        <v>1.6644</v>
      </c>
      <c r="F4">
        <v>28.9282</v>
      </c>
    </row>
    <row r="5" spans="1:6" ht="12.75">
      <c r="A5">
        <v>0.553</v>
      </c>
      <c r="B5">
        <v>3.5006</v>
      </c>
      <c r="C5">
        <v>23.3528</v>
      </c>
      <c r="D5">
        <v>6.94076</v>
      </c>
      <c r="E5">
        <v>1.6794</v>
      </c>
      <c r="F5">
        <v>29.3689</v>
      </c>
    </row>
    <row r="6" spans="1:6" ht="12.75">
      <c r="A6">
        <v>0.645</v>
      </c>
      <c r="B6">
        <v>3.539</v>
      </c>
      <c r="C6">
        <v>23.6016</v>
      </c>
      <c r="D6">
        <v>6.93812</v>
      </c>
      <c r="E6">
        <v>1.6908</v>
      </c>
      <c r="F6">
        <v>29.6856</v>
      </c>
    </row>
    <row r="7" spans="1:6" ht="12.75">
      <c r="A7">
        <v>0.751</v>
      </c>
      <c r="B7">
        <v>3.5708</v>
      </c>
      <c r="C7">
        <v>23.7739</v>
      </c>
      <c r="D7">
        <v>6.93236</v>
      </c>
      <c r="E7">
        <v>1.7017</v>
      </c>
      <c r="F7">
        <v>29.9055</v>
      </c>
    </row>
    <row r="8" spans="1:6" ht="12.75">
      <c r="A8">
        <v>0.848</v>
      </c>
      <c r="B8">
        <v>3.5962</v>
      </c>
      <c r="C8">
        <v>23.9151</v>
      </c>
      <c r="D8">
        <v>6.92848</v>
      </c>
      <c r="E8">
        <v>1.7128</v>
      </c>
      <c r="F8">
        <v>30.0858</v>
      </c>
    </row>
    <row r="9" spans="1:6" ht="12.75">
      <c r="A9">
        <v>0.972</v>
      </c>
      <c r="B9">
        <v>3.6175</v>
      </c>
      <c r="C9">
        <v>24.05</v>
      </c>
      <c r="D9">
        <v>6.92682</v>
      </c>
      <c r="E9">
        <v>1.7204</v>
      </c>
      <c r="F9">
        <v>30.2576</v>
      </c>
    </row>
    <row r="10" spans="1:6" ht="12.75">
      <c r="A10">
        <v>1.1</v>
      </c>
      <c r="B10">
        <v>3.636</v>
      </c>
      <c r="C10">
        <v>24.1753</v>
      </c>
      <c r="D10">
        <v>6.92178</v>
      </c>
      <c r="E10">
        <v>1.7138</v>
      </c>
      <c r="F10">
        <v>30.4172</v>
      </c>
    </row>
    <row r="11" spans="1:6" ht="12.75">
      <c r="A11">
        <v>1.23</v>
      </c>
      <c r="B11">
        <v>3.6517</v>
      </c>
      <c r="C11">
        <v>24.2767</v>
      </c>
      <c r="D11">
        <v>6.92166</v>
      </c>
      <c r="E11">
        <v>1.6844</v>
      </c>
      <c r="F11">
        <v>30.5464</v>
      </c>
    </row>
    <row r="12" spans="1:6" ht="12.75">
      <c r="A12">
        <v>1.366</v>
      </c>
      <c r="B12">
        <v>3.6643</v>
      </c>
      <c r="C12">
        <v>24.3505</v>
      </c>
      <c r="D12">
        <v>6.92032</v>
      </c>
      <c r="E12">
        <v>1.6359</v>
      </c>
      <c r="F12">
        <v>30.6406</v>
      </c>
    </row>
    <row r="13" spans="1:6" ht="12.75">
      <c r="A13">
        <v>1.52</v>
      </c>
      <c r="B13">
        <v>3.674</v>
      </c>
      <c r="C13">
        <v>24.4033</v>
      </c>
      <c r="D13">
        <v>6.91809</v>
      </c>
      <c r="E13">
        <v>1.5776</v>
      </c>
      <c r="F13">
        <v>30.7081</v>
      </c>
    </row>
    <row r="14" spans="1:6" ht="12.75">
      <c r="A14">
        <v>1.658</v>
      </c>
      <c r="B14">
        <v>3.6813</v>
      </c>
      <c r="C14">
        <v>24.442</v>
      </c>
      <c r="D14">
        <v>6.91348</v>
      </c>
      <c r="E14">
        <v>1.5181</v>
      </c>
      <c r="F14">
        <v>30.7575</v>
      </c>
    </row>
    <row r="15" spans="1:6" ht="12.75">
      <c r="A15">
        <v>1.817</v>
      </c>
      <c r="B15">
        <v>3.6868</v>
      </c>
      <c r="C15">
        <v>24.471</v>
      </c>
      <c r="D15">
        <v>6.91112</v>
      </c>
      <c r="E15">
        <v>1.4657</v>
      </c>
      <c r="F15">
        <v>30.7945</v>
      </c>
    </row>
    <row r="16" spans="1:6" ht="12.75">
      <c r="A16">
        <v>1.991</v>
      </c>
      <c r="B16">
        <v>3.6911</v>
      </c>
      <c r="C16">
        <v>24.4929</v>
      </c>
      <c r="D16">
        <v>6.90648</v>
      </c>
      <c r="E16">
        <v>1.422</v>
      </c>
      <c r="F16">
        <v>30.8226</v>
      </c>
    </row>
    <row r="17" spans="1:6" ht="12.75">
      <c r="A17">
        <v>2.164</v>
      </c>
      <c r="B17">
        <v>3.694</v>
      </c>
      <c r="C17">
        <v>24.5095</v>
      </c>
      <c r="D17">
        <v>6.90718</v>
      </c>
      <c r="E17">
        <v>1.3801</v>
      </c>
      <c r="F17">
        <v>30.8438</v>
      </c>
    </row>
    <row r="18" spans="1:6" ht="12.75">
      <c r="A18">
        <v>2.312</v>
      </c>
      <c r="B18">
        <v>3.6956</v>
      </c>
      <c r="C18">
        <v>24.522</v>
      </c>
      <c r="D18">
        <v>6.91992</v>
      </c>
      <c r="E18">
        <v>1.3372</v>
      </c>
      <c r="F18">
        <v>30.8596</v>
      </c>
    </row>
    <row r="19" spans="1:6" ht="12.75">
      <c r="A19">
        <v>2.475</v>
      </c>
      <c r="B19">
        <v>3.6956</v>
      </c>
      <c r="C19">
        <v>24.5324</v>
      </c>
      <c r="D19">
        <v>6.91397</v>
      </c>
      <c r="E19">
        <v>1.2987</v>
      </c>
      <c r="F19">
        <v>30.8728</v>
      </c>
    </row>
    <row r="20" spans="1:6" ht="12.75">
      <c r="A20">
        <v>2.637</v>
      </c>
      <c r="B20">
        <v>3.6946</v>
      </c>
      <c r="C20">
        <v>24.5415</v>
      </c>
      <c r="D20">
        <v>6.90355</v>
      </c>
      <c r="E20">
        <v>1.2729</v>
      </c>
      <c r="F20">
        <v>30.8841</v>
      </c>
    </row>
    <row r="21" spans="1:6" ht="12.75">
      <c r="A21">
        <v>2.78</v>
      </c>
      <c r="B21">
        <v>3.693</v>
      </c>
      <c r="C21">
        <v>24.5491</v>
      </c>
      <c r="D21">
        <v>6.89768</v>
      </c>
      <c r="E21">
        <v>1.2621</v>
      </c>
      <c r="F21">
        <v>30.8935</v>
      </c>
    </row>
    <row r="22" spans="1:6" ht="12.75">
      <c r="A22">
        <v>2.909</v>
      </c>
      <c r="B22">
        <v>3.6914</v>
      </c>
      <c r="C22">
        <v>24.5554</v>
      </c>
      <c r="D22">
        <v>6.89596</v>
      </c>
      <c r="E22">
        <v>1.2611</v>
      </c>
      <c r="F22">
        <v>30.9012</v>
      </c>
    </row>
    <row r="23" spans="1:6" ht="12.75">
      <c r="A23">
        <v>3.034</v>
      </c>
      <c r="B23">
        <v>3.6903</v>
      </c>
      <c r="C23">
        <v>24.5608</v>
      </c>
      <c r="D23">
        <v>6.8912</v>
      </c>
      <c r="E23">
        <v>1.256</v>
      </c>
      <c r="F23">
        <v>30.9078</v>
      </c>
    </row>
    <row r="24" spans="1:6" ht="12.75">
      <c r="A24">
        <v>3.191</v>
      </c>
      <c r="B24">
        <v>3.6895</v>
      </c>
      <c r="C24">
        <v>24.5663</v>
      </c>
      <c r="D24">
        <v>6.89068</v>
      </c>
      <c r="E24">
        <v>1.2384</v>
      </c>
      <c r="F24">
        <v>30.9147</v>
      </c>
    </row>
    <row r="25" spans="1:6" ht="12.75">
      <c r="A25">
        <v>3.356</v>
      </c>
      <c r="B25">
        <v>3.689</v>
      </c>
      <c r="C25">
        <v>24.5727</v>
      </c>
      <c r="D25">
        <v>6.88828</v>
      </c>
      <c r="E25">
        <v>1.2194</v>
      </c>
      <c r="F25">
        <v>30.9226</v>
      </c>
    </row>
    <row r="26" spans="1:6" ht="12.75">
      <c r="A26">
        <v>3.53</v>
      </c>
      <c r="B26">
        <v>3.6888</v>
      </c>
      <c r="C26">
        <v>24.5801</v>
      </c>
      <c r="D26">
        <v>6.8879</v>
      </c>
      <c r="E26">
        <v>1.2095</v>
      </c>
      <c r="F26">
        <v>30.9319</v>
      </c>
    </row>
    <row r="27" spans="1:6" ht="12.75">
      <c r="A27">
        <v>3.71</v>
      </c>
      <c r="B27">
        <v>3.6888</v>
      </c>
      <c r="C27">
        <v>24.5876</v>
      </c>
      <c r="D27">
        <v>6.88758</v>
      </c>
      <c r="E27">
        <v>1.2057</v>
      </c>
      <c r="F27">
        <v>30.9414</v>
      </c>
    </row>
    <row r="28" spans="1:6" ht="12.75">
      <c r="A28">
        <v>3.871</v>
      </c>
      <c r="B28">
        <v>3.6887</v>
      </c>
      <c r="C28">
        <v>24.5943</v>
      </c>
      <c r="D28">
        <v>6.88425</v>
      </c>
      <c r="E28">
        <v>1.2009</v>
      </c>
      <c r="F28">
        <v>30.9498</v>
      </c>
    </row>
    <row r="29" spans="1:6" ht="12.75">
      <c r="A29">
        <v>4.033</v>
      </c>
      <c r="B29">
        <v>3.6886</v>
      </c>
      <c r="C29">
        <v>24.5993</v>
      </c>
      <c r="D29">
        <v>6.88113</v>
      </c>
      <c r="E29">
        <v>1.1946</v>
      </c>
      <c r="F29">
        <v>30.956</v>
      </c>
    </row>
    <row r="30" spans="1:6" ht="12.75">
      <c r="A30">
        <v>4.19</v>
      </c>
      <c r="B30">
        <v>3.6885</v>
      </c>
      <c r="C30">
        <v>24.6027</v>
      </c>
      <c r="D30">
        <v>6.88342</v>
      </c>
      <c r="E30">
        <v>1.1922</v>
      </c>
      <c r="F30">
        <v>30.9603</v>
      </c>
    </row>
    <row r="31" spans="1:6" ht="12.75">
      <c r="A31">
        <v>4.336</v>
      </c>
      <c r="B31">
        <v>3.6885</v>
      </c>
      <c r="C31">
        <v>24.605</v>
      </c>
      <c r="D31">
        <v>6.8831</v>
      </c>
      <c r="E31">
        <v>1.1956</v>
      </c>
      <c r="F31">
        <v>30.9632</v>
      </c>
    </row>
    <row r="32" spans="1:6" ht="12.75">
      <c r="A32">
        <v>4.478</v>
      </c>
      <c r="B32">
        <v>3.6887</v>
      </c>
      <c r="C32">
        <v>24.6064</v>
      </c>
      <c r="D32">
        <v>6.88191</v>
      </c>
      <c r="E32">
        <v>1.202</v>
      </c>
      <c r="F32">
        <v>30.9649</v>
      </c>
    </row>
    <row r="33" spans="1:6" ht="12.75">
      <c r="A33">
        <v>4.638</v>
      </c>
      <c r="B33">
        <v>3.6889</v>
      </c>
      <c r="C33">
        <v>24.6071</v>
      </c>
      <c r="D33">
        <v>6.8836</v>
      </c>
      <c r="E33">
        <v>1.2102</v>
      </c>
      <c r="F33">
        <v>30.9659</v>
      </c>
    </row>
    <row r="34" spans="1:6" ht="12.75">
      <c r="A34">
        <v>4.799</v>
      </c>
      <c r="B34">
        <v>3.6891</v>
      </c>
      <c r="C34">
        <v>24.6073</v>
      </c>
      <c r="D34">
        <v>6.87947</v>
      </c>
      <c r="E34">
        <v>1.2202</v>
      </c>
      <c r="F34">
        <v>30.9661</v>
      </c>
    </row>
    <row r="35" spans="1:6" ht="12.75">
      <c r="A35">
        <v>4.961</v>
      </c>
      <c r="B35">
        <v>3.6894</v>
      </c>
      <c r="C35">
        <v>24.6069</v>
      </c>
      <c r="D35">
        <v>6.8827</v>
      </c>
      <c r="E35">
        <v>1.2298</v>
      </c>
      <c r="F35">
        <v>30.9657</v>
      </c>
    </row>
    <row r="36" spans="1:6" ht="12.75">
      <c r="A36">
        <v>5.12</v>
      </c>
      <c r="B36">
        <v>3.6898</v>
      </c>
      <c r="C36">
        <v>24.6059</v>
      </c>
      <c r="D36">
        <v>6.88486</v>
      </c>
      <c r="E36">
        <v>1.2375</v>
      </c>
      <c r="F36">
        <v>30.9645</v>
      </c>
    </row>
    <row r="37" spans="1:6" ht="12.75">
      <c r="A37">
        <v>5.279</v>
      </c>
      <c r="B37">
        <v>3.6903</v>
      </c>
      <c r="C37">
        <v>24.6041</v>
      </c>
      <c r="D37">
        <v>6.88199</v>
      </c>
      <c r="E37">
        <v>1.2404</v>
      </c>
      <c r="F37">
        <v>30.9623</v>
      </c>
    </row>
    <row r="38" spans="1:6" ht="12.75">
      <c r="A38">
        <v>5.475</v>
      </c>
      <c r="B38">
        <v>3.6819</v>
      </c>
      <c r="C38">
        <v>24.6024</v>
      </c>
      <c r="D38">
        <v>6.8841</v>
      </c>
      <c r="E38">
        <v>2.1371</v>
      </c>
      <c r="F38">
        <v>30.9592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0.318</v>
      </c>
      <c r="B2">
        <v>3.5684</v>
      </c>
      <c r="C2">
        <v>24.2171</v>
      </c>
      <c r="D2">
        <v>6.90641</v>
      </c>
      <c r="E2">
        <v>1.2359</v>
      </c>
      <c r="F2">
        <v>30.4624</v>
      </c>
    </row>
    <row r="3" spans="1:6" ht="12.75">
      <c r="A3">
        <v>0.384</v>
      </c>
      <c r="B3">
        <v>3.5683</v>
      </c>
      <c r="C3">
        <v>24.2196</v>
      </c>
      <c r="D3">
        <v>6.90619</v>
      </c>
      <c r="E3">
        <v>1.2197</v>
      </c>
      <c r="F3">
        <v>30.4654</v>
      </c>
    </row>
    <row r="4" spans="1:6" ht="12.75">
      <c r="A4">
        <v>0.5</v>
      </c>
      <c r="B4">
        <v>3.5695</v>
      </c>
      <c r="C4">
        <v>24.2276</v>
      </c>
      <c r="D4">
        <v>6.90958</v>
      </c>
      <c r="E4">
        <v>1.2013</v>
      </c>
      <c r="F4">
        <v>30.4757</v>
      </c>
    </row>
    <row r="5" spans="1:6" ht="12.75">
      <c r="A5">
        <v>0.669</v>
      </c>
      <c r="B5">
        <v>3.5724</v>
      </c>
      <c r="C5">
        <v>24.2415</v>
      </c>
      <c r="D5">
        <v>6.90872</v>
      </c>
      <c r="E5">
        <v>1.1824</v>
      </c>
      <c r="F5">
        <v>30.4934</v>
      </c>
    </row>
    <row r="6" spans="1:6" ht="12.75">
      <c r="A6">
        <v>0.851</v>
      </c>
      <c r="B6">
        <v>3.5769</v>
      </c>
      <c r="C6">
        <v>24.2588</v>
      </c>
      <c r="D6">
        <v>6.90847</v>
      </c>
      <c r="E6">
        <v>1.166</v>
      </c>
      <c r="F6">
        <v>30.5156</v>
      </c>
    </row>
    <row r="7" spans="1:6" ht="12.75">
      <c r="A7">
        <v>1.017</v>
      </c>
      <c r="B7">
        <v>3.5822</v>
      </c>
      <c r="C7">
        <v>24.2747</v>
      </c>
      <c r="D7">
        <v>6.90901</v>
      </c>
      <c r="E7">
        <v>1.1556</v>
      </c>
      <c r="F7">
        <v>30.5362</v>
      </c>
    </row>
    <row r="8" spans="1:6" ht="12.75">
      <c r="A8">
        <v>1.18</v>
      </c>
      <c r="B8">
        <v>3.5879</v>
      </c>
      <c r="C8">
        <v>24.2864</v>
      </c>
      <c r="D8">
        <v>6.90995</v>
      </c>
      <c r="E8">
        <v>1.1522</v>
      </c>
      <c r="F8">
        <v>30.5516</v>
      </c>
    </row>
    <row r="9" spans="1:6" ht="12.75">
      <c r="A9">
        <v>1.327</v>
      </c>
      <c r="B9">
        <v>3.5937</v>
      </c>
      <c r="C9">
        <v>24.2953</v>
      </c>
      <c r="D9">
        <v>6.91139</v>
      </c>
      <c r="E9">
        <v>1.1568</v>
      </c>
      <c r="F9">
        <v>30.5634</v>
      </c>
    </row>
    <row r="10" spans="1:6" ht="12.75">
      <c r="A10">
        <v>1.462</v>
      </c>
      <c r="B10">
        <v>3.5998</v>
      </c>
      <c r="C10">
        <v>24.3026</v>
      </c>
      <c r="D10">
        <v>6.91332</v>
      </c>
      <c r="E10">
        <v>1.1639</v>
      </c>
      <c r="F10">
        <v>30.5732</v>
      </c>
    </row>
    <row r="11" spans="1:6" ht="12.75">
      <c r="A11">
        <v>1.581</v>
      </c>
      <c r="B11">
        <v>3.6063</v>
      </c>
      <c r="C11">
        <v>24.3085</v>
      </c>
      <c r="D11">
        <v>6.91216</v>
      </c>
      <c r="E11">
        <v>1.1653</v>
      </c>
      <c r="F11">
        <v>30.5814</v>
      </c>
    </row>
    <row r="12" spans="1:6" ht="12.75">
      <c r="A12">
        <v>1.682</v>
      </c>
      <c r="B12">
        <v>3.6135</v>
      </c>
      <c r="C12">
        <v>24.3139</v>
      </c>
      <c r="D12">
        <v>6.91242</v>
      </c>
      <c r="E12">
        <v>1.1641</v>
      </c>
      <c r="F12">
        <v>30.589</v>
      </c>
    </row>
    <row r="13" spans="1:6" ht="12.75">
      <c r="A13">
        <v>1.75</v>
      </c>
      <c r="B13">
        <v>3.6213</v>
      </c>
      <c r="C13">
        <v>24.3196</v>
      </c>
      <c r="D13">
        <v>6.91391</v>
      </c>
      <c r="E13">
        <v>1.165</v>
      </c>
      <c r="F13">
        <v>30.597</v>
      </c>
    </row>
    <row r="14" spans="1:6" ht="12.75">
      <c r="A14">
        <v>1.811</v>
      </c>
      <c r="B14">
        <v>3.6299</v>
      </c>
      <c r="C14">
        <v>24.3257</v>
      </c>
      <c r="D14">
        <v>6.9168</v>
      </c>
      <c r="E14">
        <v>1.1675</v>
      </c>
      <c r="F14">
        <v>30.6056</v>
      </c>
    </row>
    <row r="15" spans="1:6" ht="12.75">
      <c r="A15">
        <v>1.893</v>
      </c>
      <c r="B15">
        <v>3.6393</v>
      </c>
      <c r="C15">
        <v>24.3326</v>
      </c>
      <c r="D15">
        <v>6.91857</v>
      </c>
      <c r="E15">
        <v>1.1712</v>
      </c>
      <c r="F15">
        <v>30.6153</v>
      </c>
    </row>
    <row r="16" spans="1:6" ht="12.75">
      <c r="A16">
        <v>2.016</v>
      </c>
      <c r="B16">
        <v>3.6491</v>
      </c>
      <c r="C16">
        <v>24.3404</v>
      </c>
      <c r="D16">
        <v>6.91685</v>
      </c>
      <c r="E16">
        <v>1.1745</v>
      </c>
      <c r="F16">
        <v>30.6262</v>
      </c>
    </row>
    <row r="17" spans="1:6" ht="12.75">
      <c r="A17">
        <v>2.178</v>
      </c>
      <c r="B17">
        <v>3.6588</v>
      </c>
      <c r="C17">
        <v>24.3491</v>
      </c>
      <c r="D17">
        <v>6.91824</v>
      </c>
      <c r="E17">
        <v>1.1763</v>
      </c>
      <c r="F17">
        <v>30.6382</v>
      </c>
    </row>
    <row r="18" spans="1:6" ht="12.75">
      <c r="A18">
        <v>2.345</v>
      </c>
      <c r="B18">
        <v>3.6672</v>
      </c>
      <c r="C18">
        <v>24.3579</v>
      </c>
      <c r="D18">
        <v>6.91545</v>
      </c>
      <c r="E18">
        <v>1.179</v>
      </c>
      <c r="F18">
        <v>30.6502</v>
      </c>
    </row>
    <row r="19" spans="1:6" ht="12.75">
      <c r="A19">
        <v>2.501</v>
      </c>
      <c r="B19">
        <v>3.6732</v>
      </c>
      <c r="C19">
        <v>24.3661</v>
      </c>
      <c r="D19">
        <v>6.92053</v>
      </c>
      <c r="E19">
        <v>1.1835</v>
      </c>
      <c r="F19">
        <v>30.6612</v>
      </c>
    </row>
    <row r="20" spans="1:6" ht="12.75">
      <c r="A20">
        <v>2.659</v>
      </c>
      <c r="B20">
        <v>3.6765</v>
      </c>
      <c r="C20">
        <v>24.3738</v>
      </c>
      <c r="D20">
        <v>6.92328</v>
      </c>
      <c r="E20">
        <v>1.1887</v>
      </c>
      <c r="F20">
        <v>30.6712</v>
      </c>
    </row>
    <row r="21" spans="1:6" ht="12.75">
      <c r="A21">
        <v>2.798</v>
      </c>
      <c r="B21">
        <v>3.6773</v>
      </c>
      <c r="C21">
        <v>24.3808</v>
      </c>
      <c r="D21">
        <v>6.92532</v>
      </c>
      <c r="E21">
        <v>1.1935</v>
      </c>
      <c r="F21">
        <v>30.6801</v>
      </c>
    </row>
    <row r="22" spans="1:6" ht="12.75">
      <c r="A22">
        <v>2.93</v>
      </c>
      <c r="B22">
        <v>3.6763</v>
      </c>
      <c r="C22">
        <v>24.387</v>
      </c>
      <c r="D22">
        <v>6.92613</v>
      </c>
      <c r="E22">
        <v>1.1983</v>
      </c>
      <c r="F22">
        <v>30.6878</v>
      </c>
    </row>
    <row r="23" spans="1:6" ht="12.75">
      <c r="A23">
        <v>3.064</v>
      </c>
      <c r="B23">
        <v>3.6743</v>
      </c>
      <c r="C23">
        <v>24.3926</v>
      </c>
      <c r="D23">
        <v>6.92967</v>
      </c>
      <c r="E23">
        <v>1.2049</v>
      </c>
      <c r="F23">
        <v>30.6946</v>
      </c>
    </row>
    <row r="24" spans="1:6" ht="12.75">
      <c r="A24">
        <v>3.235</v>
      </c>
      <c r="B24">
        <v>3.6718</v>
      </c>
      <c r="C24">
        <v>24.3983</v>
      </c>
      <c r="D24">
        <v>6.92743</v>
      </c>
      <c r="E24">
        <v>1.2147</v>
      </c>
      <c r="F24">
        <v>30.7015</v>
      </c>
    </row>
    <row r="25" spans="1:6" ht="12.75">
      <c r="A25">
        <v>3.457</v>
      </c>
      <c r="B25">
        <v>3.6691</v>
      </c>
      <c r="C25">
        <v>24.4046</v>
      </c>
      <c r="D25">
        <v>6.92785</v>
      </c>
      <c r="E25">
        <v>1.2278</v>
      </c>
      <c r="F25">
        <v>30.7091</v>
      </c>
    </row>
    <row r="26" spans="1:6" ht="12.75">
      <c r="A26">
        <v>3.683</v>
      </c>
      <c r="B26">
        <v>3.6667</v>
      </c>
      <c r="C26">
        <v>24.4109</v>
      </c>
      <c r="D26">
        <v>6.92685</v>
      </c>
      <c r="E26">
        <v>1.2415</v>
      </c>
      <c r="F26">
        <v>30.7168</v>
      </c>
    </row>
    <row r="27" spans="1:6" ht="12.75">
      <c r="A27">
        <v>3.892</v>
      </c>
      <c r="B27">
        <v>3.6649</v>
      </c>
      <c r="C27">
        <v>24.4169</v>
      </c>
      <c r="D27">
        <v>6.93037</v>
      </c>
      <c r="E27">
        <v>1.2541</v>
      </c>
      <c r="F27">
        <v>30.7241</v>
      </c>
    </row>
    <row r="28" spans="1:6" ht="12.75">
      <c r="A28">
        <v>4.059</v>
      </c>
      <c r="B28">
        <v>3.6639</v>
      </c>
      <c r="C28">
        <v>24.4219</v>
      </c>
      <c r="D28">
        <v>6.9297</v>
      </c>
      <c r="E28">
        <v>1.2673</v>
      </c>
      <c r="F28">
        <v>30.7303</v>
      </c>
    </row>
    <row r="29" spans="1:6" ht="12.75">
      <c r="A29">
        <v>4.181</v>
      </c>
      <c r="B29">
        <v>3.6635</v>
      </c>
      <c r="C29">
        <v>24.426</v>
      </c>
      <c r="D29">
        <v>6.93226</v>
      </c>
      <c r="E29">
        <v>1.2817</v>
      </c>
      <c r="F29">
        <v>30.7354</v>
      </c>
    </row>
    <row r="30" spans="1:6" ht="12.75">
      <c r="A30">
        <v>4.312</v>
      </c>
      <c r="B30">
        <v>3.663</v>
      </c>
      <c r="C30">
        <v>24.4327</v>
      </c>
      <c r="D30">
        <v>6.94234</v>
      </c>
      <c r="E30">
        <v>1.2991</v>
      </c>
      <c r="F30">
        <v>30.7438</v>
      </c>
    </row>
    <row r="31" spans="1:6" ht="12.75">
      <c r="A31">
        <v>4.377</v>
      </c>
      <c r="B31">
        <v>3.6632</v>
      </c>
      <c r="C31">
        <v>24.4352</v>
      </c>
      <c r="D31">
        <v>6.94811</v>
      </c>
      <c r="E31">
        <v>1.2976</v>
      </c>
      <c r="F31">
        <v>30.7469</v>
      </c>
    </row>
    <row r="32" spans="1:6" ht="12.75">
      <c r="A32">
        <v>4.513</v>
      </c>
      <c r="B32">
        <v>3.6637</v>
      </c>
      <c r="C32">
        <v>24.4393</v>
      </c>
      <c r="D32">
        <v>6.94761</v>
      </c>
      <c r="E32">
        <v>1.2999</v>
      </c>
      <c r="F32">
        <v>30.7521</v>
      </c>
    </row>
    <row r="33" spans="1:6" ht="12.75">
      <c r="A33">
        <v>4.717</v>
      </c>
      <c r="B33">
        <v>3.6649</v>
      </c>
      <c r="C33">
        <v>24.4443</v>
      </c>
      <c r="D33">
        <v>6.95124</v>
      </c>
      <c r="E33">
        <v>1.303</v>
      </c>
      <c r="F33">
        <v>30.7585</v>
      </c>
    </row>
    <row r="34" spans="1:6" ht="12.75">
      <c r="A34">
        <v>4.946</v>
      </c>
      <c r="B34">
        <v>3.6672</v>
      </c>
      <c r="C34">
        <v>24.4499</v>
      </c>
      <c r="D34">
        <v>6.95155</v>
      </c>
      <c r="E34">
        <v>1.3018</v>
      </c>
      <c r="F34">
        <v>30.7658</v>
      </c>
    </row>
    <row r="35" spans="1:6" ht="12.75">
      <c r="A35">
        <v>5.192</v>
      </c>
      <c r="B35">
        <v>3.6708</v>
      </c>
      <c r="C35">
        <v>24.4558</v>
      </c>
      <c r="D35">
        <v>6.95254</v>
      </c>
      <c r="E35">
        <v>1.3018</v>
      </c>
      <c r="F35">
        <v>30.7736</v>
      </c>
    </row>
    <row r="36" spans="1:6" ht="12.75">
      <c r="A36">
        <v>5.423</v>
      </c>
      <c r="B36">
        <v>3.6758</v>
      </c>
      <c r="C36">
        <v>24.4608</v>
      </c>
      <c r="D36">
        <v>6.95538</v>
      </c>
      <c r="E36">
        <v>1.309</v>
      </c>
      <c r="F36">
        <v>30.7806</v>
      </c>
    </row>
    <row r="37" spans="1:6" ht="12.75">
      <c r="A37">
        <v>5.617</v>
      </c>
      <c r="B37">
        <v>3.6821</v>
      </c>
      <c r="C37">
        <v>24.4654</v>
      </c>
      <c r="D37">
        <v>6.95675</v>
      </c>
      <c r="E37">
        <v>1.3202</v>
      </c>
      <c r="F37">
        <v>30.7869</v>
      </c>
    </row>
    <row r="38" spans="1:6" ht="12.75">
      <c r="A38">
        <v>5.77</v>
      </c>
      <c r="B38">
        <v>3.6894</v>
      </c>
      <c r="C38">
        <v>24.469</v>
      </c>
      <c r="D38">
        <v>6.96014</v>
      </c>
      <c r="E38">
        <v>1.3305</v>
      </c>
      <c r="F38">
        <v>30.7924</v>
      </c>
    </row>
    <row r="39" spans="1:6" ht="12.75">
      <c r="A39">
        <v>5.879</v>
      </c>
      <c r="B39">
        <v>3.7024</v>
      </c>
      <c r="C39">
        <v>24.4658</v>
      </c>
      <c r="D39">
        <v>6.96534</v>
      </c>
      <c r="E39">
        <v>1.3353</v>
      </c>
      <c r="F39">
        <v>30.7898</v>
      </c>
    </row>
    <row r="40" spans="1:6" ht="12.75">
      <c r="A40">
        <v>5.946</v>
      </c>
      <c r="B40">
        <v>3.7034</v>
      </c>
      <c r="C40">
        <v>24.4676</v>
      </c>
      <c r="D40">
        <v>6.96878</v>
      </c>
      <c r="E40">
        <v>1.3378</v>
      </c>
      <c r="F40">
        <v>30.7921</v>
      </c>
    </row>
    <row r="41" spans="1:6" ht="12.75">
      <c r="A41">
        <v>6.086</v>
      </c>
      <c r="B41">
        <v>3.7066</v>
      </c>
      <c r="C41">
        <v>24.4712</v>
      </c>
      <c r="D41">
        <v>6.96967</v>
      </c>
      <c r="E41">
        <v>1.3406</v>
      </c>
      <c r="F41">
        <v>30.7971</v>
      </c>
    </row>
    <row r="42" spans="1:6" ht="12.75">
      <c r="A42">
        <v>6.276</v>
      </c>
      <c r="B42">
        <v>3.7124</v>
      </c>
      <c r="C42">
        <v>24.4758</v>
      </c>
      <c r="D42">
        <v>6.97202</v>
      </c>
      <c r="E42">
        <v>1.3436</v>
      </c>
      <c r="F42">
        <v>30.8035</v>
      </c>
    </row>
    <row r="43" spans="1:6" ht="12.75">
      <c r="A43">
        <v>6.495</v>
      </c>
      <c r="B43">
        <v>3.7202</v>
      </c>
      <c r="C43">
        <v>24.4799</v>
      </c>
      <c r="D43">
        <v>6.97419</v>
      </c>
      <c r="E43">
        <v>1.3475</v>
      </c>
      <c r="F43">
        <v>30.8095</v>
      </c>
    </row>
    <row r="44" spans="1:6" ht="12.75">
      <c r="A44">
        <v>6.734</v>
      </c>
      <c r="B44">
        <v>3.7285</v>
      </c>
      <c r="C44">
        <v>24.4825</v>
      </c>
      <c r="D44">
        <v>6.97507</v>
      </c>
      <c r="E44">
        <v>1.3549</v>
      </c>
      <c r="F44">
        <v>30.8137</v>
      </c>
    </row>
    <row r="45" spans="1:6" ht="12.75">
      <c r="A45">
        <v>6.96</v>
      </c>
      <c r="B45">
        <v>3.7361</v>
      </c>
      <c r="C45">
        <v>24.4833</v>
      </c>
      <c r="D45">
        <v>6.97724</v>
      </c>
      <c r="E45">
        <v>1.368</v>
      </c>
      <c r="F45">
        <v>30.8156</v>
      </c>
    </row>
    <row r="46" spans="1:6" ht="12.75">
      <c r="A46">
        <v>7.158</v>
      </c>
      <c r="B46">
        <v>3.7424</v>
      </c>
      <c r="C46">
        <v>24.4833</v>
      </c>
      <c r="D46">
        <v>6.975</v>
      </c>
      <c r="E46">
        <v>1.3792</v>
      </c>
      <c r="F46">
        <v>30.8163</v>
      </c>
    </row>
    <row r="47" spans="1:6" ht="12.75">
      <c r="A47">
        <v>7.352</v>
      </c>
      <c r="B47">
        <v>3.7475</v>
      </c>
      <c r="C47">
        <v>24.4832</v>
      </c>
      <c r="D47">
        <v>6.97885</v>
      </c>
      <c r="E47">
        <v>1.384</v>
      </c>
      <c r="F47">
        <v>30.8167</v>
      </c>
    </row>
    <row r="48" spans="1:6" ht="12.75">
      <c r="A48">
        <v>7.496</v>
      </c>
      <c r="B48">
        <v>3.7516</v>
      </c>
      <c r="C48">
        <v>24.4832</v>
      </c>
      <c r="D48">
        <v>6.97996</v>
      </c>
      <c r="E48">
        <v>1.3892</v>
      </c>
      <c r="F48">
        <v>30.8172</v>
      </c>
    </row>
    <row r="49" spans="1:6" ht="12.75">
      <c r="A49">
        <v>7.584</v>
      </c>
      <c r="B49">
        <v>3.7549</v>
      </c>
      <c r="C49">
        <v>24.483</v>
      </c>
      <c r="D49">
        <v>6.98167</v>
      </c>
      <c r="E49">
        <v>1.3932</v>
      </c>
      <c r="F49">
        <v>30.8173</v>
      </c>
    </row>
    <row r="50" spans="1:6" ht="12.75">
      <c r="A50">
        <v>7.64</v>
      </c>
      <c r="B50">
        <v>3.7573</v>
      </c>
      <c r="C50">
        <v>24.4828</v>
      </c>
      <c r="D50">
        <v>6.98156</v>
      </c>
      <c r="E50">
        <v>1.3918</v>
      </c>
      <c r="F50">
        <v>30.8173</v>
      </c>
    </row>
    <row r="51" spans="1:6" ht="12.75">
      <c r="A51">
        <v>7.723</v>
      </c>
      <c r="B51">
        <v>3.7592</v>
      </c>
      <c r="C51">
        <v>24.4827</v>
      </c>
      <c r="D51">
        <v>6.9833</v>
      </c>
      <c r="E51">
        <v>1.3944</v>
      </c>
      <c r="F51">
        <v>30.8174</v>
      </c>
    </row>
    <row r="52" spans="1:6" ht="12.75">
      <c r="A52">
        <v>7.846</v>
      </c>
      <c r="B52">
        <v>3.7607</v>
      </c>
      <c r="C52">
        <v>24.4831</v>
      </c>
      <c r="D52">
        <v>6.98316</v>
      </c>
      <c r="E52">
        <v>1.4051</v>
      </c>
      <c r="F52">
        <v>30.8181</v>
      </c>
    </row>
    <row r="53" spans="1:6" ht="12.75">
      <c r="A53">
        <v>8.006</v>
      </c>
      <c r="B53">
        <v>3.7624</v>
      </c>
      <c r="C53">
        <v>24.4838</v>
      </c>
      <c r="D53">
        <v>6.98585</v>
      </c>
      <c r="E53">
        <v>1.4169</v>
      </c>
      <c r="F53">
        <v>30.8192</v>
      </c>
    </row>
    <row r="54" spans="1:6" ht="12.75">
      <c r="A54">
        <v>8.192</v>
      </c>
      <c r="B54">
        <v>3.7643</v>
      </c>
      <c r="C54">
        <v>24.485</v>
      </c>
      <c r="D54">
        <v>6.98664</v>
      </c>
      <c r="E54">
        <v>1.4312</v>
      </c>
      <c r="F54">
        <v>30.8209</v>
      </c>
    </row>
    <row r="55" spans="1:6" ht="12.75">
      <c r="A55">
        <v>8.394</v>
      </c>
      <c r="B55">
        <v>3.7666</v>
      </c>
      <c r="C55">
        <v>24.4865</v>
      </c>
      <c r="D55">
        <v>6.98529</v>
      </c>
      <c r="E55">
        <v>1.4406</v>
      </c>
      <c r="F55">
        <v>30.823</v>
      </c>
    </row>
    <row r="56" spans="1:6" ht="12.75">
      <c r="A56">
        <v>8.613</v>
      </c>
      <c r="B56">
        <v>3.7689</v>
      </c>
      <c r="C56">
        <v>24.4883</v>
      </c>
      <c r="D56">
        <v>6.98664</v>
      </c>
      <c r="E56">
        <v>1.433</v>
      </c>
      <c r="F56">
        <v>30.8255</v>
      </c>
    </row>
    <row r="57" spans="1:6" ht="12.75">
      <c r="A57">
        <v>8.821</v>
      </c>
      <c r="B57">
        <v>3.7712</v>
      </c>
      <c r="C57">
        <v>24.4903</v>
      </c>
      <c r="D57">
        <v>6.98806</v>
      </c>
      <c r="E57">
        <v>1.4258</v>
      </c>
      <c r="F57">
        <v>30.8283</v>
      </c>
    </row>
    <row r="58" spans="1:6" ht="12.75">
      <c r="A58">
        <v>9.007</v>
      </c>
      <c r="B58">
        <v>3.7732</v>
      </c>
      <c r="C58">
        <v>24.4925</v>
      </c>
      <c r="D58">
        <v>6.98657</v>
      </c>
      <c r="E58">
        <v>1.4366</v>
      </c>
      <c r="F58">
        <v>30.8313</v>
      </c>
    </row>
    <row r="59" spans="1:6" ht="12.75">
      <c r="A59">
        <v>9.167</v>
      </c>
      <c r="B59">
        <v>3.7747</v>
      </c>
      <c r="C59">
        <v>24.4946</v>
      </c>
      <c r="D59">
        <v>6.98564</v>
      </c>
      <c r="E59">
        <v>1.448</v>
      </c>
      <c r="F59">
        <v>30.8342</v>
      </c>
    </row>
    <row r="60" spans="1:6" ht="12.75">
      <c r="A60">
        <v>9.305</v>
      </c>
      <c r="B60">
        <v>3.776</v>
      </c>
      <c r="C60">
        <v>24.4963</v>
      </c>
      <c r="D60">
        <v>6.98733</v>
      </c>
      <c r="E60">
        <v>1.4426</v>
      </c>
      <c r="F60">
        <v>30.8364</v>
      </c>
    </row>
    <row r="61" spans="1:6" ht="12.75">
      <c r="A61">
        <v>9.419</v>
      </c>
      <c r="B61">
        <v>3.7769</v>
      </c>
      <c r="C61">
        <v>24.4978</v>
      </c>
      <c r="D61">
        <v>6.98672</v>
      </c>
      <c r="E61">
        <v>1.4302</v>
      </c>
      <c r="F61">
        <v>30.8384</v>
      </c>
    </row>
    <row r="62" spans="1:6" ht="12.75">
      <c r="A62">
        <v>9.537</v>
      </c>
      <c r="B62">
        <v>3.7776</v>
      </c>
      <c r="C62">
        <v>24.4991</v>
      </c>
      <c r="D62">
        <v>6.98825</v>
      </c>
      <c r="E62">
        <v>1.4179</v>
      </c>
      <c r="F62">
        <v>30.8401</v>
      </c>
    </row>
    <row r="63" spans="1:6" ht="12.75">
      <c r="A63">
        <v>9.655</v>
      </c>
      <c r="B63">
        <v>3.7782</v>
      </c>
      <c r="C63">
        <v>24.5001</v>
      </c>
      <c r="D63">
        <v>6.99099</v>
      </c>
      <c r="E63">
        <v>1.4039</v>
      </c>
      <c r="F63">
        <v>30.8415</v>
      </c>
    </row>
    <row r="64" spans="1:6" ht="12.75">
      <c r="A64">
        <v>9.78</v>
      </c>
      <c r="B64">
        <v>3.7788</v>
      </c>
      <c r="C64">
        <v>24.5012</v>
      </c>
      <c r="D64">
        <v>6.98929</v>
      </c>
      <c r="E64">
        <v>1.3918</v>
      </c>
      <c r="F64">
        <v>30.8429</v>
      </c>
    </row>
    <row r="65" spans="1:6" ht="12.75">
      <c r="A65">
        <v>9.912</v>
      </c>
      <c r="B65">
        <v>3.7794</v>
      </c>
      <c r="C65">
        <v>24.5025</v>
      </c>
      <c r="D65">
        <v>6.9892</v>
      </c>
      <c r="E65">
        <v>1.3843</v>
      </c>
      <c r="F65">
        <v>30.8446</v>
      </c>
    </row>
    <row r="66" spans="1:6" ht="12.75">
      <c r="A66">
        <v>10.07</v>
      </c>
      <c r="B66">
        <v>3.78</v>
      </c>
      <c r="C66">
        <v>24.5041</v>
      </c>
      <c r="D66">
        <v>6.98825</v>
      </c>
      <c r="E66">
        <v>1.376</v>
      </c>
      <c r="F66">
        <v>30.8466</v>
      </c>
    </row>
    <row r="67" spans="1:6" ht="12.75">
      <c r="A67">
        <v>10.244</v>
      </c>
      <c r="B67">
        <v>3.7808</v>
      </c>
      <c r="C67">
        <v>24.5053</v>
      </c>
      <c r="D67">
        <v>6.9898</v>
      </c>
      <c r="E67">
        <v>1.3652</v>
      </c>
      <c r="F67">
        <v>30.8483</v>
      </c>
    </row>
    <row r="68" spans="1:6" ht="12.75">
      <c r="A68">
        <v>10.441</v>
      </c>
      <c r="B68">
        <v>3.7815</v>
      </c>
      <c r="C68">
        <v>24.5064</v>
      </c>
      <c r="D68">
        <v>6.99003</v>
      </c>
      <c r="E68">
        <v>1.3585</v>
      </c>
      <c r="F68">
        <v>30.8498</v>
      </c>
    </row>
    <row r="69" spans="1:6" ht="12.75">
      <c r="A69">
        <v>10.657</v>
      </c>
      <c r="B69">
        <v>3.7823</v>
      </c>
      <c r="C69">
        <v>24.5076</v>
      </c>
      <c r="D69">
        <v>6.98922</v>
      </c>
      <c r="E69">
        <v>1.3555</v>
      </c>
      <c r="F69">
        <v>30.8513</v>
      </c>
    </row>
    <row r="70" spans="1:6" ht="12.75">
      <c r="A70">
        <v>10.875</v>
      </c>
      <c r="B70">
        <v>3.7831</v>
      </c>
      <c r="C70">
        <v>24.5089</v>
      </c>
      <c r="D70">
        <v>6.98702</v>
      </c>
      <c r="E70">
        <v>1.3516</v>
      </c>
      <c r="F70">
        <v>30.8531</v>
      </c>
    </row>
    <row r="71" spans="1:6" ht="12.75">
      <c r="A71">
        <v>11.079</v>
      </c>
      <c r="B71">
        <v>3.784</v>
      </c>
      <c r="C71">
        <v>24.5106</v>
      </c>
      <c r="D71">
        <v>6.99154</v>
      </c>
      <c r="E71">
        <v>1.3484</v>
      </c>
      <c r="F71">
        <v>30.8553</v>
      </c>
    </row>
    <row r="72" spans="1:6" ht="12.75">
      <c r="A72">
        <v>11.259</v>
      </c>
      <c r="B72">
        <v>3.785</v>
      </c>
      <c r="C72">
        <v>24.5124</v>
      </c>
      <c r="D72">
        <v>6.99142</v>
      </c>
      <c r="E72">
        <v>1.3481</v>
      </c>
      <c r="F72">
        <v>30.8577</v>
      </c>
    </row>
    <row r="73" spans="1:6" ht="12.75">
      <c r="A73">
        <v>11.429</v>
      </c>
      <c r="B73">
        <v>3.7859</v>
      </c>
      <c r="C73">
        <v>24.5143</v>
      </c>
      <c r="D73">
        <v>6.98945</v>
      </c>
      <c r="E73">
        <v>1.3488</v>
      </c>
      <c r="F73">
        <v>30.8602</v>
      </c>
    </row>
    <row r="74" spans="1:6" ht="12.75">
      <c r="A74">
        <v>11.546</v>
      </c>
      <c r="B74">
        <v>3.7867</v>
      </c>
      <c r="C74">
        <v>24.5157</v>
      </c>
      <c r="D74">
        <v>6.99023</v>
      </c>
      <c r="E74">
        <v>1.3482</v>
      </c>
      <c r="F74">
        <v>30.8621</v>
      </c>
    </row>
    <row r="75" spans="1:6" ht="12.75">
      <c r="A75">
        <v>11.638</v>
      </c>
      <c r="B75">
        <v>3.7872</v>
      </c>
      <c r="C75">
        <v>24.5168</v>
      </c>
      <c r="D75">
        <v>6.99172</v>
      </c>
      <c r="E75">
        <v>1.3483</v>
      </c>
      <c r="F75">
        <v>30.8635</v>
      </c>
    </row>
    <row r="76" spans="1:6" ht="12.75">
      <c r="A76">
        <v>11.717</v>
      </c>
      <c r="B76">
        <v>3.7874</v>
      </c>
      <c r="C76">
        <v>24.5175</v>
      </c>
      <c r="D76">
        <v>6.99181</v>
      </c>
      <c r="E76">
        <v>1.3484</v>
      </c>
      <c r="F76">
        <v>30.8644</v>
      </c>
    </row>
    <row r="77" spans="1:6" ht="12.75">
      <c r="A77">
        <v>11.805</v>
      </c>
      <c r="B77">
        <v>3.7874</v>
      </c>
      <c r="C77">
        <v>24.5179</v>
      </c>
      <c r="D77">
        <v>6.99078</v>
      </c>
      <c r="E77">
        <v>1.3472</v>
      </c>
      <c r="F77">
        <v>30.8649</v>
      </c>
    </row>
    <row r="78" spans="1:6" ht="12.75">
      <c r="A78">
        <v>11.932</v>
      </c>
      <c r="B78">
        <v>3.787</v>
      </c>
      <c r="C78">
        <v>24.5185</v>
      </c>
      <c r="D78">
        <v>6.99212</v>
      </c>
      <c r="E78">
        <v>1.3462</v>
      </c>
      <c r="F78">
        <v>30.8657</v>
      </c>
    </row>
    <row r="79" spans="1:6" ht="12.75">
      <c r="A79">
        <v>12.097</v>
      </c>
      <c r="B79">
        <v>3.7864</v>
      </c>
      <c r="C79">
        <v>24.5193</v>
      </c>
      <c r="D79">
        <v>6.99104</v>
      </c>
      <c r="E79">
        <v>1.3438</v>
      </c>
      <c r="F79">
        <v>30.8666</v>
      </c>
    </row>
    <row r="80" spans="1:6" ht="12.75">
      <c r="A80">
        <v>12.274</v>
      </c>
      <c r="B80">
        <v>3.7854</v>
      </c>
      <c r="C80">
        <v>24.5204</v>
      </c>
      <c r="D80">
        <v>6.99188</v>
      </c>
      <c r="E80">
        <v>1.3399</v>
      </c>
      <c r="F80">
        <v>30.8678</v>
      </c>
    </row>
    <row r="81" spans="1:6" ht="12.75">
      <c r="A81">
        <v>12.458</v>
      </c>
      <c r="B81">
        <v>3.7842</v>
      </c>
      <c r="C81">
        <v>24.5213</v>
      </c>
      <c r="D81">
        <v>6.99013</v>
      </c>
      <c r="E81">
        <v>1.339</v>
      </c>
      <c r="F81">
        <v>30.8689</v>
      </c>
    </row>
    <row r="82" spans="1:6" ht="12.75">
      <c r="A82">
        <v>12.659</v>
      </c>
      <c r="B82">
        <v>3.7828</v>
      </c>
      <c r="C82">
        <v>24.5223</v>
      </c>
      <c r="D82">
        <v>6.99084</v>
      </c>
      <c r="E82">
        <v>1.3439</v>
      </c>
      <c r="F82">
        <v>30.8698</v>
      </c>
    </row>
    <row r="83" spans="1:6" ht="12.75">
      <c r="A83">
        <v>12.844</v>
      </c>
      <c r="B83">
        <v>3.7815</v>
      </c>
      <c r="C83">
        <v>24.523</v>
      </c>
      <c r="D83">
        <v>6.98943</v>
      </c>
      <c r="E83">
        <v>1.3532</v>
      </c>
      <c r="F83">
        <v>30.8707</v>
      </c>
    </row>
    <row r="84" spans="1:6" ht="12.75">
      <c r="A84">
        <v>12.996</v>
      </c>
      <c r="B84">
        <v>3.7802</v>
      </c>
      <c r="C84">
        <v>24.5239</v>
      </c>
      <c r="D84">
        <v>6.99282</v>
      </c>
      <c r="E84">
        <v>1.3601</v>
      </c>
      <c r="F84">
        <v>30.8716</v>
      </c>
    </row>
    <row r="85" spans="1:6" ht="12.75">
      <c r="A85">
        <v>13.116</v>
      </c>
      <c r="B85">
        <v>3.7792</v>
      </c>
      <c r="C85">
        <v>24.5245</v>
      </c>
      <c r="D85">
        <v>6.99116</v>
      </c>
      <c r="E85">
        <v>1.3603</v>
      </c>
      <c r="F85">
        <v>30.8723</v>
      </c>
    </row>
    <row r="86" spans="1:6" ht="12.75">
      <c r="A86">
        <v>13.217</v>
      </c>
      <c r="B86">
        <v>3.7783</v>
      </c>
      <c r="C86">
        <v>24.525</v>
      </c>
      <c r="D86">
        <v>6.99222</v>
      </c>
      <c r="E86">
        <v>1.3577</v>
      </c>
      <c r="F86">
        <v>30.8728</v>
      </c>
    </row>
    <row r="87" spans="1:6" ht="12.75">
      <c r="A87">
        <v>13.315</v>
      </c>
      <c r="B87">
        <v>3.7773</v>
      </c>
      <c r="C87">
        <v>24.5256</v>
      </c>
      <c r="D87">
        <v>6.99126</v>
      </c>
      <c r="E87">
        <v>1.356</v>
      </c>
      <c r="F87">
        <v>30.8734</v>
      </c>
    </row>
    <row r="88" spans="1:6" ht="12.75">
      <c r="A88">
        <v>13.41</v>
      </c>
      <c r="B88">
        <v>3.7763</v>
      </c>
      <c r="C88">
        <v>24.5259</v>
      </c>
      <c r="D88">
        <v>6.99018</v>
      </c>
      <c r="E88">
        <v>1.3569</v>
      </c>
      <c r="F88">
        <v>30.8737</v>
      </c>
    </row>
    <row r="89" spans="1:6" ht="12.75">
      <c r="A89">
        <v>13.524</v>
      </c>
      <c r="B89">
        <v>3.775</v>
      </c>
      <c r="C89">
        <v>24.5264</v>
      </c>
      <c r="D89">
        <v>6.9879</v>
      </c>
      <c r="E89">
        <v>1.3566</v>
      </c>
      <c r="F89">
        <v>30.8741</v>
      </c>
    </row>
    <row r="90" spans="1:6" ht="12.75">
      <c r="A90">
        <v>13.685</v>
      </c>
      <c r="B90">
        <v>3.7734</v>
      </c>
      <c r="C90">
        <v>24.5269</v>
      </c>
      <c r="D90">
        <v>6.9875</v>
      </c>
      <c r="E90">
        <v>1.3487</v>
      </c>
      <c r="F90">
        <v>30.8746</v>
      </c>
    </row>
    <row r="91" spans="1:6" ht="12.75">
      <c r="A91">
        <v>13.876</v>
      </c>
      <c r="B91">
        <v>3.7713</v>
      </c>
      <c r="C91">
        <v>24.5277</v>
      </c>
      <c r="D91">
        <v>6.98637</v>
      </c>
      <c r="E91">
        <v>1.3355</v>
      </c>
      <c r="F91">
        <v>30.8754</v>
      </c>
    </row>
    <row r="92" spans="1:6" ht="12.75">
      <c r="A92">
        <v>14.093</v>
      </c>
      <c r="B92">
        <v>3.7686</v>
      </c>
      <c r="C92">
        <v>24.5288</v>
      </c>
      <c r="D92">
        <v>6.98094</v>
      </c>
      <c r="E92">
        <v>1.324</v>
      </c>
      <c r="F92">
        <v>30.8765</v>
      </c>
    </row>
    <row r="93" spans="1:6" ht="12.75">
      <c r="A93">
        <v>14.306</v>
      </c>
      <c r="B93">
        <v>3.7653</v>
      </c>
      <c r="C93">
        <v>24.5302</v>
      </c>
      <c r="D93">
        <v>6.98189</v>
      </c>
      <c r="E93">
        <v>1.319</v>
      </c>
      <c r="F93">
        <v>30.8778</v>
      </c>
    </row>
    <row r="94" spans="1:6" ht="12.75">
      <c r="A94">
        <v>14.527</v>
      </c>
      <c r="B94">
        <v>3.7611</v>
      </c>
      <c r="C94">
        <v>24.532</v>
      </c>
      <c r="D94">
        <v>6.97909</v>
      </c>
      <c r="E94">
        <v>1.3211</v>
      </c>
      <c r="F94">
        <v>30.8796</v>
      </c>
    </row>
    <row r="95" spans="1:6" ht="12.75">
      <c r="A95">
        <v>14.742</v>
      </c>
      <c r="B95">
        <v>3.7558</v>
      </c>
      <c r="C95">
        <v>24.5342</v>
      </c>
      <c r="D95">
        <v>6.97365</v>
      </c>
      <c r="E95">
        <v>1.3283</v>
      </c>
      <c r="F95">
        <v>30.8817</v>
      </c>
    </row>
    <row r="96" spans="1:6" ht="12.75">
      <c r="A96">
        <v>14.939</v>
      </c>
      <c r="B96">
        <v>3.7494</v>
      </c>
      <c r="C96">
        <v>24.537</v>
      </c>
      <c r="D96">
        <v>6.97053</v>
      </c>
      <c r="E96">
        <v>1.3397</v>
      </c>
      <c r="F96">
        <v>30.8845</v>
      </c>
    </row>
    <row r="97" spans="1:6" ht="12.75">
      <c r="A97">
        <v>15.102</v>
      </c>
      <c r="B97">
        <v>3.7428</v>
      </c>
      <c r="C97">
        <v>24.5403</v>
      </c>
      <c r="D97">
        <v>6.97006</v>
      </c>
      <c r="E97">
        <v>1.3545</v>
      </c>
      <c r="F97">
        <v>30.8879</v>
      </c>
    </row>
    <row r="98" spans="1:6" ht="12.75">
      <c r="A98">
        <v>15.211</v>
      </c>
      <c r="B98">
        <v>3.7364</v>
      </c>
      <c r="C98">
        <v>24.5436</v>
      </c>
      <c r="D98">
        <v>6.96601</v>
      </c>
      <c r="E98">
        <v>1.3705</v>
      </c>
      <c r="F98">
        <v>30.8914</v>
      </c>
    </row>
    <row r="99" spans="1:6" ht="12.75">
      <c r="A99">
        <v>15.304</v>
      </c>
      <c r="B99">
        <v>3.73</v>
      </c>
      <c r="C99">
        <v>24.5468</v>
      </c>
      <c r="D99">
        <v>6.96517</v>
      </c>
      <c r="E99">
        <v>1.3843</v>
      </c>
      <c r="F99">
        <v>30.8946</v>
      </c>
    </row>
    <row r="100" spans="1:6" ht="12.75">
      <c r="A100">
        <v>15.399</v>
      </c>
      <c r="B100">
        <v>3.7238</v>
      </c>
      <c r="C100">
        <v>24.5498</v>
      </c>
      <c r="D100">
        <v>6.9648</v>
      </c>
      <c r="E100">
        <v>1.3877</v>
      </c>
      <c r="F100">
        <v>30.8978</v>
      </c>
    </row>
    <row r="101" spans="1:6" ht="12.75">
      <c r="A101">
        <v>15.517</v>
      </c>
      <c r="B101">
        <v>3.718</v>
      </c>
      <c r="C101">
        <v>24.5531</v>
      </c>
      <c r="D101">
        <v>6.96048</v>
      </c>
      <c r="E101">
        <v>1.3777</v>
      </c>
      <c r="F101">
        <v>30.9012</v>
      </c>
    </row>
    <row r="102" spans="1:6" ht="12.75">
      <c r="A102">
        <v>15.641</v>
      </c>
      <c r="B102">
        <v>3.7125</v>
      </c>
      <c r="C102">
        <v>24.5566</v>
      </c>
      <c r="D102">
        <v>6.95514</v>
      </c>
      <c r="E102">
        <v>1.3668</v>
      </c>
      <c r="F102">
        <v>30.905</v>
      </c>
    </row>
    <row r="103" spans="1:6" ht="12.75">
      <c r="A103">
        <v>15.806</v>
      </c>
      <c r="B103">
        <v>3.7074</v>
      </c>
      <c r="C103">
        <v>24.5604</v>
      </c>
      <c r="D103">
        <v>6.9531</v>
      </c>
      <c r="E103">
        <v>1.3582</v>
      </c>
      <c r="F103">
        <v>30.9092</v>
      </c>
    </row>
    <row r="104" spans="1:6" ht="12.75">
      <c r="A104">
        <v>16.008</v>
      </c>
      <c r="B104">
        <v>3.703</v>
      </c>
      <c r="C104">
        <v>24.5644</v>
      </c>
      <c r="D104">
        <v>6.95016</v>
      </c>
      <c r="E104">
        <v>1.3422</v>
      </c>
      <c r="F104">
        <v>30.9137</v>
      </c>
    </row>
    <row r="105" spans="1:6" ht="12.75">
      <c r="A105">
        <v>16.215</v>
      </c>
      <c r="B105">
        <v>3.6993</v>
      </c>
      <c r="C105">
        <v>24.5684</v>
      </c>
      <c r="D105">
        <v>6.94602</v>
      </c>
      <c r="E105">
        <v>1.3227</v>
      </c>
      <c r="F105">
        <v>30.9183</v>
      </c>
    </row>
    <row r="106" spans="1:6" ht="12.75">
      <c r="A106">
        <v>16.417</v>
      </c>
      <c r="B106">
        <v>3.6963</v>
      </c>
      <c r="C106">
        <v>24.5725</v>
      </c>
      <c r="D106">
        <v>6.94005</v>
      </c>
      <c r="E106">
        <v>1.3061</v>
      </c>
      <c r="F106">
        <v>30.9232</v>
      </c>
    </row>
    <row r="107" spans="1:6" ht="12.75">
      <c r="A107">
        <v>16.586</v>
      </c>
      <c r="B107">
        <v>3.6937</v>
      </c>
      <c r="C107">
        <v>24.577</v>
      </c>
      <c r="D107">
        <v>6.93946</v>
      </c>
      <c r="E107">
        <v>1.2902</v>
      </c>
      <c r="F107">
        <v>30.9285</v>
      </c>
    </row>
    <row r="108" spans="1:6" ht="12.75">
      <c r="A108">
        <v>16.752</v>
      </c>
      <c r="B108">
        <v>3.6917</v>
      </c>
      <c r="C108">
        <v>24.5811</v>
      </c>
      <c r="D108">
        <v>6.93936</v>
      </c>
      <c r="E108">
        <v>1.2733</v>
      </c>
      <c r="F108">
        <v>30.9335</v>
      </c>
    </row>
    <row r="109" spans="1:6" ht="12.75">
      <c r="A109">
        <v>16.878</v>
      </c>
      <c r="B109">
        <v>3.6902</v>
      </c>
      <c r="C109">
        <v>24.5846</v>
      </c>
      <c r="D109">
        <v>6.9384</v>
      </c>
      <c r="E109">
        <v>1.2561</v>
      </c>
      <c r="F109">
        <v>30.9377</v>
      </c>
    </row>
    <row r="110" spans="1:6" ht="12.75">
      <c r="A110">
        <v>16.969</v>
      </c>
      <c r="B110">
        <v>3.6892</v>
      </c>
      <c r="C110">
        <v>24.5867</v>
      </c>
      <c r="D110">
        <v>6.93639</v>
      </c>
      <c r="E110">
        <v>1.2417</v>
      </c>
      <c r="F110">
        <v>30.9402</v>
      </c>
    </row>
    <row r="111" spans="1:6" ht="12.75">
      <c r="A111">
        <v>17.022</v>
      </c>
      <c r="B111">
        <v>3.6885</v>
      </c>
      <c r="C111">
        <v>24.588</v>
      </c>
      <c r="D111">
        <v>6.93246</v>
      </c>
      <c r="E111">
        <v>1.2326</v>
      </c>
      <c r="F111">
        <v>30.9418</v>
      </c>
    </row>
    <row r="112" spans="1:6" ht="12.75">
      <c r="A112">
        <v>17.074</v>
      </c>
      <c r="B112">
        <v>3.6883</v>
      </c>
      <c r="C112">
        <v>24.5896</v>
      </c>
      <c r="D112">
        <v>6.93139</v>
      </c>
      <c r="E112">
        <v>1.2267</v>
      </c>
      <c r="F112">
        <v>30.9437</v>
      </c>
    </row>
    <row r="113" spans="1:6" ht="12.75">
      <c r="A113">
        <v>17.17</v>
      </c>
      <c r="B113">
        <v>3.6884</v>
      </c>
      <c r="C113">
        <v>24.5921</v>
      </c>
      <c r="D113">
        <v>6.9333</v>
      </c>
      <c r="E113">
        <v>1.2189</v>
      </c>
      <c r="F113">
        <v>30.9469</v>
      </c>
    </row>
    <row r="114" spans="1:6" ht="12.75">
      <c r="A114">
        <v>17.314</v>
      </c>
      <c r="B114">
        <v>3.6892</v>
      </c>
      <c r="C114">
        <v>24.5962</v>
      </c>
      <c r="D114">
        <v>6.93114</v>
      </c>
      <c r="E114">
        <v>1.2088</v>
      </c>
      <c r="F114">
        <v>30.9521</v>
      </c>
    </row>
    <row r="115" spans="1:6" ht="12.75">
      <c r="A115">
        <v>17.503</v>
      </c>
      <c r="B115">
        <v>3.6907</v>
      </c>
      <c r="C115">
        <v>24.6031</v>
      </c>
      <c r="D115">
        <v>6.93303</v>
      </c>
      <c r="E115">
        <v>1.2004</v>
      </c>
      <c r="F115">
        <v>30.961</v>
      </c>
    </row>
    <row r="116" spans="1:6" ht="12.75">
      <c r="A116">
        <v>17.699</v>
      </c>
      <c r="B116">
        <v>3.6933</v>
      </c>
      <c r="C116">
        <v>24.6133</v>
      </c>
      <c r="D116">
        <v>6.93196</v>
      </c>
      <c r="E116">
        <v>1.1946</v>
      </c>
      <c r="F116">
        <v>30.9741</v>
      </c>
    </row>
    <row r="117" spans="1:6" ht="12.75">
      <c r="A117">
        <v>17.883</v>
      </c>
      <c r="B117">
        <v>3.6969</v>
      </c>
      <c r="C117">
        <v>24.6246</v>
      </c>
      <c r="D117">
        <v>6.9282</v>
      </c>
      <c r="E117">
        <v>1.1897</v>
      </c>
      <c r="F117">
        <v>30.9887</v>
      </c>
    </row>
    <row r="118" spans="1:6" ht="12.75">
      <c r="A118">
        <v>18.058</v>
      </c>
      <c r="B118">
        <v>3.7016</v>
      </c>
      <c r="C118">
        <v>24.6352</v>
      </c>
      <c r="D118">
        <v>6.92547</v>
      </c>
      <c r="E118">
        <v>1.1831</v>
      </c>
      <c r="F118">
        <v>31.0025</v>
      </c>
    </row>
    <row r="119" spans="1:6" ht="12.75">
      <c r="A119">
        <v>18.235</v>
      </c>
      <c r="B119">
        <v>3.7077</v>
      </c>
      <c r="C119">
        <v>24.6468</v>
      </c>
      <c r="D119">
        <v>6.9224</v>
      </c>
      <c r="E119">
        <v>1.1757</v>
      </c>
      <c r="F119">
        <v>31.0179</v>
      </c>
    </row>
    <row r="120" spans="1:6" ht="12.75">
      <c r="A120">
        <v>18.385</v>
      </c>
      <c r="B120">
        <v>3.7154</v>
      </c>
      <c r="C120">
        <v>24.6591</v>
      </c>
      <c r="D120">
        <v>6.92153</v>
      </c>
      <c r="E120">
        <v>1.1723</v>
      </c>
      <c r="F120">
        <v>31.0342</v>
      </c>
    </row>
    <row r="121" spans="1:6" ht="12.75">
      <c r="A121">
        <v>18.538</v>
      </c>
      <c r="B121">
        <v>3.7236</v>
      </c>
      <c r="C121">
        <v>24.6686</v>
      </c>
      <c r="D121">
        <v>6.92082</v>
      </c>
      <c r="E121">
        <v>1.1729</v>
      </c>
      <c r="F121">
        <v>31.047</v>
      </c>
    </row>
    <row r="122" spans="1:6" ht="12.75">
      <c r="A122">
        <v>18.686</v>
      </c>
      <c r="B122">
        <v>3.7311</v>
      </c>
      <c r="C122">
        <v>24.6742</v>
      </c>
      <c r="D122">
        <v>6.91933</v>
      </c>
      <c r="E122">
        <v>1.1738</v>
      </c>
      <c r="F122">
        <v>31.0549</v>
      </c>
    </row>
    <row r="123" spans="1:6" ht="12.75">
      <c r="A123">
        <v>18.848</v>
      </c>
      <c r="B123">
        <v>3.7372</v>
      </c>
      <c r="C123">
        <v>24.6772</v>
      </c>
      <c r="D123">
        <v>6.91641</v>
      </c>
      <c r="E123">
        <v>1.1746</v>
      </c>
      <c r="F123">
        <v>31.0594</v>
      </c>
    </row>
    <row r="124" spans="1:6" ht="12.75">
      <c r="A124">
        <v>19.015</v>
      </c>
      <c r="B124">
        <v>3.7419</v>
      </c>
      <c r="C124">
        <v>24.6791</v>
      </c>
      <c r="D124">
        <v>6.91366</v>
      </c>
      <c r="E124">
        <v>1.1793</v>
      </c>
      <c r="F124">
        <v>31.0624</v>
      </c>
    </row>
    <row r="125" spans="1:6" ht="12.75">
      <c r="A125">
        <v>19.208</v>
      </c>
      <c r="B125">
        <v>3.7459</v>
      </c>
      <c r="C125">
        <v>24.6809</v>
      </c>
      <c r="D125">
        <v>6.90694</v>
      </c>
      <c r="E125">
        <v>1.1889</v>
      </c>
      <c r="F125">
        <v>31.065</v>
      </c>
    </row>
    <row r="126" spans="1:6" ht="12.75">
      <c r="A126">
        <v>19.415</v>
      </c>
      <c r="B126">
        <v>3.7495</v>
      </c>
      <c r="C126">
        <v>24.683</v>
      </c>
      <c r="D126">
        <v>6.903</v>
      </c>
      <c r="E126">
        <v>1.199</v>
      </c>
      <c r="F126">
        <v>31.0681</v>
      </c>
    </row>
    <row r="127" spans="1:6" ht="12.75">
      <c r="A127">
        <v>19.621</v>
      </c>
      <c r="B127">
        <v>3.7531</v>
      </c>
      <c r="C127">
        <v>24.6849</v>
      </c>
      <c r="D127">
        <v>6.89371</v>
      </c>
      <c r="E127">
        <v>1.2055</v>
      </c>
      <c r="F127">
        <v>31.0709</v>
      </c>
    </row>
    <row r="128" spans="1:6" ht="12.75">
      <c r="A128">
        <v>19.844</v>
      </c>
      <c r="B128">
        <v>3.7566</v>
      </c>
      <c r="C128">
        <v>24.6866</v>
      </c>
      <c r="D128">
        <v>6.88923</v>
      </c>
      <c r="E128">
        <v>1.2067</v>
      </c>
      <c r="F128">
        <v>31.0734</v>
      </c>
    </row>
    <row r="129" spans="1:6" ht="12.75">
      <c r="A129">
        <v>20.07</v>
      </c>
      <c r="B129">
        <v>3.7602</v>
      </c>
      <c r="C129">
        <v>24.688</v>
      </c>
      <c r="D129">
        <v>6.88365</v>
      </c>
      <c r="E129">
        <v>1.2054</v>
      </c>
      <c r="F129">
        <v>31.0756</v>
      </c>
    </row>
    <row r="130" spans="1:6" ht="12.75">
      <c r="A130">
        <v>20.288</v>
      </c>
      <c r="B130">
        <v>3.7638</v>
      </c>
      <c r="C130">
        <v>24.6895</v>
      </c>
      <c r="D130">
        <v>6.87933</v>
      </c>
      <c r="E130">
        <v>1.2072</v>
      </c>
      <c r="F130">
        <v>31.078</v>
      </c>
    </row>
    <row r="131" spans="1:6" ht="12.75">
      <c r="A131">
        <v>20.493</v>
      </c>
      <c r="B131">
        <v>3.7675</v>
      </c>
      <c r="C131">
        <v>24.6907</v>
      </c>
      <c r="D131">
        <v>6.87165</v>
      </c>
      <c r="E131">
        <v>1.2162</v>
      </c>
      <c r="F131">
        <v>31.0798</v>
      </c>
    </row>
    <row r="132" spans="1:6" ht="12.75">
      <c r="A132">
        <v>20.688</v>
      </c>
      <c r="B132">
        <v>3.7708</v>
      </c>
      <c r="C132">
        <v>24.6914</v>
      </c>
      <c r="D132">
        <v>6.8639</v>
      </c>
      <c r="E132">
        <v>1.2334</v>
      </c>
      <c r="F132">
        <v>31.0811</v>
      </c>
    </row>
    <row r="133" spans="1:6" ht="12.75">
      <c r="A133">
        <v>20.85</v>
      </c>
      <c r="B133">
        <v>3.7735</v>
      </c>
      <c r="C133">
        <v>24.6917</v>
      </c>
      <c r="D133">
        <v>6.85097</v>
      </c>
      <c r="E133">
        <v>1.2546</v>
      </c>
      <c r="F133">
        <v>31.0818</v>
      </c>
    </row>
    <row r="134" spans="1:6" ht="12.75">
      <c r="A134">
        <v>21.005</v>
      </c>
      <c r="B134">
        <v>3.7757</v>
      </c>
      <c r="C134">
        <v>24.6919</v>
      </c>
      <c r="D134">
        <v>6.85025</v>
      </c>
      <c r="E134">
        <v>1.2667</v>
      </c>
      <c r="F134">
        <v>31.0822</v>
      </c>
    </row>
    <row r="135" spans="1:6" ht="12.75">
      <c r="A135">
        <v>21.165</v>
      </c>
      <c r="B135">
        <v>3.7774</v>
      </c>
      <c r="C135">
        <v>24.6923</v>
      </c>
      <c r="D135">
        <v>6.84045</v>
      </c>
      <c r="E135">
        <v>1.2594</v>
      </c>
      <c r="F135">
        <v>31.083</v>
      </c>
    </row>
    <row r="136" spans="1:6" ht="12.75">
      <c r="A136">
        <v>21.328</v>
      </c>
      <c r="B136">
        <v>3.779</v>
      </c>
      <c r="C136">
        <v>24.693</v>
      </c>
      <c r="D136">
        <v>6.83514</v>
      </c>
      <c r="E136">
        <v>1.2442</v>
      </c>
      <c r="F136">
        <v>31.084</v>
      </c>
    </row>
    <row r="137" spans="1:6" ht="12.75">
      <c r="A137">
        <v>21.482</v>
      </c>
      <c r="B137">
        <v>3.7805</v>
      </c>
      <c r="C137">
        <v>24.6943</v>
      </c>
      <c r="D137">
        <v>6.83191</v>
      </c>
      <c r="E137">
        <v>1.235</v>
      </c>
      <c r="F137">
        <v>31.0858</v>
      </c>
    </row>
    <row r="138" spans="1:6" ht="12.75">
      <c r="A138">
        <v>21.631</v>
      </c>
      <c r="B138">
        <v>3.7822</v>
      </c>
      <c r="C138">
        <v>24.6962</v>
      </c>
      <c r="D138">
        <v>6.82252</v>
      </c>
      <c r="E138">
        <v>1.2316</v>
      </c>
      <c r="F138">
        <v>31.0884</v>
      </c>
    </row>
    <row r="139" spans="1:6" ht="12.75">
      <c r="A139">
        <v>21.79</v>
      </c>
      <c r="B139">
        <v>3.7843</v>
      </c>
      <c r="C139">
        <v>24.6988</v>
      </c>
      <c r="D139">
        <v>6.81654</v>
      </c>
      <c r="E139">
        <v>1.2307</v>
      </c>
      <c r="F139">
        <v>31.092</v>
      </c>
    </row>
    <row r="140" spans="1:6" ht="12.75">
      <c r="A140">
        <v>21.941</v>
      </c>
      <c r="B140">
        <v>3.7868</v>
      </c>
      <c r="C140">
        <v>24.7025</v>
      </c>
      <c r="D140">
        <v>6.81049</v>
      </c>
      <c r="E140">
        <v>1.2264</v>
      </c>
      <c r="F140">
        <v>31.0969</v>
      </c>
    </row>
    <row r="141" spans="1:6" ht="12.75">
      <c r="A141">
        <v>22.073</v>
      </c>
      <c r="B141">
        <v>3.7899</v>
      </c>
      <c r="C141">
        <v>24.7075</v>
      </c>
      <c r="D141">
        <v>6.80424</v>
      </c>
      <c r="E141">
        <v>1.2124</v>
      </c>
      <c r="F141">
        <v>31.1035</v>
      </c>
    </row>
    <row r="142" spans="1:6" ht="12.75">
      <c r="A142">
        <v>22.207</v>
      </c>
      <c r="B142">
        <v>3.794</v>
      </c>
      <c r="C142">
        <v>24.7135</v>
      </c>
      <c r="D142">
        <v>6.7983</v>
      </c>
      <c r="E142">
        <v>1.1951</v>
      </c>
      <c r="F142">
        <v>31.1115</v>
      </c>
    </row>
    <row r="143" spans="1:6" ht="12.75">
      <c r="A143">
        <v>22.344</v>
      </c>
      <c r="B143">
        <v>3.7989</v>
      </c>
      <c r="C143">
        <v>24.7195</v>
      </c>
      <c r="D143">
        <v>6.79523</v>
      </c>
      <c r="E143">
        <v>1.1848</v>
      </c>
      <c r="F143">
        <v>31.1197</v>
      </c>
    </row>
    <row r="144" spans="1:6" ht="12.75">
      <c r="A144">
        <v>22.492</v>
      </c>
      <c r="B144">
        <v>3.8043</v>
      </c>
      <c r="C144">
        <v>24.7244</v>
      </c>
      <c r="D144">
        <v>6.79138</v>
      </c>
      <c r="E144">
        <v>1.1834</v>
      </c>
      <c r="F144">
        <v>31.1264</v>
      </c>
    </row>
    <row r="145" spans="1:6" ht="12.75">
      <c r="A145">
        <v>22.644</v>
      </c>
      <c r="B145">
        <v>3.8101</v>
      </c>
      <c r="C145">
        <v>24.7282</v>
      </c>
      <c r="D145">
        <v>6.78973</v>
      </c>
      <c r="E145">
        <v>1.1852</v>
      </c>
      <c r="F145">
        <v>31.1319</v>
      </c>
    </row>
    <row r="146" spans="1:6" ht="12.75">
      <c r="A146">
        <v>22.811</v>
      </c>
      <c r="B146">
        <v>3.8165</v>
      </c>
      <c r="C146">
        <v>24.7324</v>
      </c>
      <c r="D146">
        <v>6.78606</v>
      </c>
      <c r="E146">
        <v>1.1825</v>
      </c>
      <c r="F146">
        <v>31.1379</v>
      </c>
    </row>
    <row r="147" spans="1:6" ht="12.75">
      <c r="A147">
        <v>22.979</v>
      </c>
      <c r="B147">
        <v>3.8237</v>
      </c>
      <c r="C147">
        <v>24.7373</v>
      </c>
      <c r="D147">
        <v>6.78323</v>
      </c>
      <c r="E147">
        <v>1.1745</v>
      </c>
      <c r="F147">
        <v>31.1448</v>
      </c>
    </row>
    <row r="148" spans="1:6" ht="12.75">
      <c r="A148">
        <v>23.155</v>
      </c>
      <c r="B148">
        <v>3.8315</v>
      </c>
      <c r="C148">
        <v>24.7417</v>
      </c>
      <c r="D148">
        <v>6.78051</v>
      </c>
      <c r="E148">
        <v>1.165</v>
      </c>
      <c r="F148">
        <v>31.1514</v>
      </c>
    </row>
    <row r="149" spans="1:6" ht="12.75">
      <c r="A149">
        <v>23.335</v>
      </c>
      <c r="B149">
        <v>3.8395</v>
      </c>
      <c r="C149">
        <v>24.7456</v>
      </c>
      <c r="D149">
        <v>6.77786</v>
      </c>
      <c r="E149">
        <v>1.1544</v>
      </c>
      <c r="F149">
        <v>31.1572</v>
      </c>
    </row>
    <row r="150" spans="1:6" ht="12.75">
      <c r="A150">
        <v>23.539</v>
      </c>
      <c r="B150">
        <v>3.8473</v>
      </c>
      <c r="C150">
        <v>24.7483</v>
      </c>
      <c r="D150">
        <v>6.77773</v>
      </c>
      <c r="E150">
        <v>1.1426</v>
      </c>
      <c r="F150">
        <v>31.1615</v>
      </c>
    </row>
    <row r="151" spans="1:6" ht="12.75">
      <c r="A151">
        <v>23.746</v>
      </c>
      <c r="B151">
        <v>3.8541</v>
      </c>
      <c r="C151">
        <v>24.7496</v>
      </c>
      <c r="D151">
        <v>6.77712</v>
      </c>
      <c r="E151">
        <v>1.1293</v>
      </c>
      <c r="F151">
        <v>31.1639</v>
      </c>
    </row>
    <row r="152" spans="1:6" ht="12.75">
      <c r="A152">
        <v>23.95</v>
      </c>
      <c r="B152">
        <v>3.8597</v>
      </c>
      <c r="C152">
        <v>24.7501</v>
      </c>
      <c r="D152">
        <v>6.77483</v>
      </c>
      <c r="E152">
        <v>1.1148</v>
      </c>
      <c r="F152">
        <v>31.1651</v>
      </c>
    </row>
    <row r="153" spans="1:6" ht="12.75">
      <c r="A153">
        <v>24.146</v>
      </c>
      <c r="B153">
        <v>3.864</v>
      </c>
      <c r="C153">
        <v>24.7503</v>
      </c>
      <c r="D153">
        <v>6.77289</v>
      </c>
      <c r="E153">
        <v>1.1039</v>
      </c>
      <c r="F153">
        <v>31.166</v>
      </c>
    </row>
    <row r="154" spans="1:6" ht="12.75">
      <c r="A154">
        <v>24.333</v>
      </c>
      <c r="B154">
        <v>3.8674</v>
      </c>
      <c r="C154">
        <v>24.7505</v>
      </c>
      <c r="D154">
        <v>6.77238</v>
      </c>
      <c r="E154">
        <v>1.0979</v>
      </c>
      <c r="F154">
        <v>31.1666</v>
      </c>
    </row>
    <row r="155" spans="1:6" ht="12.75">
      <c r="A155">
        <v>24.526</v>
      </c>
      <c r="B155">
        <v>3.8702</v>
      </c>
      <c r="C155">
        <v>24.7509</v>
      </c>
      <c r="D155">
        <v>6.77378</v>
      </c>
      <c r="E155">
        <v>1.0952</v>
      </c>
      <c r="F155">
        <v>31.1674</v>
      </c>
    </row>
    <row r="156" spans="1:6" ht="12.75">
      <c r="A156">
        <v>24.673</v>
      </c>
      <c r="B156">
        <v>3.8725</v>
      </c>
      <c r="C156">
        <v>24.7516</v>
      </c>
      <c r="D156">
        <v>6.76836</v>
      </c>
      <c r="E156">
        <v>1.0986</v>
      </c>
      <c r="F156">
        <v>31.1685</v>
      </c>
    </row>
    <row r="157" spans="1:6" ht="12.75">
      <c r="A157">
        <v>24.692</v>
      </c>
      <c r="B157">
        <v>3.867</v>
      </c>
      <c r="C157">
        <v>24.7488</v>
      </c>
      <c r="D157">
        <v>6.77357</v>
      </c>
      <c r="E157">
        <v>1.0317</v>
      </c>
      <c r="F157">
        <v>31.1644</v>
      </c>
    </row>
    <row r="158" spans="1:6" ht="12.75">
      <c r="A158">
        <v>24.771</v>
      </c>
      <c r="B158">
        <v>3.8681</v>
      </c>
      <c r="C158">
        <v>24.7504</v>
      </c>
      <c r="D158">
        <v>6.77228</v>
      </c>
      <c r="E158">
        <v>1.0294</v>
      </c>
      <c r="F158">
        <v>31.1665</v>
      </c>
    </row>
    <row r="159" spans="1:6" ht="12.75">
      <c r="A159">
        <v>24.914</v>
      </c>
      <c r="B159">
        <v>3.8721</v>
      </c>
      <c r="C159">
        <v>24.7528</v>
      </c>
      <c r="D159">
        <v>6.76785</v>
      </c>
      <c r="E159">
        <v>1.0269</v>
      </c>
      <c r="F159">
        <v>31.1701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0.383</v>
      </c>
      <c r="B2">
        <v>3.4695</v>
      </c>
      <c r="C2">
        <v>24.1973</v>
      </c>
      <c r="D2">
        <v>6.95205</v>
      </c>
      <c r="E2">
        <v>1.1948</v>
      </c>
      <c r="F2">
        <v>30.4267</v>
      </c>
    </row>
    <row r="3" spans="1:6" ht="12.75">
      <c r="A3">
        <v>0.446</v>
      </c>
      <c r="B3">
        <v>3.4695</v>
      </c>
      <c r="C3">
        <v>24.198</v>
      </c>
      <c r="D3">
        <v>6.95038</v>
      </c>
      <c r="E3">
        <v>1.1779</v>
      </c>
      <c r="F3">
        <v>30.4276</v>
      </c>
    </row>
    <row r="4" spans="1:6" ht="12.75">
      <c r="A4">
        <v>0.609</v>
      </c>
      <c r="B4">
        <v>3.4708</v>
      </c>
      <c r="C4">
        <v>24.1993</v>
      </c>
      <c r="D4">
        <v>6.9441</v>
      </c>
      <c r="E4">
        <v>1.1256</v>
      </c>
      <c r="F4">
        <v>30.4293</v>
      </c>
    </row>
    <row r="5" spans="1:6" ht="12.75">
      <c r="A5">
        <v>0.665</v>
      </c>
      <c r="B5">
        <v>3.4712</v>
      </c>
      <c r="C5">
        <v>24.1991</v>
      </c>
      <c r="D5">
        <v>6.94206</v>
      </c>
      <c r="E5">
        <v>1.1175</v>
      </c>
      <c r="F5">
        <v>30.4292</v>
      </c>
    </row>
    <row r="6" spans="1:6" ht="12.75">
      <c r="A6">
        <v>0.763</v>
      </c>
      <c r="B6">
        <v>3.4714</v>
      </c>
      <c r="C6">
        <v>24.1988</v>
      </c>
      <c r="D6">
        <v>6.94239</v>
      </c>
      <c r="E6">
        <v>1.1119</v>
      </c>
      <c r="F6">
        <v>30.4288</v>
      </c>
    </row>
    <row r="7" spans="1:6" ht="12.75">
      <c r="A7">
        <v>0.878</v>
      </c>
      <c r="B7">
        <v>3.4715</v>
      </c>
      <c r="C7">
        <v>24.1986</v>
      </c>
      <c r="D7">
        <v>6.93765</v>
      </c>
      <c r="E7">
        <v>1.1088</v>
      </c>
      <c r="F7">
        <v>30.4285</v>
      </c>
    </row>
    <row r="8" spans="1:6" ht="12.75">
      <c r="A8">
        <v>0.991</v>
      </c>
      <c r="B8">
        <v>3.4716</v>
      </c>
      <c r="C8">
        <v>24.1986</v>
      </c>
      <c r="D8">
        <v>6.92951</v>
      </c>
      <c r="E8">
        <v>1.1102</v>
      </c>
      <c r="F8">
        <v>30.4285</v>
      </c>
    </row>
    <row r="9" spans="1:6" ht="12.75">
      <c r="A9">
        <v>1.088</v>
      </c>
      <c r="B9">
        <v>3.4718</v>
      </c>
      <c r="C9">
        <v>24.1987</v>
      </c>
      <c r="D9">
        <v>6.92672</v>
      </c>
      <c r="E9">
        <v>1.1125</v>
      </c>
      <c r="F9">
        <v>30.4287</v>
      </c>
    </row>
    <row r="10" spans="1:6" ht="12.75">
      <c r="A10">
        <v>1.173</v>
      </c>
      <c r="B10">
        <v>3.4724</v>
      </c>
      <c r="C10">
        <v>24.1986</v>
      </c>
      <c r="D10">
        <v>6.9286</v>
      </c>
      <c r="E10">
        <v>1.1128</v>
      </c>
      <c r="F10">
        <v>30.4287</v>
      </c>
    </row>
    <row r="11" spans="1:6" ht="12.75">
      <c r="A11">
        <v>1.253</v>
      </c>
      <c r="B11">
        <v>3.4732</v>
      </c>
      <c r="C11">
        <v>24.1989</v>
      </c>
      <c r="D11">
        <v>6.93333</v>
      </c>
      <c r="E11">
        <v>1.1149</v>
      </c>
      <c r="F11">
        <v>30.4291</v>
      </c>
    </row>
    <row r="12" spans="1:6" ht="12.75">
      <c r="A12">
        <v>1.331</v>
      </c>
      <c r="B12">
        <v>3.4745</v>
      </c>
      <c r="C12">
        <v>24.1993</v>
      </c>
      <c r="D12">
        <v>6.93382</v>
      </c>
      <c r="E12">
        <v>1.1224</v>
      </c>
      <c r="F12">
        <v>30.4298</v>
      </c>
    </row>
    <row r="13" spans="1:6" ht="12.75">
      <c r="A13">
        <v>1.429</v>
      </c>
      <c r="B13">
        <v>3.4761</v>
      </c>
      <c r="C13">
        <v>24.2001</v>
      </c>
      <c r="D13">
        <v>6.93153</v>
      </c>
      <c r="E13">
        <v>1.1323</v>
      </c>
      <c r="F13">
        <v>30.4309</v>
      </c>
    </row>
    <row r="14" spans="1:6" ht="12.75">
      <c r="A14">
        <v>1.541</v>
      </c>
      <c r="B14">
        <v>3.4779</v>
      </c>
      <c r="C14">
        <v>24.2011</v>
      </c>
      <c r="D14">
        <v>6.93257</v>
      </c>
      <c r="E14">
        <v>1.1389</v>
      </c>
      <c r="F14">
        <v>30.4324</v>
      </c>
    </row>
    <row r="15" spans="1:6" ht="12.75">
      <c r="A15">
        <v>1.672</v>
      </c>
      <c r="B15">
        <v>3.48</v>
      </c>
      <c r="C15">
        <v>24.2025</v>
      </c>
      <c r="D15">
        <v>6.93441</v>
      </c>
      <c r="E15">
        <v>1.142</v>
      </c>
      <c r="F15">
        <v>30.4344</v>
      </c>
    </row>
    <row r="16" spans="1:6" ht="12.75">
      <c r="A16">
        <v>1.819</v>
      </c>
      <c r="B16">
        <v>3.4825</v>
      </c>
      <c r="C16">
        <v>24.2046</v>
      </c>
      <c r="D16">
        <v>6.93341</v>
      </c>
      <c r="E16">
        <v>1.142</v>
      </c>
      <c r="F16">
        <v>30.4372</v>
      </c>
    </row>
    <row r="17" spans="1:6" ht="12.75">
      <c r="A17">
        <v>1.971</v>
      </c>
      <c r="B17">
        <v>3.4858</v>
      </c>
      <c r="C17">
        <v>24.2078</v>
      </c>
      <c r="D17">
        <v>6.93407</v>
      </c>
      <c r="E17">
        <v>1.139</v>
      </c>
      <c r="F17">
        <v>30.4416</v>
      </c>
    </row>
    <row r="18" spans="1:6" ht="12.75">
      <c r="A18">
        <v>2.105</v>
      </c>
      <c r="B18">
        <v>3.4903</v>
      </c>
      <c r="C18">
        <v>24.2125</v>
      </c>
      <c r="D18">
        <v>6.9395</v>
      </c>
      <c r="E18">
        <v>1.1381</v>
      </c>
      <c r="F18">
        <v>30.4481</v>
      </c>
    </row>
    <row r="19" spans="1:6" ht="12.75">
      <c r="A19">
        <v>2.239</v>
      </c>
      <c r="B19">
        <v>3.4967</v>
      </c>
      <c r="C19">
        <v>24.2195</v>
      </c>
      <c r="D19">
        <v>6.94242</v>
      </c>
      <c r="E19">
        <v>1.1378</v>
      </c>
      <c r="F19">
        <v>30.4576</v>
      </c>
    </row>
    <row r="20" spans="1:6" ht="12.75">
      <c r="A20">
        <v>2.369</v>
      </c>
      <c r="B20">
        <v>3.5056</v>
      </c>
      <c r="C20">
        <v>24.2301</v>
      </c>
      <c r="D20">
        <v>6.94339</v>
      </c>
      <c r="E20">
        <v>1.1346</v>
      </c>
      <c r="F20">
        <v>30.4718</v>
      </c>
    </row>
    <row r="21" spans="1:6" ht="12.75">
      <c r="A21">
        <v>2.479</v>
      </c>
      <c r="B21">
        <v>3.5166</v>
      </c>
      <c r="C21">
        <v>24.2421</v>
      </c>
      <c r="D21">
        <v>6.94727</v>
      </c>
      <c r="E21">
        <v>1.1305</v>
      </c>
      <c r="F21">
        <v>30.4881</v>
      </c>
    </row>
    <row r="22" spans="1:6" ht="12.75">
      <c r="A22">
        <v>2.597</v>
      </c>
      <c r="B22">
        <v>3.5279</v>
      </c>
      <c r="C22">
        <v>24.2524</v>
      </c>
      <c r="D22">
        <v>6.94898</v>
      </c>
      <c r="E22">
        <v>1.1254</v>
      </c>
      <c r="F22">
        <v>30.5022</v>
      </c>
    </row>
    <row r="23" spans="1:6" ht="12.75">
      <c r="A23">
        <v>2.728</v>
      </c>
      <c r="B23">
        <v>3.5386</v>
      </c>
      <c r="C23">
        <v>24.2631</v>
      </c>
      <c r="D23">
        <v>6.95013</v>
      </c>
      <c r="E23">
        <v>1.1209</v>
      </c>
      <c r="F23">
        <v>30.5169</v>
      </c>
    </row>
    <row r="24" spans="1:6" ht="12.75">
      <c r="A24">
        <v>2.865</v>
      </c>
      <c r="B24">
        <v>3.5491</v>
      </c>
      <c r="C24">
        <v>24.2763</v>
      </c>
      <c r="D24">
        <v>6.95281</v>
      </c>
      <c r="E24">
        <v>1.1191</v>
      </c>
      <c r="F24">
        <v>30.5346</v>
      </c>
    </row>
    <row r="25" spans="1:6" ht="12.75">
      <c r="A25">
        <v>3</v>
      </c>
      <c r="B25">
        <v>3.5596</v>
      </c>
      <c r="C25">
        <v>24.291</v>
      </c>
      <c r="D25">
        <v>6.95684</v>
      </c>
      <c r="E25">
        <v>1.1214</v>
      </c>
      <c r="F25">
        <v>30.5542</v>
      </c>
    </row>
    <row r="26" spans="1:6" ht="12.75">
      <c r="A26">
        <v>3.133</v>
      </c>
      <c r="B26">
        <v>3.5708</v>
      </c>
      <c r="C26">
        <v>24.3089</v>
      </c>
      <c r="D26">
        <v>6.9603</v>
      </c>
      <c r="E26">
        <v>1.1294</v>
      </c>
      <c r="F26">
        <v>30.5779</v>
      </c>
    </row>
    <row r="27" spans="1:6" ht="12.75">
      <c r="A27">
        <v>3.283</v>
      </c>
      <c r="B27">
        <v>3.5833</v>
      </c>
      <c r="C27">
        <v>24.3296</v>
      </c>
      <c r="D27">
        <v>6.96299</v>
      </c>
      <c r="E27">
        <v>1.1398</v>
      </c>
      <c r="F27">
        <v>30.6053</v>
      </c>
    </row>
    <row r="28" spans="1:6" ht="12.75">
      <c r="A28">
        <v>3.427</v>
      </c>
      <c r="B28">
        <v>3.5968</v>
      </c>
      <c r="C28">
        <v>24.3482</v>
      </c>
      <c r="D28">
        <v>6.96511</v>
      </c>
      <c r="E28">
        <v>1.1487</v>
      </c>
      <c r="F28">
        <v>30.6302</v>
      </c>
    </row>
    <row r="29" spans="1:6" ht="12.75">
      <c r="A29">
        <v>3.587</v>
      </c>
      <c r="B29">
        <v>3.611</v>
      </c>
      <c r="C29">
        <v>24.3637</v>
      </c>
      <c r="D29">
        <v>6.96723</v>
      </c>
      <c r="E29">
        <v>1.1588</v>
      </c>
      <c r="F29">
        <v>30.6512</v>
      </c>
    </row>
    <row r="30" spans="1:6" ht="12.75">
      <c r="A30">
        <v>3.736</v>
      </c>
      <c r="B30">
        <v>3.626</v>
      </c>
      <c r="C30">
        <v>24.3786</v>
      </c>
      <c r="D30">
        <v>6.97404</v>
      </c>
      <c r="E30">
        <v>1.1717</v>
      </c>
      <c r="F30">
        <v>30.6716</v>
      </c>
    </row>
    <row r="31" spans="1:6" ht="12.75">
      <c r="A31">
        <v>3.877</v>
      </c>
      <c r="B31">
        <v>3.6424</v>
      </c>
      <c r="C31">
        <v>24.3939</v>
      </c>
      <c r="D31">
        <v>6.97306</v>
      </c>
      <c r="E31">
        <v>1.1842</v>
      </c>
      <c r="F31">
        <v>30.6926</v>
      </c>
    </row>
    <row r="32" spans="1:6" ht="12.75">
      <c r="A32">
        <v>4.001</v>
      </c>
      <c r="B32">
        <v>3.6599</v>
      </c>
      <c r="C32">
        <v>24.4088</v>
      </c>
      <c r="D32">
        <v>6.97333</v>
      </c>
      <c r="E32">
        <v>1.1963</v>
      </c>
      <c r="F32">
        <v>30.7134</v>
      </c>
    </row>
    <row r="33" spans="1:6" ht="12.75">
      <c r="A33">
        <v>4.107</v>
      </c>
      <c r="B33">
        <v>3.6765</v>
      </c>
      <c r="C33">
        <v>24.4192</v>
      </c>
      <c r="D33">
        <v>6.97585</v>
      </c>
      <c r="E33">
        <v>1.2098</v>
      </c>
      <c r="F33">
        <v>30.7283</v>
      </c>
    </row>
    <row r="34" spans="1:6" ht="12.75">
      <c r="A34">
        <v>4.206</v>
      </c>
      <c r="B34">
        <v>3.6902</v>
      </c>
      <c r="C34">
        <v>24.4243</v>
      </c>
      <c r="D34">
        <v>6.9763</v>
      </c>
      <c r="E34">
        <v>1.2238</v>
      </c>
      <c r="F34">
        <v>30.7362</v>
      </c>
    </row>
    <row r="35" spans="1:6" ht="12.75">
      <c r="A35">
        <v>4.299</v>
      </c>
      <c r="B35">
        <v>3.7009</v>
      </c>
      <c r="C35">
        <v>24.4283</v>
      </c>
      <c r="D35">
        <v>6.97907</v>
      </c>
      <c r="E35">
        <v>1.2391</v>
      </c>
      <c r="F35">
        <v>30.7425</v>
      </c>
    </row>
    <row r="36" spans="1:6" ht="12.75">
      <c r="A36">
        <v>4.42</v>
      </c>
      <c r="B36">
        <v>3.7097</v>
      </c>
      <c r="C36">
        <v>24.4345</v>
      </c>
      <c r="D36">
        <v>6.9806</v>
      </c>
      <c r="E36">
        <v>1.2576</v>
      </c>
      <c r="F36">
        <v>30.7512</v>
      </c>
    </row>
    <row r="37" spans="1:6" ht="12.75">
      <c r="A37">
        <v>4.583</v>
      </c>
      <c r="B37">
        <v>3.7178</v>
      </c>
      <c r="C37">
        <v>24.4431</v>
      </c>
      <c r="D37">
        <v>6.97674</v>
      </c>
      <c r="E37">
        <v>1.2761</v>
      </c>
      <c r="F37">
        <v>30.763</v>
      </c>
    </row>
    <row r="38" spans="1:6" ht="12.75">
      <c r="A38">
        <v>4.757</v>
      </c>
      <c r="B38">
        <v>3.7255</v>
      </c>
      <c r="C38">
        <v>24.4518</v>
      </c>
      <c r="D38">
        <v>6.97964</v>
      </c>
      <c r="E38">
        <v>1.2915</v>
      </c>
      <c r="F38">
        <v>30.7748</v>
      </c>
    </row>
    <row r="39" spans="1:6" ht="12.75">
      <c r="A39">
        <v>4.935</v>
      </c>
      <c r="B39">
        <v>3.7326</v>
      </c>
      <c r="C39">
        <v>24.4592</v>
      </c>
      <c r="D39">
        <v>6.98124</v>
      </c>
      <c r="E39">
        <v>1.3062</v>
      </c>
      <c r="F39">
        <v>30.7849</v>
      </c>
    </row>
    <row r="40" spans="1:6" ht="12.75">
      <c r="A40">
        <v>5.142</v>
      </c>
      <c r="B40">
        <v>3.7392</v>
      </c>
      <c r="C40">
        <v>24.4656</v>
      </c>
      <c r="D40">
        <v>6.9793</v>
      </c>
      <c r="E40">
        <v>1.3243</v>
      </c>
      <c r="F40">
        <v>30.7937</v>
      </c>
    </row>
    <row r="41" spans="1:6" ht="12.75">
      <c r="A41">
        <v>5.343</v>
      </c>
      <c r="B41">
        <v>3.7455</v>
      </c>
      <c r="C41">
        <v>24.4725</v>
      </c>
      <c r="D41">
        <v>6.98284</v>
      </c>
      <c r="E41">
        <v>1.3369</v>
      </c>
      <c r="F41">
        <v>30.803</v>
      </c>
    </row>
    <row r="42" spans="1:6" ht="12.75">
      <c r="A42">
        <v>5.526</v>
      </c>
      <c r="B42">
        <v>3.7515</v>
      </c>
      <c r="C42">
        <v>24.4788</v>
      </c>
      <c r="D42">
        <v>6.98425</v>
      </c>
      <c r="E42">
        <v>1.3323</v>
      </c>
      <c r="F42">
        <v>30.8117</v>
      </c>
    </row>
    <row r="43" spans="1:6" ht="12.75">
      <c r="A43">
        <v>5.696</v>
      </c>
      <c r="B43">
        <v>3.7567</v>
      </c>
      <c r="C43">
        <v>24.4834</v>
      </c>
      <c r="D43">
        <v>6.98299</v>
      </c>
      <c r="E43">
        <v>1.3217</v>
      </c>
      <c r="F43">
        <v>30.818</v>
      </c>
    </row>
    <row r="44" spans="1:6" ht="12.75">
      <c r="A44">
        <v>5.833</v>
      </c>
      <c r="B44">
        <v>3.761</v>
      </c>
      <c r="C44">
        <v>24.4868</v>
      </c>
      <c r="D44">
        <v>6.98375</v>
      </c>
      <c r="E44">
        <v>1.3159</v>
      </c>
      <c r="F44">
        <v>30.8228</v>
      </c>
    </row>
    <row r="45" spans="1:6" ht="12.75">
      <c r="A45">
        <v>5.978</v>
      </c>
      <c r="B45">
        <v>3.7644</v>
      </c>
      <c r="C45">
        <v>24.4896</v>
      </c>
      <c r="D45">
        <v>6.98252</v>
      </c>
      <c r="E45">
        <v>1.3145</v>
      </c>
      <c r="F45">
        <v>30.8267</v>
      </c>
    </row>
    <row r="46" spans="1:6" ht="12.75">
      <c r="A46">
        <v>6.12</v>
      </c>
      <c r="B46">
        <v>3.7668</v>
      </c>
      <c r="C46">
        <v>24.4919</v>
      </c>
      <c r="D46">
        <v>6.98629</v>
      </c>
      <c r="E46">
        <v>1.3163</v>
      </c>
      <c r="F46">
        <v>30.8299</v>
      </c>
    </row>
    <row r="47" spans="1:6" ht="12.75">
      <c r="A47">
        <v>6.274</v>
      </c>
      <c r="B47">
        <v>3.7684</v>
      </c>
      <c r="C47">
        <v>24.4938</v>
      </c>
      <c r="D47">
        <v>6.98745</v>
      </c>
      <c r="E47">
        <v>1.3221</v>
      </c>
      <c r="F47">
        <v>30.8325</v>
      </c>
    </row>
    <row r="48" spans="1:6" ht="12.75">
      <c r="A48">
        <v>6.427</v>
      </c>
      <c r="B48">
        <v>3.7692</v>
      </c>
      <c r="C48">
        <v>24.4958</v>
      </c>
      <c r="D48">
        <v>6.98835</v>
      </c>
      <c r="E48">
        <v>1.3321</v>
      </c>
      <c r="F48">
        <v>30.835</v>
      </c>
    </row>
    <row r="49" spans="1:6" ht="12.75">
      <c r="A49">
        <v>6.599</v>
      </c>
      <c r="B49">
        <v>3.7693</v>
      </c>
      <c r="C49">
        <v>24.498</v>
      </c>
      <c r="D49">
        <v>6.98573</v>
      </c>
      <c r="E49">
        <v>1.339</v>
      </c>
      <c r="F49">
        <v>30.8378</v>
      </c>
    </row>
    <row r="50" spans="1:6" ht="12.75">
      <c r="A50">
        <v>6.785</v>
      </c>
      <c r="B50">
        <v>3.7683</v>
      </c>
      <c r="C50">
        <v>24.501</v>
      </c>
      <c r="D50">
        <v>6.98488</v>
      </c>
      <c r="E50">
        <v>1.3412</v>
      </c>
      <c r="F50">
        <v>30.8414</v>
      </c>
    </row>
    <row r="51" spans="1:6" ht="12.75">
      <c r="A51">
        <v>6.962</v>
      </c>
      <c r="B51">
        <v>3.7662</v>
      </c>
      <c r="C51">
        <v>24.5049</v>
      </c>
      <c r="D51">
        <v>6.98431</v>
      </c>
      <c r="E51">
        <v>1.3406</v>
      </c>
      <c r="F51">
        <v>30.8462</v>
      </c>
    </row>
    <row r="52" spans="1:6" ht="12.75">
      <c r="A52">
        <v>7.118</v>
      </c>
      <c r="B52">
        <v>3.7633</v>
      </c>
      <c r="C52">
        <v>24.5099</v>
      </c>
      <c r="D52">
        <v>6.98383</v>
      </c>
      <c r="E52">
        <v>1.3394</v>
      </c>
      <c r="F52">
        <v>30.8521</v>
      </c>
    </row>
    <row r="53" spans="1:6" ht="12.75">
      <c r="A53">
        <v>7.266</v>
      </c>
      <c r="B53">
        <v>3.76</v>
      </c>
      <c r="C53">
        <v>24.516</v>
      </c>
      <c r="D53">
        <v>6.98265</v>
      </c>
      <c r="E53">
        <v>1.3397</v>
      </c>
      <c r="F53">
        <v>30.8594</v>
      </c>
    </row>
    <row r="54" spans="1:6" ht="12.75">
      <c r="A54">
        <v>7.426</v>
      </c>
      <c r="B54">
        <v>3.7567</v>
      </c>
      <c r="C54">
        <v>24.5237</v>
      </c>
      <c r="D54">
        <v>6.97931</v>
      </c>
      <c r="E54">
        <v>1.3421</v>
      </c>
      <c r="F54">
        <v>30.8687</v>
      </c>
    </row>
    <row r="55" spans="1:6" ht="12.75">
      <c r="A55">
        <v>7.578</v>
      </c>
      <c r="B55">
        <v>3.7539</v>
      </c>
      <c r="C55">
        <v>24.5328</v>
      </c>
      <c r="D55">
        <v>6.97828</v>
      </c>
      <c r="E55">
        <v>1.3484</v>
      </c>
      <c r="F55">
        <v>30.8799</v>
      </c>
    </row>
    <row r="56" spans="1:6" ht="12.75">
      <c r="A56">
        <v>7.725</v>
      </c>
      <c r="B56">
        <v>3.7516</v>
      </c>
      <c r="C56">
        <v>24.5434</v>
      </c>
      <c r="D56">
        <v>6.97609</v>
      </c>
      <c r="E56">
        <v>1.3568</v>
      </c>
      <c r="F56">
        <v>30.8929</v>
      </c>
    </row>
    <row r="57" spans="1:6" ht="12.75">
      <c r="A57">
        <v>7.876</v>
      </c>
      <c r="B57">
        <v>3.7501</v>
      </c>
      <c r="C57">
        <v>24.5549</v>
      </c>
      <c r="D57">
        <v>6.97208</v>
      </c>
      <c r="E57">
        <v>1.3657</v>
      </c>
      <c r="F57">
        <v>30.9072</v>
      </c>
    </row>
    <row r="58" spans="1:6" ht="12.75">
      <c r="A58">
        <v>8.044</v>
      </c>
      <c r="B58">
        <v>3.7493</v>
      </c>
      <c r="C58">
        <v>24.5662</v>
      </c>
      <c r="D58">
        <v>6.97008</v>
      </c>
      <c r="E58">
        <v>1.3776</v>
      </c>
      <c r="F58">
        <v>30.9213</v>
      </c>
    </row>
    <row r="59" spans="1:6" ht="12.75">
      <c r="A59">
        <v>8.206</v>
      </c>
      <c r="B59">
        <v>3.7494</v>
      </c>
      <c r="C59">
        <v>24.5767</v>
      </c>
      <c r="D59">
        <v>6.96731</v>
      </c>
      <c r="E59">
        <v>1.394</v>
      </c>
      <c r="F59">
        <v>30.9345</v>
      </c>
    </row>
    <row r="60" spans="1:6" ht="12.75">
      <c r="A60">
        <v>8.359</v>
      </c>
      <c r="B60">
        <v>3.7503</v>
      </c>
      <c r="C60">
        <v>24.5863</v>
      </c>
      <c r="D60">
        <v>6.96308</v>
      </c>
      <c r="E60">
        <v>1.4192</v>
      </c>
      <c r="F60">
        <v>30.9466</v>
      </c>
    </row>
    <row r="61" spans="1:6" ht="12.75">
      <c r="A61">
        <v>8.498</v>
      </c>
      <c r="B61">
        <v>3.7516</v>
      </c>
      <c r="C61">
        <v>24.595</v>
      </c>
      <c r="D61">
        <v>6.96592</v>
      </c>
      <c r="E61">
        <v>1.4603</v>
      </c>
      <c r="F61">
        <v>30.9577</v>
      </c>
    </row>
    <row r="62" spans="1:6" ht="12.75">
      <c r="A62">
        <v>8.654</v>
      </c>
      <c r="B62">
        <v>3.753</v>
      </c>
      <c r="C62">
        <v>24.6026</v>
      </c>
      <c r="D62">
        <v>6.96424</v>
      </c>
      <c r="E62">
        <v>1.493</v>
      </c>
      <c r="F62">
        <v>30.9675</v>
      </c>
    </row>
    <row r="63" spans="1:6" ht="12.75">
      <c r="A63">
        <v>8.814</v>
      </c>
      <c r="B63">
        <v>3.754</v>
      </c>
      <c r="C63">
        <v>24.6094</v>
      </c>
      <c r="D63">
        <v>6.96438</v>
      </c>
      <c r="E63">
        <v>1.4857</v>
      </c>
      <c r="F63">
        <v>30.9762</v>
      </c>
    </row>
    <row r="64" spans="1:6" ht="12.75">
      <c r="A64">
        <v>8.975</v>
      </c>
      <c r="B64">
        <v>3.7543</v>
      </c>
      <c r="C64">
        <v>24.6154</v>
      </c>
      <c r="D64">
        <v>6.96091</v>
      </c>
      <c r="E64">
        <v>1.4579</v>
      </c>
      <c r="F64">
        <v>30.9837</v>
      </c>
    </row>
    <row r="65" spans="1:6" ht="12.75">
      <c r="A65">
        <v>9.127</v>
      </c>
      <c r="B65">
        <v>3.7537</v>
      </c>
      <c r="C65">
        <v>24.6205</v>
      </c>
      <c r="D65">
        <v>6.96009</v>
      </c>
      <c r="E65">
        <v>1.4345</v>
      </c>
      <c r="F65">
        <v>30.9901</v>
      </c>
    </row>
    <row r="66" spans="1:6" ht="12.75">
      <c r="A66">
        <v>9.277</v>
      </c>
      <c r="B66">
        <v>3.7521</v>
      </c>
      <c r="C66">
        <v>24.6246</v>
      </c>
      <c r="D66">
        <v>6.95882</v>
      </c>
      <c r="E66">
        <v>1.4154</v>
      </c>
      <c r="F66">
        <v>30.9951</v>
      </c>
    </row>
    <row r="67" spans="1:6" ht="12.75">
      <c r="A67">
        <v>9.432</v>
      </c>
      <c r="B67">
        <v>3.7494</v>
      </c>
      <c r="C67">
        <v>24.6277</v>
      </c>
      <c r="D67">
        <v>6.96007</v>
      </c>
      <c r="E67">
        <v>1.3993</v>
      </c>
      <c r="F67">
        <v>30.9987</v>
      </c>
    </row>
    <row r="68" spans="1:6" ht="12.75">
      <c r="A68">
        <v>9.59</v>
      </c>
      <c r="B68">
        <v>3.7455</v>
      </c>
      <c r="C68">
        <v>24.6301</v>
      </c>
      <c r="D68">
        <v>6.95672</v>
      </c>
      <c r="E68">
        <v>1.3862</v>
      </c>
      <c r="F68">
        <v>31.0012</v>
      </c>
    </row>
    <row r="69" spans="1:6" ht="12.75">
      <c r="A69">
        <v>9.749</v>
      </c>
      <c r="B69">
        <v>3.7401</v>
      </c>
      <c r="C69">
        <v>24.6322</v>
      </c>
      <c r="D69">
        <v>6.95957</v>
      </c>
      <c r="E69">
        <v>1.3776</v>
      </c>
      <c r="F69">
        <v>31.0032</v>
      </c>
    </row>
    <row r="70" spans="1:6" ht="12.75">
      <c r="A70">
        <v>9.929</v>
      </c>
      <c r="B70">
        <v>3.7334</v>
      </c>
      <c r="C70">
        <v>24.6343</v>
      </c>
      <c r="D70">
        <v>6.95344</v>
      </c>
      <c r="E70">
        <v>1.3792</v>
      </c>
      <c r="F70">
        <v>31.0051</v>
      </c>
    </row>
    <row r="71" spans="1:6" ht="12.75">
      <c r="A71">
        <v>10.124</v>
      </c>
      <c r="B71">
        <v>3.7257</v>
      </c>
      <c r="C71">
        <v>24.6367</v>
      </c>
      <c r="D71">
        <v>6.95429</v>
      </c>
      <c r="E71">
        <v>1.3887</v>
      </c>
      <c r="F71">
        <v>31.0072</v>
      </c>
    </row>
    <row r="72" spans="1:6" ht="12.75">
      <c r="A72">
        <v>10.316</v>
      </c>
      <c r="B72">
        <v>3.7177</v>
      </c>
      <c r="C72">
        <v>24.6394</v>
      </c>
      <c r="D72">
        <v>6.95324</v>
      </c>
      <c r="E72">
        <v>1.3911</v>
      </c>
      <c r="F72">
        <v>31.0097</v>
      </c>
    </row>
    <row r="73" spans="1:6" ht="12.75">
      <c r="A73">
        <v>10.516</v>
      </c>
      <c r="B73">
        <v>3.7101</v>
      </c>
      <c r="C73">
        <v>24.6422</v>
      </c>
      <c r="D73">
        <v>6.95008</v>
      </c>
      <c r="E73">
        <v>1.3807</v>
      </c>
      <c r="F73">
        <v>31.0123</v>
      </c>
    </row>
    <row r="74" spans="1:6" ht="12.75">
      <c r="A74">
        <v>10.712</v>
      </c>
      <c r="B74">
        <v>3.7035</v>
      </c>
      <c r="C74">
        <v>24.6448</v>
      </c>
      <c r="D74">
        <v>6.94871</v>
      </c>
      <c r="E74">
        <v>1.3693</v>
      </c>
      <c r="F74">
        <v>31.0149</v>
      </c>
    </row>
    <row r="75" spans="1:6" ht="12.75">
      <c r="A75">
        <v>10.921</v>
      </c>
      <c r="B75">
        <v>3.6982</v>
      </c>
      <c r="C75">
        <v>24.6473</v>
      </c>
      <c r="D75">
        <v>6.94933</v>
      </c>
      <c r="E75">
        <v>1.361</v>
      </c>
      <c r="F75">
        <v>31.0174</v>
      </c>
    </row>
    <row r="76" spans="1:6" ht="12.75">
      <c r="A76">
        <v>11.128</v>
      </c>
      <c r="B76">
        <v>3.6944</v>
      </c>
      <c r="C76">
        <v>24.6493</v>
      </c>
      <c r="D76">
        <v>6.94525</v>
      </c>
      <c r="E76">
        <v>1.3486</v>
      </c>
      <c r="F76">
        <v>31.0196</v>
      </c>
    </row>
    <row r="77" spans="1:6" ht="12.75">
      <c r="A77">
        <v>11.324</v>
      </c>
      <c r="B77">
        <v>3.6919</v>
      </c>
      <c r="C77">
        <v>24.6509</v>
      </c>
      <c r="D77">
        <v>6.94728</v>
      </c>
      <c r="E77">
        <v>1.3332</v>
      </c>
      <c r="F77">
        <v>31.0212</v>
      </c>
    </row>
    <row r="78" spans="1:6" ht="12.75">
      <c r="A78">
        <v>11.523</v>
      </c>
      <c r="B78">
        <v>3.6901</v>
      </c>
      <c r="C78">
        <v>24.6519</v>
      </c>
      <c r="D78">
        <v>6.94709</v>
      </c>
      <c r="E78">
        <v>1.3221</v>
      </c>
      <c r="F78">
        <v>31.0223</v>
      </c>
    </row>
    <row r="79" spans="1:6" ht="12.75">
      <c r="A79">
        <v>11.713</v>
      </c>
      <c r="B79">
        <v>3.6888</v>
      </c>
      <c r="C79">
        <v>24.6524</v>
      </c>
      <c r="D79">
        <v>6.94357</v>
      </c>
      <c r="E79">
        <v>1.3152</v>
      </c>
      <c r="F79">
        <v>31.0227</v>
      </c>
    </row>
    <row r="80" spans="1:6" ht="12.75">
      <c r="A80">
        <v>11.883</v>
      </c>
      <c r="B80">
        <v>3.6876</v>
      </c>
      <c r="C80">
        <v>24.6527</v>
      </c>
      <c r="D80">
        <v>6.94305</v>
      </c>
      <c r="E80">
        <v>1.3096</v>
      </c>
      <c r="F80">
        <v>31.023</v>
      </c>
    </row>
    <row r="81" spans="1:6" ht="12.75">
      <c r="A81">
        <v>12.024</v>
      </c>
      <c r="B81">
        <v>3.6865</v>
      </c>
      <c r="C81">
        <v>24.6529</v>
      </c>
      <c r="D81">
        <v>6.94259</v>
      </c>
      <c r="E81">
        <v>1.3104</v>
      </c>
      <c r="F81">
        <v>31.0231</v>
      </c>
    </row>
    <row r="82" spans="1:6" ht="12.75">
      <c r="A82">
        <v>12.157</v>
      </c>
      <c r="B82">
        <v>3.6853</v>
      </c>
      <c r="C82">
        <v>24.653</v>
      </c>
      <c r="D82">
        <v>6.94008</v>
      </c>
      <c r="E82">
        <v>1.3249</v>
      </c>
      <c r="F82">
        <v>31.0231</v>
      </c>
    </row>
    <row r="83" spans="1:6" ht="12.75">
      <c r="A83">
        <v>12.287</v>
      </c>
      <c r="B83">
        <v>3.6839</v>
      </c>
      <c r="C83">
        <v>24.653</v>
      </c>
      <c r="D83">
        <v>6.94141</v>
      </c>
      <c r="E83">
        <v>1.3571</v>
      </c>
      <c r="F83">
        <v>31.023</v>
      </c>
    </row>
    <row r="84" spans="1:6" ht="12.75">
      <c r="A84">
        <v>12.415</v>
      </c>
      <c r="B84">
        <v>3.6821</v>
      </c>
      <c r="C84">
        <v>24.6529</v>
      </c>
      <c r="D84">
        <v>6.9402</v>
      </c>
      <c r="E84">
        <v>1.4061</v>
      </c>
      <c r="F84">
        <v>31.0226</v>
      </c>
    </row>
    <row r="85" spans="1:6" ht="12.75">
      <c r="A85">
        <v>12.532</v>
      </c>
      <c r="B85">
        <v>3.6799</v>
      </c>
      <c r="C85">
        <v>24.653</v>
      </c>
      <c r="D85">
        <v>6.93998</v>
      </c>
      <c r="E85">
        <v>1.4377</v>
      </c>
      <c r="F85">
        <v>31.0226</v>
      </c>
    </row>
    <row r="86" spans="1:6" ht="12.75">
      <c r="A86">
        <v>12.671</v>
      </c>
      <c r="B86">
        <v>3.6778</v>
      </c>
      <c r="C86">
        <v>24.6534</v>
      </c>
      <c r="D86">
        <v>6.93972</v>
      </c>
      <c r="E86">
        <v>1.421</v>
      </c>
      <c r="F86">
        <v>31.0228</v>
      </c>
    </row>
    <row r="87" spans="1:6" ht="12.75">
      <c r="A87">
        <v>12.835</v>
      </c>
      <c r="B87">
        <v>3.6758</v>
      </c>
      <c r="C87">
        <v>24.6539</v>
      </c>
      <c r="D87">
        <v>6.93977</v>
      </c>
      <c r="E87">
        <v>1.3874</v>
      </c>
      <c r="F87">
        <v>31.0232</v>
      </c>
    </row>
    <row r="88" spans="1:6" ht="12.75">
      <c r="A88">
        <v>13.037</v>
      </c>
      <c r="B88">
        <v>3.6739</v>
      </c>
      <c r="C88">
        <v>24.654</v>
      </c>
      <c r="D88">
        <v>6.93629</v>
      </c>
      <c r="E88">
        <v>1.364</v>
      </c>
      <c r="F88">
        <v>31.0231</v>
      </c>
    </row>
    <row r="89" spans="1:6" ht="12.75">
      <c r="A89">
        <v>13.222</v>
      </c>
      <c r="B89">
        <v>3.6716</v>
      </c>
      <c r="C89">
        <v>24.654</v>
      </c>
      <c r="D89">
        <v>6.93657</v>
      </c>
      <c r="E89">
        <v>1.3421</v>
      </c>
      <c r="F89">
        <v>31.0228</v>
      </c>
    </row>
    <row r="90" spans="1:6" ht="12.75">
      <c r="A90">
        <v>13.414</v>
      </c>
      <c r="B90">
        <v>3.6689</v>
      </c>
      <c r="C90">
        <v>24.6539</v>
      </c>
      <c r="D90">
        <v>6.93571</v>
      </c>
      <c r="E90">
        <v>1.322</v>
      </c>
      <c r="F90">
        <v>31.0223</v>
      </c>
    </row>
    <row r="91" spans="1:6" ht="12.75">
      <c r="A91">
        <v>13.61</v>
      </c>
      <c r="B91">
        <v>3.666</v>
      </c>
      <c r="C91">
        <v>24.6539</v>
      </c>
      <c r="D91">
        <v>6.93507</v>
      </c>
      <c r="E91">
        <v>1.3108</v>
      </c>
      <c r="F91">
        <v>31.022</v>
      </c>
    </row>
    <row r="92" spans="1:6" ht="12.75">
      <c r="A92">
        <v>13.789</v>
      </c>
      <c r="B92">
        <v>3.6631</v>
      </c>
      <c r="C92">
        <v>24.6542</v>
      </c>
      <c r="D92">
        <v>6.93925</v>
      </c>
      <c r="E92">
        <v>1.3081</v>
      </c>
      <c r="F92">
        <v>31.0222</v>
      </c>
    </row>
    <row r="93" spans="1:6" ht="12.75">
      <c r="A93">
        <v>13.964</v>
      </c>
      <c r="B93">
        <v>3.6605</v>
      </c>
      <c r="C93">
        <v>24.6547</v>
      </c>
      <c r="D93">
        <v>6.93682</v>
      </c>
      <c r="E93">
        <v>1.3134</v>
      </c>
      <c r="F93">
        <v>31.0224</v>
      </c>
    </row>
    <row r="94" spans="1:6" ht="12.75">
      <c r="A94">
        <v>14.143</v>
      </c>
      <c r="B94">
        <v>3.6582</v>
      </c>
      <c r="C94">
        <v>24.6551</v>
      </c>
      <c r="D94">
        <v>6.93489</v>
      </c>
      <c r="E94">
        <v>1.3234</v>
      </c>
      <c r="F94">
        <v>31.0227</v>
      </c>
    </row>
    <row r="95" spans="1:6" ht="12.75">
      <c r="A95">
        <v>14.331</v>
      </c>
      <c r="B95">
        <v>3.6563</v>
      </c>
      <c r="C95">
        <v>24.6559</v>
      </c>
      <c r="D95">
        <v>6.93872</v>
      </c>
      <c r="E95">
        <v>1.3331</v>
      </c>
      <c r="F95">
        <v>31.0235</v>
      </c>
    </row>
    <row r="96" spans="1:6" ht="12.75">
      <c r="A96">
        <v>14.518</v>
      </c>
      <c r="B96">
        <v>3.6551</v>
      </c>
      <c r="C96">
        <v>24.6567</v>
      </c>
      <c r="D96">
        <v>6.93895</v>
      </c>
      <c r="E96">
        <v>1.3436</v>
      </c>
      <c r="F96">
        <v>31.0243</v>
      </c>
    </row>
    <row r="97" spans="1:6" ht="12.75">
      <c r="A97">
        <v>14.689</v>
      </c>
      <c r="B97">
        <v>3.6544</v>
      </c>
      <c r="C97">
        <v>24.6573</v>
      </c>
      <c r="D97">
        <v>6.93459</v>
      </c>
      <c r="E97">
        <v>1.3446</v>
      </c>
      <c r="F97">
        <v>31.0251</v>
      </c>
    </row>
    <row r="98" spans="1:6" ht="12.75">
      <c r="A98">
        <v>14.849</v>
      </c>
      <c r="B98">
        <v>3.6542</v>
      </c>
      <c r="C98">
        <v>24.6579</v>
      </c>
      <c r="D98">
        <v>6.93519</v>
      </c>
      <c r="E98">
        <v>1.3263</v>
      </c>
      <c r="F98">
        <v>31.0258</v>
      </c>
    </row>
    <row r="99" spans="1:6" ht="12.75">
      <c r="A99">
        <v>14.992</v>
      </c>
      <c r="B99">
        <v>3.6544</v>
      </c>
      <c r="C99">
        <v>24.6587</v>
      </c>
      <c r="D99">
        <v>6.93633</v>
      </c>
      <c r="E99">
        <v>1.3023</v>
      </c>
      <c r="F99">
        <v>31.0268</v>
      </c>
    </row>
    <row r="100" spans="1:6" ht="12.75">
      <c r="A100">
        <v>15.134</v>
      </c>
      <c r="B100">
        <v>3.6551</v>
      </c>
      <c r="C100">
        <v>24.6597</v>
      </c>
      <c r="D100">
        <v>6.93606</v>
      </c>
      <c r="E100">
        <v>1.2878</v>
      </c>
      <c r="F100">
        <v>31.0281</v>
      </c>
    </row>
    <row r="101" spans="1:6" ht="12.75">
      <c r="A101">
        <v>15.273</v>
      </c>
      <c r="B101">
        <v>3.6562</v>
      </c>
      <c r="C101">
        <v>24.6609</v>
      </c>
      <c r="D101">
        <v>6.93407</v>
      </c>
      <c r="E101">
        <v>1.2853</v>
      </c>
      <c r="F101">
        <v>31.0298</v>
      </c>
    </row>
    <row r="102" spans="1:6" ht="12.75">
      <c r="A102">
        <v>15.402</v>
      </c>
      <c r="B102">
        <v>3.6578</v>
      </c>
      <c r="C102">
        <v>24.6622</v>
      </c>
      <c r="D102">
        <v>6.93511</v>
      </c>
      <c r="E102">
        <v>1.2889</v>
      </c>
      <c r="F102">
        <v>31.0316</v>
      </c>
    </row>
    <row r="103" spans="1:6" ht="12.75">
      <c r="A103">
        <v>15.551</v>
      </c>
      <c r="B103">
        <v>3.6598</v>
      </c>
      <c r="C103">
        <v>24.6635</v>
      </c>
      <c r="D103">
        <v>6.93373</v>
      </c>
      <c r="E103">
        <v>1.2918</v>
      </c>
      <c r="F103">
        <v>31.0335</v>
      </c>
    </row>
    <row r="104" spans="1:6" ht="12.75">
      <c r="A104">
        <v>15.721</v>
      </c>
      <c r="B104">
        <v>3.662</v>
      </c>
      <c r="C104">
        <v>24.6646</v>
      </c>
      <c r="D104">
        <v>6.93498</v>
      </c>
      <c r="E104">
        <v>1.2927</v>
      </c>
      <c r="F104">
        <v>31.0351</v>
      </c>
    </row>
    <row r="105" spans="1:6" ht="12.75">
      <c r="A105">
        <v>15.891</v>
      </c>
      <c r="B105">
        <v>3.6644</v>
      </c>
      <c r="C105">
        <v>24.6654</v>
      </c>
      <c r="D105">
        <v>6.93439</v>
      </c>
      <c r="E105">
        <v>1.2912</v>
      </c>
      <c r="F105">
        <v>31.0364</v>
      </c>
    </row>
    <row r="106" spans="1:6" ht="12.75">
      <c r="A106">
        <v>16.059</v>
      </c>
      <c r="B106">
        <v>3.6669</v>
      </c>
      <c r="C106">
        <v>24.6662</v>
      </c>
      <c r="D106">
        <v>6.93323</v>
      </c>
      <c r="E106">
        <v>1.2864</v>
      </c>
      <c r="F106">
        <v>31.0376</v>
      </c>
    </row>
    <row r="107" spans="1:6" ht="12.75">
      <c r="A107">
        <v>16.25</v>
      </c>
      <c r="B107">
        <v>3.6696</v>
      </c>
      <c r="C107">
        <v>24.667</v>
      </c>
      <c r="D107">
        <v>6.93545</v>
      </c>
      <c r="E107">
        <v>1.2806</v>
      </c>
      <c r="F107">
        <v>31.0389</v>
      </c>
    </row>
    <row r="108" spans="1:6" ht="12.75">
      <c r="A108">
        <v>16.444</v>
      </c>
      <c r="B108">
        <v>3.6728</v>
      </c>
      <c r="C108">
        <v>24.6678</v>
      </c>
      <c r="D108">
        <v>6.93828</v>
      </c>
      <c r="E108">
        <v>1.2778</v>
      </c>
      <c r="F108">
        <v>31.0403</v>
      </c>
    </row>
    <row r="109" spans="1:6" ht="12.75">
      <c r="A109">
        <v>16.638</v>
      </c>
      <c r="B109">
        <v>3.6762</v>
      </c>
      <c r="C109">
        <v>24.6683</v>
      </c>
      <c r="D109">
        <v>6.9378</v>
      </c>
      <c r="E109">
        <v>1.2774</v>
      </c>
      <c r="F109">
        <v>31.0412</v>
      </c>
    </row>
    <row r="110" spans="1:6" ht="12.75">
      <c r="A110">
        <v>16.821</v>
      </c>
      <c r="B110">
        <v>3.6792</v>
      </c>
      <c r="C110">
        <v>24.6682</v>
      </c>
      <c r="D110">
        <v>6.93621</v>
      </c>
      <c r="E110">
        <v>1.2766</v>
      </c>
      <c r="F110">
        <v>31.0415</v>
      </c>
    </row>
    <row r="111" spans="1:6" ht="12.75">
      <c r="A111">
        <v>17</v>
      </c>
      <c r="B111">
        <v>3.6817</v>
      </c>
      <c r="C111">
        <v>24.6679</v>
      </c>
      <c r="D111">
        <v>6.93678</v>
      </c>
      <c r="E111">
        <v>1.2758</v>
      </c>
      <c r="F111">
        <v>31.0414</v>
      </c>
    </row>
    <row r="112" spans="1:6" ht="12.75">
      <c r="A112">
        <v>17.171</v>
      </c>
      <c r="B112">
        <v>3.6837</v>
      </c>
      <c r="C112">
        <v>24.6676</v>
      </c>
      <c r="D112">
        <v>6.93729</v>
      </c>
      <c r="E112">
        <v>1.2766</v>
      </c>
      <c r="F112">
        <v>31.0413</v>
      </c>
    </row>
    <row r="113" spans="1:6" ht="12.75">
      <c r="A113">
        <v>17.337</v>
      </c>
      <c r="B113">
        <v>3.6852</v>
      </c>
      <c r="C113">
        <v>24.6673</v>
      </c>
      <c r="D113">
        <v>6.9406</v>
      </c>
      <c r="E113">
        <v>1.2773</v>
      </c>
      <c r="F113">
        <v>31.0411</v>
      </c>
    </row>
    <row r="114" spans="1:6" ht="12.75">
      <c r="A114">
        <v>17.493</v>
      </c>
      <c r="B114">
        <v>3.6863</v>
      </c>
      <c r="C114">
        <v>24.6671</v>
      </c>
      <c r="D114">
        <v>6.94033</v>
      </c>
      <c r="E114">
        <v>1.2772</v>
      </c>
      <c r="F114">
        <v>31.0409</v>
      </c>
    </row>
    <row r="115" spans="1:6" ht="12.75">
      <c r="A115">
        <v>17.658</v>
      </c>
      <c r="B115">
        <v>3.6871</v>
      </c>
      <c r="C115">
        <v>24.667</v>
      </c>
      <c r="D115">
        <v>6.93742</v>
      </c>
      <c r="E115">
        <v>1.2759</v>
      </c>
      <c r="F115">
        <v>31.0409</v>
      </c>
    </row>
    <row r="116" spans="1:6" ht="12.75">
      <c r="A116">
        <v>17.821</v>
      </c>
      <c r="B116">
        <v>3.6878</v>
      </c>
      <c r="C116">
        <v>24.667</v>
      </c>
      <c r="D116">
        <v>6.93744</v>
      </c>
      <c r="E116">
        <v>1.2725</v>
      </c>
      <c r="F116">
        <v>31.0409</v>
      </c>
    </row>
    <row r="117" spans="1:6" ht="12.75">
      <c r="A117">
        <v>17.978</v>
      </c>
      <c r="B117">
        <v>3.6884</v>
      </c>
      <c r="C117">
        <v>24.667</v>
      </c>
      <c r="D117">
        <v>6.9377</v>
      </c>
      <c r="E117">
        <v>1.2764</v>
      </c>
      <c r="F117">
        <v>31.041</v>
      </c>
    </row>
    <row r="118" spans="1:6" ht="12.75">
      <c r="A118">
        <v>18.134</v>
      </c>
      <c r="B118">
        <v>3.6889</v>
      </c>
      <c r="C118">
        <v>24.6671</v>
      </c>
      <c r="D118">
        <v>6.93853</v>
      </c>
      <c r="E118">
        <v>1.2916</v>
      </c>
      <c r="F118">
        <v>31.0412</v>
      </c>
    </row>
    <row r="119" spans="1:6" ht="12.75">
      <c r="A119">
        <v>18.296</v>
      </c>
      <c r="B119">
        <v>3.6894</v>
      </c>
      <c r="C119">
        <v>24.6672</v>
      </c>
      <c r="D119">
        <v>6.93894</v>
      </c>
      <c r="E119">
        <v>1.3007</v>
      </c>
      <c r="F119">
        <v>31.0414</v>
      </c>
    </row>
    <row r="120" spans="1:6" ht="12.75">
      <c r="A120">
        <v>18.489</v>
      </c>
      <c r="B120">
        <v>3.6899</v>
      </c>
      <c r="C120">
        <v>24.6674</v>
      </c>
      <c r="D120">
        <v>6.93798</v>
      </c>
      <c r="E120">
        <v>1.2948</v>
      </c>
      <c r="F120">
        <v>31.0417</v>
      </c>
    </row>
    <row r="121" spans="1:6" ht="12.75">
      <c r="A121">
        <v>18.68</v>
      </c>
      <c r="B121">
        <v>3.6906</v>
      </c>
      <c r="C121">
        <v>24.6679</v>
      </c>
      <c r="D121">
        <v>6.94041</v>
      </c>
      <c r="E121">
        <v>1.286</v>
      </c>
      <c r="F121">
        <v>31.0424</v>
      </c>
    </row>
    <row r="122" spans="1:6" ht="12.75">
      <c r="A122">
        <v>18.868</v>
      </c>
      <c r="B122">
        <v>3.6917</v>
      </c>
      <c r="C122">
        <v>24.6686</v>
      </c>
      <c r="D122">
        <v>6.94102</v>
      </c>
      <c r="E122">
        <v>1.2819</v>
      </c>
      <c r="F122">
        <v>31.0434</v>
      </c>
    </row>
    <row r="123" spans="1:6" ht="12.75">
      <c r="A123">
        <v>19.042</v>
      </c>
      <c r="B123">
        <v>3.6933</v>
      </c>
      <c r="C123">
        <v>24.6695</v>
      </c>
      <c r="D123">
        <v>6.9407</v>
      </c>
      <c r="E123">
        <v>1.2795</v>
      </c>
      <c r="F123">
        <v>31.0447</v>
      </c>
    </row>
    <row r="124" spans="1:6" ht="12.75">
      <c r="A124">
        <v>19.21</v>
      </c>
      <c r="B124">
        <v>3.6953</v>
      </c>
      <c r="C124">
        <v>24.6705</v>
      </c>
      <c r="D124">
        <v>6.94167</v>
      </c>
      <c r="E124">
        <v>1.2785</v>
      </c>
      <c r="F124">
        <v>31.0463</v>
      </c>
    </row>
    <row r="125" spans="1:6" ht="12.75">
      <c r="A125">
        <v>19.385</v>
      </c>
      <c r="B125">
        <v>3.6976</v>
      </c>
      <c r="C125">
        <v>24.6712</v>
      </c>
      <c r="D125">
        <v>6.94238</v>
      </c>
      <c r="E125">
        <v>1.2787</v>
      </c>
      <c r="F125">
        <v>31.0474</v>
      </c>
    </row>
    <row r="126" spans="1:6" ht="12.75">
      <c r="A126">
        <v>19.554</v>
      </c>
      <c r="B126">
        <v>3.6997</v>
      </c>
      <c r="C126">
        <v>24.6716</v>
      </c>
      <c r="D126">
        <v>6.9403</v>
      </c>
      <c r="E126">
        <v>1.2775</v>
      </c>
      <c r="F126">
        <v>31.048</v>
      </c>
    </row>
    <row r="127" spans="1:6" ht="12.75">
      <c r="A127">
        <v>19.703</v>
      </c>
      <c r="B127">
        <v>3.7014</v>
      </c>
      <c r="C127">
        <v>24.6717</v>
      </c>
      <c r="D127">
        <v>6.9421</v>
      </c>
      <c r="E127">
        <v>1.2802</v>
      </c>
      <c r="F127">
        <v>31.0484</v>
      </c>
    </row>
    <row r="128" spans="1:6" ht="12.75">
      <c r="A128">
        <v>19.853</v>
      </c>
      <c r="B128">
        <v>3.7029</v>
      </c>
      <c r="C128">
        <v>24.6716</v>
      </c>
      <c r="D128">
        <v>6.94086</v>
      </c>
      <c r="E128">
        <v>1.2899</v>
      </c>
      <c r="F128">
        <v>31.0484</v>
      </c>
    </row>
    <row r="129" spans="1:6" ht="12.75">
      <c r="A129">
        <v>20.005</v>
      </c>
      <c r="B129">
        <v>3.704</v>
      </c>
      <c r="C129">
        <v>24.6717</v>
      </c>
      <c r="D129">
        <v>6.93811</v>
      </c>
      <c r="E129">
        <v>1.2978</v>
      </c>
      <c r="F129">
        <v>31.0487</v>
      </c>
    </row>
    <row r="130" spans="1:6" ht="12.75">
      <c r="A130">
        <v>20.16</v>
      </c>
      <c r="B130">
        <v>3.705</v>
      </c>
      <c r="C130">
        <v>24.6718</v>
      </c>
      <c r="D130">
        <v>6.94077</v>
      </c>
      <c r="E130">
        <v>1.2957</v>
      </c>
      <c r="F130">
        <v>31.049</v>
      </c>
    </row>
    <row r="131" spans="1:6" ht="12.75">
      <c r="A131">
        <v>20.314</v>
      </c>
      <c r="B131">
        <v>3.7058</v>
      </c>
      <c r="C131">
        <v>24.6719</v>
      </c>
      <c r="D131">
        <v>6.94252</v>
      </c>
      <c r="E131">
        <v>1.2858</v>
      </c>
      <c r="F131">
        <v>31.0491</v>
      </c>
    </row>
    <row r="132" spans="1:6" ht="12.75">
      <c r="A132">
        <v>20.478</v>
      </c>
      <c r="B132">
        <v>3.7065</v>
      </c>
      <c r="C132">
        <v>24.6718</v>
      </c>
      <c r="D132">
        <v>6.94009</v>
      </c>
      <c r="E132">
        <v>1.2767</v>
      </c>
      <c r="F132">
        <v>31.0491</v>
      </c>
    </row>
    <row r="133" spans="1:6" ht="12.75">
      <c r="A133">
        <v>20.658</v>
      </c>
      <c r="B133">
        <v>3.7071</v>
      </c>
      <c r="C133">
        <v>24.6718</v>
      </c>
      <c r="D133">
        <v>6.93929</v>
      </c>
      <c r="E133">
        <v>1.2756</v>
      </c>
      <c r="F133">
        <v>31.0492</v>
      </c>
    </row>
    <row r="134" spans="1:6" ht="12.75">
      <c r="A134">
        <v>20.844</v>
      </c>
      <c r="B134">
        <v>3.7077</v>
      </c>
      <c r="C134">
        <v>24.6721</v>
      </c>
      <c r="D134">
        <v>6.93878</v>
      </c>
      <c r="E134">
        <v>1.2784</v>
      </c>
      <c r="F134">
        <v>31.0497</v>
      </c>
    </row>
    <row r="135" spans="1:6" ht="12.75">
      <c r="A135">
        <v>21.016</v>
      </c>
      <c r="B135">
        <v>3.7086</v>
      </c>
      <c r="C135">
        <v>24.6726</v>
      </c>
      <c r="D135">
        <v>6.93959</v>
      </c>
      <c r="E135">
        <v>1.2739</v>
      </c>
      <c r="F135">
        <v>31.0503</v>
      </c>
    </row>
    <row r="136" spans="1:6" ht="12.75">
      <c r="A136">
        <v>21.191</v>
      </c>
      <c r="B136">
        <v>3.7098</v>
      </c>
      <c r="C136">
        <v>24.6733</v>
      </c>
      <c r="D136">
        <v>6.93907</v>
      </c>
      <c r="E136">
        <v>1.2635</v>
      </c>
      <c r="F136">
        <v>31.0513</v>
      </c>
    </row>
    <row r="137" spans="1:6" ht="12.75">
      <c r="A137">
        <v>21.366</v>
      </c>
      <c r="B137">
        <v>3.7115</v>
      </c>
      <c r="C137">
        <v>24.6739</v>
      </c>
      <c r="D137">
        <v>6.94026</v>
      </c>
      <c r="E137">
        <v>1.2542</v>
      </c>
      <c r="F137">
        <v>31.0523</v>
      </c>
    </row>
    <row r="138" spans="1:6" ht="12.75">
      <c r="A138">
        <v>21.523</v>
      </c>
      <c r="B138">
        <v>3.7135</v>
      </c>
      <c r="C138">
        <v>24.6747</v>
      </c>
      <c r="D138">
        <v>6.93889</v>
      </c>
      <c r="E138">
        <v>1.2463</v>
      </c>
      <c r="F138">
        <v>31.0535</v>
      </c>
    </row>
    <row r="139" spans="1:6" ht="12.75">
      <c r="A139">
        <v>21.668</v>
      </c>
      <c r="B139">
        <v>3.7159</v>
      </c>
      <c r="C139">
        <v>24.6755</v>
      </c>
      <c r="D139">
        <v>6.94133</v>
      </c>
      <c r="E139">
        <v>1.239</v>
      </c>
      <c r="F139">
        <v>31.0548</v>
      </c>
    </row>
    <row r="140" spans="1:6" ht="12.75">
      <c r="A140">
        <v>21.822</v>
      </c>
      <c r="B140">
        <v>3.7187</v>
      </c>
      <c r="C140">
        <v>24.6762</v>
      </c>
      <c r="D140">
        <v>6.9433</v>
      </c>
      <c r="E140">
        <v>1.2326</v>
      </c>
      <c r="F140">
        <v>31.056</v>
      </c>
    </row>
    <row r="141" spans="1:6" ht="12.75">
      <c r="A141">
        <v>21.99</v>
      </c>
      <c r="B141">
        <v>3.7215</v>
      </c>
      <c r="C141">
        <v>24.6765</v>
      </c>
      <c r="D141">
        <v>6.9439</v>
      </c>
      <c r="E141">
        <v>1.2308</v>
      </c>
      <c r="F141">
        <v>31.0567</v>
      </c>
    </row>
    <row r="142" spans="1:6" ht="12.75">
      <c r="A142">
        <v>22.143</v>
      </c>
      <c r="B142">
        <v>3.7238</v>
      </c>
      <c r="C142">
        <v>24.6765</v>
      </c>
      <c r="D142">
        <v>6.94798</v>
      </c>
      <c r="E142">
        <v>1.2312</v>
      </c>
      <c r="F142">
        <v>31.057</v>
      </c>
    </row>
    <row r="143" spans="1:6" ht="12.75">
      <c r="A143">
        <v>22.284</v>
      </c>
      <c r="B143">
        <v>3.7257</v>
      </c>
      <c r="C143">
        <v>24.6763</v>
      </c>
      <c r="D143">
        <v>6.94676</v>
      </c>
      <c r="E143">
        <v>1.229</v>
      </c>
      <c r="F143">
        <v>31.057</v>
      </c>
    </row>
    <row r="144" spans="1:6" ht="12.75">
      <c r="A144">
        <v>22.434</v>
      </c>
      <c r="B144">
        <v>3.7272</v>
      </c>
      <c r="C144">
        <v>24.6763</v>
      </c>
      <c r="D144">
        <v>6.9442</v>
      </c>
      <c r="E144">
        <v>1.2263</v>
      </c>
      <c r="F144">
        <v>31.0571</v>
      </c>
    </row>
    <row r="145" spans="1:6" ht="12.75">
      <c r="A145">
        <v>22.585</v>
      </c>
      <c r="B145">
        <v>3.7286</v>
      </c>
      <c r="C145">
        <v>24.6764</v>
      </c>
      <c r="D145">
        <v>6.9424</v>
      </c>
      <c r="E145">
        <v>1.2252</v>
      </c>
      <c r="F145">
        <v>31.0574</v>
      </c>
    </row>
    <row r="146" spans="1:6" ht="12.75">
      <c r="A146">
        <v>22.73</v>
      </c>
      <c r="B146">
        <v>3.73</v>
      </c>
      <c r="C146">
        <v>24.6768</v>
      </c>
      <c r="D146">
        <v>6.94237</v>
      </c>
      <c r="E146">
        <v>1.2239</v>
      </c>
      <c r="F146">
        <v>31.0581</v>
      </c>
    </row>
    <row r="147" spans="1:6" ht="12.75">
      <c r="A147">
        <v>22.87</v>
      </c>
      <c r="B147">
        <v>3.7316</v>
      </c>
      <c r="C147">
        <v>24.6774</v>
      </c>
      <c r="D147">
        <v>6.93814</v>
      </c>
      <c r="E147">
        <v>1.2216</v>
      </c>
      <c r="F147">
        <v>31.059</v>
      </c>
    </row>
    <row r="148" spans="1:6" ht="12.75">
      <c r="A148">
        <v>23.023</v>
      </c>
      <c r="B148">
        <v>3.7335</v>
      </c>
      <c r="C148">
        <v>24.6781</v>
      </c>
      <c r="D148">
        <v>6.93375</v>
      </c>
      <c r="E148">
        <v>1.2208</v>
      </c>
      <c r="F148">
        <v>31.0601</v>
      </c>
    </row>
    <row r="149" spans="1:6" ht="12.75">
      <c r="A149">
        <v>23.201</v>
      </c>
      <c r="B149">
        <v>3.7359</v>
      </c>
      <c r="C149">
        <v>24.679</v>
      </c>
      <c r="D149">
        <v>6.92987</v>
      </c>
      <c r="E149">
        <v>1.2223</v>
      </c>
      <c r="F149">
        <v>31.0615</v>
      </c>
    </row>
    <row r="150" spans="1:6" ht="12.75">
      <c r="A150">
        <v>23.381</v>
      </c>
      <c r="B150">
        <v>3.7392</v>
      </c>
      <c r="C150">
        <v>24.6806</v>
      </c>
      <c r="D150">
        <v>6.92185</v>
      </c>
      <c r="E150">
        <v>1.2232</v>
      </c>
      <c r="F150">
        <v>31.0639</v>
      </c>
    </row>
    <row r="151" spans="1:6" ht="12.75">
      <c r="A151">
        <v>23.554</v>
      </c>
      <c r="B151">
        <v>3.7438</v>
      </c>
      <c r="C151">
        <v>24.683</v>
      </c>
      <c r="D151">
        <v>6.91438</v>
      </c>
      <c r="E151">
        <v>1.2254</v>
      </c>
      <c r="F151">
        <v>31.0674</v>
      </c>
    </row>
    <row r="152" spans="1:6" ht="12.75">
      <c r="A152">
        <v>23.736</v>
      </c>
      <c r="B152">
        <v>3.7499</v>
      </c>
      <c r="C152">
        <v>24.6855</v>
      </c>
      <c r="D152">
        <v>6.90691</v>
      </c>
      <c r="E152">
        <v>1.2302</v>
      </c>
      <c r="F152">
        <v>31.0713</v>
      </c>
    </row>
    <row r="153" spans="1:6" ht="12.75">
      <c r="A153">
        <v>23.939</v>
      </c>
      <c r="B153">
        <v>3.7569</v>
      </c>
      <c r="C153">
        <v>24.6876</v>
      </c>
      <c r="D153">
        <v>6.88895</v>
      </c>
      <c r="E153">
        <v>1.2363</v>
      </c>
      <c r="F153">
        <v>31.0748</v>
      </c>
    </row>
    <row r="154" spans="1:6" ht="12.75">
      <c r="A154">
        <v>24.132</v>
      </c>
      <c r="B154">
        <v>3.7642</v>
      </c>
      <c r="C154">
        <v>24.6892</v>
      </c>
      <c r="D154">
        <v>6.87605</v>
      </c>
      <c r="E154">
        <v>1.2414</v>
      </c>
      <c r="F154">
        <v>31.0775</v>
      </c>
    </row>
    <row r="155" spans="1:6" ht="12.75">
      <c r="A155">
        <v>24.311</v>
      </c>
      <c r="B155">
        <v>3.7715</v>
      </c>
      <c r="C155">
        <v>24.6905</v>
      </c>
      <c r="D155">
        <v>6.86869</v>
      </c>
      <c r="E155">
        <v>1.2406</v>
      </c>
      <c r="F155">
        <v>31.0801</v>
      </c>
    </row>
    <row r="156" spans="1:6" ht="12.75">
      <c r="A156">
        <v>24.483</v>
      </c>
      <c r="B156">
        <v>3.7786</v>
      </c>
      <c r="C156">
        <v>24.692</v>
      </c>
      <c r="D156">
        <v>6.86175</v>
      </c>
      <c r="E156">
        <v>1.2343</v>
      </c>
      <c r="F156">
        <v>31.0827</v>
      </c>
    </row>
    <row r="157" spans="1:6" ht="12.75">
      <c r="A157">
        <v>24.661</v>
      </c>
      <c r="B157">
        <v>3.7853</v>
      </c>
      <c r="C157">
        <v>24.6932</v>
      </c>
      <c r="D157">
        <v>6.85369</v>
      </c>
      <c r="E157">
        <v>1.2275</v>
      </c>
      <c r="F157">
        <v>31.0851</v>
      </c>
    </row>
    <row r="158" spans="1:6" ht="12.75">
      <c r="A158">
        <v>24.834</v>
      </c>
      <c r="B158">
        <v>3.7911</v>
      </c>
      <c r="C158">
        <v>24.6938</v>
      </c>
      <c r="D158">
        <v>6.84471</v>
      </c>
      <c r="E158">
        <v>1.2234</v>
      </c>
      <c r="F158">
        <v>31.0864</v>
      </c>
    </row>
    <row r="159" spans="1:6" ht="12.75">
      <c r="A159">
        <v>24.99</v>
      </c>
      <c r="B159">
        <v>3.7956</v>
      </c>
      <c r="C159">
        <v>24.6938</v>
      </c>
      <c r="D159">
        <v>6.83361</v>
      </c>
      <c r="E159">
        <v>1.2243</v>
      </c>
      <c r="F159">
        <v>31.0869</v>
      </c>
    </row>
    <row r="160" spans="1:6" ht="12.75">
      <c r="A160">
        <v>25.15</v>
      </c>
      <c r="B160">
        <v>3.7989</v>
      </c>
      <c r="C160">
        <v>24.6938</v>
      </c>
      <c r="D160">
        <v>6.82099</v>
      </c>
      <c r="E160">
        <v>1.2298</v>
      </c>
      <c r="F160">
        <v>31.0874</v>
      </c>
    </row>
    <row r="161" spans="1:6" ht="12.75">
      <c r="A161">
        <v>25.311</v>
      </c>
      <c r="B161">
        <v>3.8015</v>
      </c>
      <c r="C161">
        <v>24.6947</v>
      </c>
      <c r="D161">
        <v>6.80782</v>
      </c>
      <c r="E161">
        <v>1.2354</v>
      </c>
      <c r="F161">
        <v>31.0888</v>
      </c>
    </row>
    <row r="162" spans="1:6" ht="12.75">
      <c r="A162">
        <v>25.474</v>
      </c>
      <c r="B162">
        <v>3.8039</v>
      </c>
      <c r="C162">
        <v>24.6961</v>
      </c>
      <c r="D162">
        <v>6.79286</v>
      </c>
      <c r="E162">
        <v>1.2367</v>
      </c>
      <c r="F162">
        <v>31.0908</v>
      </c>
    </row>
    <row r="163" spans="1:6" ht="12.75">
      <c r="A163">
        <v>25.635</v>
      </c>
      <c r="B163">
        <v>3.8057</v>
      </c>
      <c r="C163">
        <v>24.6974</v>
      </c>
      <c r="D163">
        <v>6.77503</v>
      </c>
      <c r="E163">
        <v>1.2351</v>
      </c>
      <c r="F163">
        <v>31.0926</v>
      </c>
    </row>
    <row r="164" spans="1:6" ht="12.75">
      <c r="A164">
        <v>25.792</v>
      </c>
      <c r="B164">
        <v>3.8062</v>
      </c>
      <c r="C164">
        <v>24.6985</v>
      </c>
      <c r="D164">
        <v>6.75393</v>
      </c>
      <c r="E164">
        <v>1.237</v>
      </c>
      <c r="F164">
        <v>31.0941</v>
      </c>
    </row>
    <row r="165" spans="1:6" ht="12.75">
      <c r="A165">
        <v>25.97</v>
      </c>
      <c r="B165">
        <v>3.8052</v>
      </c>
      <c r="C165">
        <v>24.6999</v>
      </c>
      <c r="D165">
        <v>6.73795</v>
      </c>
      <c r="E165">
        <v>1.2374</v>
      </c>
      <c r="F165">
        <v>31.0957</v>
      </c>
    </row>
    <row r="166" spans="1:6" ht="12.75">
      <c r="A166">
        <v>26.156</v>
      </c>
      <c r="B166">
        <v>3.8028</v>
      </c>
      <c r="C166">
        <v>24.7026</v>
      </c>
      <c r="D166">
        <v>6.7144</v>
      </c>
      <c r="E166">
        <v>1.2268</v>
      </c>
      <c r="F166">
        <v>31.0988</v>
      </c>
    </row>
    <row r="167" spans="1:6" ht="12.75">
      <c r="A167">
        <v>26.348</v>
      </c>
      <c r="B167">
        <v>3.8005</v>
      </c>
      <c r="C167">
        <v>24.7075</v>
      </c>
      <c r="D167">
        <v>6.70496</v>
      </c>
      <c r="E167">
        <v>1.2126</v>
      </c>
      <c r="F167">
        <v>31.1048</v>
      </c>
    </row>
    <row r="168" spans="1:6" ht="12.75">
      <c r="A168">
        <v>26.527</v>
      </c>
      <c r="B168">
        <v>3.8004</v>
      </c>
      <c r="C168">
        <v>24.7147</v>
      </c>
      <c r="D168">
        <v>6.68654</v>
      </c>
      <c r="E168">
        <v>1.2051</v>
      </c>
      <c r="F168">
        <v>31.1138</v>
      </c>
    </row>
    <row r="169" spans="1:6" ht="12.75">
      <c r="A169">
        <v>26.735</v>
      </c>
      <c r="B169">
        <v>3.8035</v>
      </c>
      <c r="C169">
        <v>24.7228</v>
      </c>
      <c r="D169">
        <v>6.66951</v>
      </c>
      <c r="E169">
        <v>1.2059</v>
      </c>
      <c r="F169">
        <v>31.1243</v>
      </c>
    </row>
    <row r="170" spans="1:6" ht="12.75">
      <c r="A170">
        <v>26.933</v>
      </c>
      <c r="B170">
        <v>3.8103</v>
      </c>
      <c r="C170">
        <v>24.731</v>
      </c>
      <c r="D170">
        <v>6.65548</v>
      </c>
      <c r="E170">
        <v>1.2104</v>
      </c>
      <c r="F170">
        <v>31.1354</v>
      </c>
    </row>
    <row r="171" spans="1:6" ht="12.75">
      <c r="A171">
        <v>27.108</v>
      </c>
      <c r="B171">
        <v>3.8209</v>
      </c>
      <c r="C171">
        <v>24.7405</v>
      </c>
      <c r="D171">
        <v>6.6398</v>
      </c>
      <c r="E171">
        <v>1.2102</v>
      </c>
      <c r="F171">
        <v>31.1486</v>
      </c>
    </row>
    <row r="172" spans="1:6" ht="12.75">
      <c r="A172">
        <v>27.295</v>
      </c>
      <c r="B172">
        <v>3.8359</v>
      </c>
      <c r="C172">
        <v>24.7519</v>
      </c>
      <c r="D172">
        <v>6.62501</v>
      </c>
      <c r="E172">
        <v>1.2047</v>
      </c>
      <c r="F172">
        <v>31.1647</v>
      </c>
    </row>
    <row r="173" spans="1:6" ht="12.75">
      <c r="A173">
        <v>27.467</v>
      </c>
      <c r="B173">
        <v>3.8552</v>
      </c>
      <c r="C173">
        <v>24.7653</v>
      </c>
      <c r="D173">
        <v>6.61182</v>
      </c>
      <c r="E173">
        <v>1.1991</v>
      </c>
      <c r="F173">
        <v>31.1837</v>
      </c>
    </row>
    <row r="174" spans="1:6" ht="12.75">
      <c r="A174">
        <v>27.63</v>
      </c>
      <c r="B174">
        <v>3.878</v>
      </c>
      <c r="C174">
        <v>24.7806</v>
      </c>
      <c r="D174">
        <v>6.60144</v>
      </c>
      <c r="E174">
        <v>1.1939</v>
      </c>
      <c r="F174">
        <v>31.2057</v>
      </c>
    </row>
    <row r="175" spans="1:6" ht="12.75">
      <c r="A175">
        <v>27.786</v>
      </c>
      <c r="B175">
        <v>3.9034</v>
      </c>
      <c r="C175">
        <v>24.7966</v>
      </c>
      <c r="D175">
        <v>6.58667</v>
      </c>
      <c r="E175">
        <v>1.1874</v>
      </c>
      <c r="F175">
        <v>31.2287</v>
      </c>
    </row>
    <row r="176" spans="1:6" ht="12.75">
      <c r="A176">
        <v>27.944</v>
      </c>
      <c r="B176">
        <v>3.931</v>
      </c>
      <c r="C176">
        <v>24.8147</v>
      </c>
      <c r="D176">
        <v>6.57079</v>
      </c>
      <c r="E176">
        <v>1.1751</v>
      </c>
      <c r="F176">
        <v>31.2547</v>
      </c>
    </row>
    <row r="177" spans="1:6" ht="12.75">
      <c r="A177">
        <v>28.074</v>
      </c>
      <c r="B177">
        <v>3.9621</v>
      </c>
      <c r="C177">
        <v>24.8394</v>
      </c>
      <c r="D177">
        <v>6.56257</v>
      </c>
      <c r="E177">
        <v>1.1544</v>
      </c>
      <c r="F177">
        <v>31.2895</v>
      </c>
    </row>
    <row r="178" spans="1:6" ht="12.75">
      <c r="A178">
        <v>28.204</v>
      </c>
      <c r="B178">
        <v>3.9963</v>
      </c>
      <c r="C178">
        <v>24.8666</v>
      </c>
      <c r="D178">
        <v>6.54802</v>
      </c>
      <c r="E178">
        <v>1.1337</v>
      </c>
      <c r="F178">
        <v>31.3278</v>
      </c>
    </row>
    <row r="179" spans="1:6" ht="12.75">
      <c r="A179">
        <v>28.331</v>
      </c>
      <c r="B179">
        <v>4.029</v>
      </c>
      <c r="C179">
        <v>24.8861</v>
      </c>
      <c r="D179">
        <v>6.53706</v>
      </c>
      <c r="E179">
        <v>1.1195</v>
      </c>
      <c r="F179">
        <v>31.3563</v>
      </c>
    </row>
    <row r="180" spans="1:6" ht="12.75">
      <c r="A180">
        <v>28.466</v>
      </c>
      <c r="B180">
        <v>4.056</v>
      </c>
      <c r="C180">
        <v>24.8953</v>
      </c>
      <c r="D180">
        <v>6.52812</v>
      </c>
      <c r="E180">
        <v>1.1085</v>
      </c>
      <c r="F180">
        <v>31.3711</v>
      </c>
    </row>
    <row r="181" spans="1:6" ht="12.75">
      <c r="A181">
        <v>28.611</v>
      </c>
      <c r="B181">
        <v>4.0759</v>
      </c>
      <c r="C181">
        <v>24.8988</v>
      </c>
      <c r="D181">
        <v>6.51738</v>
      </c>
      <c r="E181">
        <v>1.0945</v>
      </c>
      <c r="F181">
        <v>31.3779</v>
      </c>
    </row>
    <row r="182" spans="1:6" ht="12.75">
      <c r="A182">
        <v>28.779</v>
      </c>
      <c r="B182">
        <v>4.0895</v>
      </c>
      <c r="C182">
        <v>24.9006</v>
      </c>
      <c r="D182">
        <v>6.50619</v>
      </c>
      <c r="E182">
        <v>1.0744</v>
      </c>
      <c r="F182">
        <v>31.3818</v>
      </c>
    </row>
    <row r="183" spans="1:6" ht="12.75">
      <c r="A183">
        <v>28.961</v>
      </c>
      <c r="B183">
        <v>4.0982</v>
      </c>
      <c r="C183">
        <v>24.9018</v>
      </c>
      <c r="D183">
        <v>6.49401</v>
      </c>
      <c r="E183">
        <v>1.0539</v>
      </c>
      <c r="F183">
        <v>31.3844</v>
      </c>
    </row>
    <row r="184" spans="1:6" ht="12.75">
      <c r="A184">
        <v>29.151</v>
      </c>
      <c r="B184">
        <v>4.103</v>
      </c>
      <c r="C184">
        <v>24.903</v>
      </c>
      <c r="D184">
        <v>6.48209</v>
      </c>
      <c r="E184">
        <v>1.0358</v>
      </c>
      <c r="F184">
        <v>31.3864</v>
      </c>
    </row>
    <row r="185" spans="1:6" ht="12.75">
      <c r="A185">
        <v>29.344</v>
      </c>
      <c r="B185">
        <v>4.1053</v>
      </c>
      <c r="C185">
        <v>24.9048</v>
      </c>
      <c r="D185">
        <v>6.46612</v>
      </c>
      <c r="E185">
        <v>1.0158</v>
      </c>
      <c r="F185">
        <v>31.389</v>
      </c>
    </row>
    <row r="186" spans="1:6" ht="12.75">
      <c r="A186">
        <v>29.54</v>
      </c>
      <c r="B186">
        <v>4.1063</v>
      </c>
      <c r="C186">
        <v>24.9078</v>
      </c>
      <c r="D186">
        <v>6.45325</v>
      </c>
      <c r="E186">
        <v>0.9926</v>
      </c>
      <c r="F186">
        <v>31.3929</v>
      </c>
    </row>
    <row r="187" spans="1:6" ht="12.75">
      <c r="A187">
        <v>29.761</v>
      </c>
      <c r="B187">
        <v>4.1071</v>
      </c>
      <c r="C187">
        <v>24.9112</v>
      </c>
      <c r="D187">
        <v>6.4405</v>
      </c>
      <c r="E187">
        <v>0.9703</v>
      </c>
      <c r="F187">
        <v>31.3973</v>
      </c>
    </row>
    <row r="188" spans="1:6" ht="12.75">
      <c r="A188">
        <v>29.987</v>
      </c>
      <c r="B188">
        <v>4.1082</v>
      </c>
      <c r="C188">
        <v>24.9148</v>
      </c>
      <c r="D188">
        <v>6.42585</v>
      </c>
      <c r="E188">
        <v>0.9526</v>
      </c>
      <c r="F188">
        <v>31.402</v>
      </c>
    </row>
    <row r="189" spans="1:6" ht="12.75">
      <c r="A189">
        <v>30.224</v>
      </c>
      <c r="B189">
        <v>4.1098</v>
      </c>
      <c r="C189">
        <v>24.9187</v>
      </c>
      <c r="D189">
        <v>6.41501</v>
      </c>
      <c r="E189">
        <v>0.9364</v>
      </c>
      <c r="F189">
        <v>31.407</v>
      </c>
    </row>
    <row r="190" spans="1:6" ht="12.75">
      <c r="A190">
        <v>30.45</v>
      </c>
      <c r="B190">
        <v>4.112</v>
      </c>
      <c r="C190">
        <v>24.9226</v>
      </c>
      <c r="D190">
        <v>6.40049</v>
      </c>
      <c r="E190">
        <v>0.9195</v>
      </c>
      <c r="F190">
        <v>31.4122</v>
      </c>
    </row>
    <row r="191" spans="1:6" ht="12.75">
      <c r="A191">
        <v>30.666</v>
      </c>
      <c r="B191">
        <v>4.1148</v>
      </c>
      <c r="C191">
        <v>24.9269</v>
      </c>
      <c r="D191">
        <v>6.38667</v>
      </c>
      <c r="E191">
        <v>0.9032</v>
      </c>
      <c r="F191">
        <v>31.4179</v>
      </c>
    </row>
    <row r="192" spans="1:6" ht="12.75">
      <c r="A192">
        <v>30.879</v>
      </c>
      <c r="B192">
        <v>4.1184</v>
      </c>
      <c r="C192">
        <v>24.9318</v>
      </c>
      <c r="D192">
        <v>6.37307</v>
      </c>
      <c r="E192">
        <v>0.8894</v>
      </c>
      <c r="F192">
        <v>31.4246</v>
      </c>
    </row>
    <row r="193" spans="1:6" ht="12.75">
      <c r="A193">
        <v>31.067</v>
      </c>
      <c r="B193">
        <v>4.1231</v>
      </c>
      <c r="C193">
        <v>24.9378</v>
      </c>
      <c r="D193">
        <v>6.35972</v>
      </c>
      <c r="E193">
        <v>0.8796</v>
      </c>
      <c r="F193">
        <v>31.4326</v>
      </c>
    </row>
    <row r="194" spans="1:6" ht="12.75">
      <c r="A194">
        <v>31.231</v>
      </c>
      <c r="B194">
        <v>4.129</v>
      </c>
      <c r="C194">
        <v>24.9452</v>
      </c>
      <c r="D194">
        <v>6.34596</v>
      </c>
      <c r="E194">
        <v>0.8753</v>
      </c>
      <c r="F194">
        <v>31.4428</v>
      </c>
    </row>
    <row r="195" spans="1:6" ht="12.75">
      <c r="A195">
        <v>31.368</v>
      </c>
      <c r="B195">
        <v>4.136</v>
      </c>
      <c r="C195">
        <v>24.9536</v>
      </c>
      <c r="D195">
        <v>6.33762</v>
      </c>
      <c r="E195">
        <v>0.878</v>
      </c>
      <c r="F195">
        <v>31.4541</v>
      </c>
    </row>
    <row r="196" spans="1:6" ht="12.75">
      <c r="A196">
        <v>31.508</v>
      </c>
      <c r="B196">
        <v>4.1437</v>
      </c>
      <c r="C196">
        <v>24.9614</v>
      </c>
      <c r="D196">
        <v>6.32425</v>
      </c>
      <c r="E196">
        <v>0.884</v>
      </c>
      <c r="F196">
        <v>31.4649</v>
      </c>
    </row>
    <row r="197" spans="1:6" ht="12.75">
      <c r="A197">
        <v>31.647</v>
      </c>
      <c r="B197">
        <v>4.1517</v>
      </c>
      <c r="C197">
        <v>24.9694</v>
      </c>
      <c r="D197">
        <v>6.31326</v>
      </c>
      <c r="E197">
        <v>0.8888</v>
      </c>
      <c r="F197">
        <v>31.4759</v>
      </c>
    </row>
    <row r="198" spans="1:6" ht="12.75">
      <c r="A198">
        <v>31.801</v>
      </c>
      <c r="B198">
        <v>4.1603</v>
      </c>
      <c r="C198">
        <v>24.9793</v>
      </c>
      <c r="D198">
        <v>6.30424</v>
      </c>
      <c r="E198">
        <v>0.8898</v>
      </c>
      <c r="F198">
        <v>31.4895</v>
      </c>
    </row>
    <row r="199" spans="1:6" ht="12.75">
      <c r="A199">
        <v>31.953</v>
      </c>
      <c r="B199">
        <v>4.1704</v>
      </c>
      <c r="C199">
        <v>24.9929</v>
      </c>
      <c r="D199">
        <v>6.29491</v>
      </c>
      <c r="E199">
        <v>0.8863</v>
      </c>
      <c r="F199">
        <v>31.5078</v>
      </c>
    </row>
    <row r="200" spans="1:6" ht="12.75">
      <c r="A200">
        <v>32.123</v>
      </c>
      <c r="B200">
        <v>4.1824</v>
      </c>
      <c r="C200">
        <v>25.0094</v>
      </c>
      <c r="D200">
        <v>6.28649</v>
      </c>
      <c r="E200">
        <v>0.8828</v>
      </c>
      <c r="F200">
        <v>31.53</v>
      </c>
    </row>
    <row r="201" spans="1:6" ht="12.75">
      <c r="A201">
        <v>32.301</v>
      </c>
      <c r="B201">
        <v>4.1952</v>
      </c>
      <c r="C201">
        <v>25.0254</v>
      </c>
      <c r="D201">
        <v>6.27771</v>
      </c>
      <c r="E201">
        <v>0.8788</v>
      </c>
      <c r="F201">
        <v>31.5517</v>
      </c>
    </row>
    <row r="202" spans="1:6" ht="12.75">
      <c r="A202">
        <v>32.47</v>
      </c>
      <c r="B202">
        <v>4.2081</v>
      </c>
      <c r="C202">
        <v>25.0396</v>
      </c>
      <c r="D202">
        <v>6.27092</v>
      </c>
      <c r="E202">
        <v>0.8699</v>
      </c>
      <c r="F202">
        <v>31.5712</v>
      </c>
    </row>
    <row r="203" spans="1:6" ht="12.75">
      <c r="A203">
        <v>32.629</v>
      </c>
      <c r="B203">
        <v>4.2201</v>
      </c>
      <c r="C203">
        <v>25.0513</v>
      </c>
      <c r="D203">
        <v>6.26522</v>
      </c>
      <c r="E203">
        <v>0.8562</v>
      </c>
      <c r="F203">
        <v>31.5875</v>
      </c>
    </row>
    <row r="204" spans="1:6" ht="12.75">
      <c r="A204">
        <v>32.8</v>
      </c>
      <c r="B204">
        <v>4.2303</v>
      </c>
      <c r="C204">
        <v>25.0593</v>
      </c>
      <c r="D204">
        <v>6.25681</v>
      </c>
      <c r="E204">
        <v>0.8447</v>
      </c>
      <c r="F204">
        <v>31.5987</v>
      </c>
    </row>
    <row r="205" spans="1:6" ht="12.75">
      <c r="A205">
        <v>32.988</v>
      </c>
      <c r="B205">
        <v>4.2386</v>
      </c>
      <c r="C205">
        <v>25.0657</v>
      </c>
      <c r="D205">
        <v>6.25183</v>
      </c>
      <c r="E205">
        <v>0.8406</v>
      </c>
      <c r="F205">
        <v>31.6079</v>
      </c>
    </row>
    <row r="206" spans="1:6" ht="12.75">
      <c r="A206">
        <v>33.166</v>
      </c>
      <c r="B206">
        <v>4.2458</v>
      </c>
      <c r="C206">
        <v>25.0736</v>
      </c>
      <c r="D206">
        <v>6.24844</v>
      </c>
      <c r="E206">
        <v>0.841</v>
      </c>
      <c r="F206">
        <v>31.6187</v>
      </c>
    </row>
    <row r="207" spans="1:6" ht="12.75">
      <c r="A207">
        <v>33.351</v>
      </c>
      <c r="B207">
        <v>4.2524</v>
      </c>
      <c r="C207">
        <v>25.0821</v>
      </c>
      <c r="D207">
        <v>6.24065</v>
      </c>
      <c r="E207">
        <v>0.8414</v>
      </c>
      <c r="F207">
        <v>31.6303</v>
      </c>
    </row>
    <row r="208" spans="1:6" ht="12.75">
      <c r="A208">
        <v>33.557</v>
      </c>
      <c r="B208">
        <v>4.2583</v>
      </c>
      <c r="C208">
        <v>25.0892</v>
      </c>
      <c r="D208">
        <v>6.2398</v>
      </c>
      <c r="E208">
        <v>0.8421</v>
      </c>
      <c r="F208">
        <v>31.64</v>
      </c>
    </row>
    <row r="209" spans="1:6" ht="12.75">
      <c r="A209">
        <v>33.757</v>
      </c>
      <c r="B209">
        <v>4.2633</v>
      </c>
      <c r="C209">
        <v>25.0947</v>
      </c>
      <c r="D209">
        <v>6.24037</v>
      </c>
      <c r="E209">
        <v>0.8373</v>
      </c>
      <c r="F209">
        <v>31.6475</v>
      </c>
    </row>
    <row r="210" spans="1:6" ht="12.75">
      <c r="A210">
        <v>33.958</v>
      </c>
      <c r="B210">
        <v>4.2673</v>
      </c>
      <c r="C210">
        <v>25.0988</v>
      </c>
      <c r="D210">
        <v>6.2262</v>
      </c>
      <c r="E210">
        <v>0.8221</v>
      </c>
      <c r="F210">
        <v>31.6532</v>
      </c>
    </row>
    <row r="211" spans="1:6" ht="12.75">
      <c r="A211">
        <v>34.135</v>
      </c>
      <c r="B211">
        <v>4.2703</v>
      </c>
      <c r="C211">
        <v>25.1014</v>
      </c>
      <c r="D211">
        <v>6.22493</v>
      </c>
      <c r="E211">
        <v>0.8041</v>
      </c>
      <c r="F211">
        <v>31.6568</v>
      </c>
    </row>
    <row r="212" spans="1:6" ht="12.75">
      <c r="A212">
        <v>34.311</v>
      </c>
      <c r="B212">
        <v>4.2724</v>
      </c>
      <c r="C212">
        <v>25.1028</v>
      </c>
      <c r="D212">
        <v>6.22454</v>
      </c>
      <c r="E212">
        <v>0.7887</v>
      </c>
      <c r="F212">
        <v>31.6587</v>
      </c>
    </row>
    <row r="213" spans="1:6" ht="12.75">
      <c r="A213">
        <v>34.484</v>
      </c>
      <c r="B213">
        <v>4.2738</v>
      </c>
      <c r="C213">
        <v>25.1035</v>
      </c>
      <c r="D213">
        <v>6.22659</v>
      </c>
      <c r="E213">
        <v>0.7771</v>
      </c>
      <c r="F213">
        <v>31.6599</v>
      </c>
    </row>
    <row r="214" spans="1:6" ht="12.75">
      <c r="A214">
        <v>34.646</v>
      </c>
      <c r="B214">
        <v>4.2747</v>
      </c>
      <c r="C214">
        <v>25.1044</v>
      </c>
      <c r="D214">
        <v>6.2157</v>
      </c>
      <c r="E214">
        <v>0.7721</v>
      </c>
      <c r="F214">
        <v>31.6611</v>
      </c>
    </row>
    <row r="215" spans="1:6" ht="12.75">
      <c r="A215">
        <v>34.806</v>
      </c>
      <c r="B215">
        <v>4.2754</v>
      </c>
      <c r="C215">
        <v>25.1053</v>
      </c>
      <c r="D215">
        <v>6.21464</v>
      </c>
      <c r="E215">
        <v>0.7753</v>
      </c>
      <c r="F215">
        <v>31.6623</v>
      </c>
    </row>
    <row r="216" spans="1:6" ht="12.75">
      <c r="A216">
        <v>34.98</v>
      </c>
      <c r="B216">
        <v>4.2761</v>
      </c>
      <c r="C216">
        <v>25.1062</v>
      </c>
      <c r="D216">
        <v>6.21016</v>
      </c>
      <c r="E216">
        <v>0.7776</v>
      </c>
      <c r="F216">
        <v>31.6635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0.438</v>
      </c>
      <c r="B2">
        <v>3.3836</v>
      </c>
      <c r="C2">
        <v>24.2137</v>
      </c>
      <c r="D2">
        <v>7.01615</v>
      </c>
      <c r="E2">
        <v>1.0554</v>
      </c>
      <c r="F2">
        <v>30.4381</v>
      </c>
    </row>
    <row r="3" spans="1:6" ht="12.75">
      <c r="A3">
        <v>0.496</v>
      </c>
      <c r="B3">
        <v>3.3919</v>
      </c>
      <c r="C3">
        <v>24.2162</v>
      </c>
      <c r="D3">
        <v>7.01738</v>
      </c>
      <c r="E3">
        <v>1.0396</v>
      </c>
      <c r="F3">
        <v>30.4421</v>
      </c>
    </row>
    <row r="4" spans="1:6" ht="12.75">
      <c r="A4">
        <v>0.566</v>
      </c>
      <c r="B4">
        <v>3.4072</v>
      </c>
      <c r="C4">
        <v>24.2262</v>
      </c>
      <c r="D4">
        <v>7.01878</v>
      </c>
      <c r="E4">
        <v>1.0231</v>
      </c>
      <c r="F4">
        <v>30.4563</v>
      </c>
    </row>
    <row r="5" spans="1:6" ht="12.75">
      <c r="A5">
        <v>0.67</v>
      </c>
      <c r="B5">
        <v>3.4335</v>
      </c>
      <c r="C5">
        <v>24.2423</v>
      </c>
      <c r="D5">
        <v>7.01745</v>
      </c>
      <c r="E5">
        <v>1.0105</v>
      </c>
      <c r="F5">
        <v>30.4794</v>
      </c>
    </row>
    <row r="6" spans="1:6" ht="12.75">
      <c r="A6">
        <v>0.793</v>
      </c>
      <c r="B6">
        <v>3.471</v>
      </c>
      <c r="C6">
        <v>24.2611</v>
      </c>
      <c r="D6">
        <v>7.01389</v>
      </c>
      <c r="E6">
        <v>1.003</v>
      </c>
      <c r="F6">
        <v>30.507</v>
      </c>
    </row>
    <row r="7" spans="1:6" ht="12.75">
      <c r="A7">
        <v>0.928</v>
      </c>
      <c r="B7">
        <v>3.5158</v>
      </c>
      <c r="C7">
        <v>24.2782</v>
      </c>
      <c r="D7">
        <v>7.01479</v>
      </c>
      <c r="E7">
        <v>0.9999</v>
      </c>
      <c r="F7">
        <v>30.5334</v>
      </c>
    </row>
    <row r="8" spans="1:6" ht="12.75">
      <c r="A8">
        <v>1.078</v>
      </c>
      <c r="B8">
        <v>3.5608</v>
      </c>
      <c r="C8">
        <v>24.2902</v>
      </c>
      <c r="D8">
        <v>7.01186</v>
      </c>
      <c r="E8">
        <v>0.9984</v>
      </c>
      <c r="F8">
        <v>30.5533</v>
      </c>
    </row>
    <row r="9" spans="1:6" ht="12.75">
      <c r="A9">
        <v>1.245</v>
      </c>
      <c r="B9">
        <v>3.5993</v>
      </c>
      <c r="C9">
        <v>24.2971</v>
      </c>
      <c r="D9">
        <v>7.01281</v>
      </c>
      <c r="E9">
        <v>0.9958</v>
      </c>
      <c r="F9">
        <v>30.5663</v>
      </c>
    </row>
    <row r="10" spans="1:6" ht="12.75">
      <c r="A10">
        <v>1.403</v>
      </c>
      <c r="B10">
        <v>3.6284</v>
      </c>
      <c r="C10">
        <v>24.3025</v>
      </c>
      <c r="D10">
        <v>7.01304</v>
      </c>
      <c r="E10">
        <v>0.9944</v>
      </c>
      <c r="F10">
        <v>30.5763</v>
      </c>
    </row>
    <row r="11" spans="1:6" ht="12.75">
      <c r="A11">
        <v>1.546</v>
      </c>
      <c r="B11">
        <v>3.6484</v>
      </c>
      <c r="C11">
        <v>24.3093</v>
      </c>
      <c r="D11">
        <v>7.01276</v>
      </c>
      <c r="E11">
        <v>0.9988</v>
      </c>
      <c r="F11">
        <v>30.587</v>
      </c>
    </row>
    <row r="12" spans="1:6" ht="12.75">
      <c r="A12">
        <v>1.658</v>
      </c>
      <c r="B12">
        <v>3.6615</v>
      </c>
      <c r="C12">
        <v>24.3173</v>
      </c>
      <c r="D12">
        <v>7.0131</v>
      </c>
      <c r="E12">
        <v>1.0093</v>
      </c>
      <c r="F12">
        <v>30.5985</v>
      </c>
    </row>
    <row r="13" spans="1:6" ht="12.75">
      <c r="A13">
        <v>1.766</v>
      </c>
      <c r="B13">
        <v>3.6697</v>
      </c>
      <c r="C13">
        <v>24.3268</v>
      </c>
      <c r="D13">
        <v>7.01477</v>
      </c>
      <c r="E13">
        <v>1.0232</v>
      </c>
      <c r="F13">
        <v>30.6113</v>
      </c>
    </row>
    <row r="14" spans="1:6" ht="12.75">
      <c r="A14">
        <v>1.88</v>
      </c>
      <c r="B14">
        <v>3.6746</v>
      </c>
      <c r="C14">
        <v>24.3378</v>
      </c>
      <c r="D14">
        <v>7.00943</v>
      </c>
      <c r="E14">
        <v>1.0414</v>
      </c>
      <c r="F14">
        <v>30.6258</v>
      </c>
    </row>
    <row r="15" spans="1:6" ht="12.75">
      <c r="A15">
        <v>2.004</v>
      </c>
      <c r="B15">
        <v>3.6775</v>
      </c>
      <c r="C15">
        <v>24.3497</v>
      </c>
      <c r="D15">
        <v>7.0116</v>
      </c>
      <c r="E15">
        <v>1.0661</v>
      </c>
      <c r="F15">
        <v>30.6411</v>
      </c>
    </row>
    <row r="16" spans="1:6" ht="12.75">
      <c r="A16">
        <v>2.15</v>
      </c>
      <c r="B16">
        <v>3.6791</v>
      </c>
      <c r="C16">
        <v>24.364</v>
      </c>
      <c r="D16">
        <v>7.0115</v>
      </c>
      <c r="E16">
        <v>1.0954</v>
      </c>
      <c r="F16">
        <v>30.6592</v>
      </c>
    </row>
    <row r="17" spans="1:6" ht="12.75">
      <c r="A17">
        <v>2.309</v>
      </c>
      <c r="B17">
        <v>3.6802</v>
      </c>
      <c r="C17">
        <v>24.3809</v>
      </c>
      <c r="D17">
        <v>7.01105</v>
      </c>
      <c r="E17">
        <v>1.127</v>
      </c>
      <c r="F17">
        <v>30.6805</v>
      </c>
    </row>
    <row r="18" spans="1:6" ht="12.75">
      <c r="A18">
        <v>2.495</v>
      </c>
      <c r="B18">
        <v>3.6809</v>
      </c>
      <c r="C18">
        <v>24.3977</v>
      </c>
      <c r="D18">
        <v>7.00936</v>
      </c>
      <c r="E18">
        <v>1.1555</v>
      </c>
      <c r="F18">
        <v>30.7018</v>
      </c>
    </row>
    <row r="19" spans="1:6" ht="12.75">
      <c r="A19">
        <v>2.696</v>
      </c>
      <c r="B19">
        <v>3.6808</v>
      </c>
      <c r="C19">
        <v>24.4124</v>
      </c>
      <c r="D19">
        <v>7.009</v>
      </c>
      <c r="E19">
        <v>1.1746</v>
      </c>
      <c r="F19">
        <v>30.7203</v>
      </c>
    </row>
    <row r="20" spans="1:6" ht="12.75">
      <c r="A20">
        <v>2.892</v>
      </c>
      <c r="B20">
        <v>3.6796</v>
      </c>
      <c r="C20">
        <v>24.4239</v>
      </c>
      <c r="D20">
        <v>7.00961</v>
      </c>
      <c r="E20">
        <v>1.1882</v>
      </c>
      <c r="F20">
        <v>30.7345</v>
      </c>
    </row>
    <row r="21" spans="1:6" ht="12.75">
      <c r="A21">
        <v>3.086</v>
      </c>
      <c r="B21">
        <v>3.6775</v>
      </c>
      <c r="C21">
        <v>24.4321</v>
      </c>
      <c r="D21">
        <v>7.00748</v>
      </c>
      <c r="E21">
        <v>1.2037</v>
      </c>
      <c r="F21">
        <v>30.7447</v>
      </c>
    </row>
    <row r="22" spans="1:6" ht="12.75">
      <c r="A22">
        <v>3.252</v>
      </c>
      <c r="B22">
        <v>3.6751</v>
      </c>
      <c r="C22">
        <v>24.4382</v>
      </c>
      <c r="D22">
        <v>7.01011</v>
      </c>
      <c r="E22">
        <v>1.2219</v>
      </c>
      <c r="F22">
        <v>30.752</v>
      </c>
    </row>
    <row r="23" spans="1:6" ht="12.75">
      <c r="A23">
        <v>3.404</v>
      </c>
      <c r="B23">
        <v>3.6731</v>
      </c>
      <c r="C23">
        <v>24.4424</v>
      </c>
      <c r="D23">
        <v>7.00684</v>
      </c>
      <c r="E23">
        <v>1.2397</v>
      </c>
      <c r="F23">
        <v>30.7571</v>
      </c>
    </row>
    <row r="24" spans="1:6" ht="12.75">
      <c r="A24">
        <v>3.536</v>
      </c>
      <c r="B24">
        <v>3.6715</v>
      </c>
      <c r="C24">
        <v>24.4454</v>
      </c>
      <c r="D24">
        <v>7.00777</v>
      </c>
      <c r="E24">
        <v>1.2573</v>
      </c>
      <c r="F24">
        <v>30.7607</v>
      </c>
    </row>
    <row r="25" spans="1:6" ht="12.75">
      <c r="A25">
        <v>3.627</v>
      </c>
      <c r="B25">
        <v>3.6704</v>
      </c>
      <c r="C25">
        <v>24.4475</v>
      </c>
      <c r="D25">
        <v>7.01125</v>
      </c>
      <c r="E25">
        <v>1.2783</v>
      </c>
      <c r="F25">
        <v>30.7632</v>
      </c>
    </row>
    <row r="26" spans="1:6" ht="12.75">
      <c r="A26">
        <v>3.71</v>
      </c>
      <c r="B26">
        <v>3.6697</v>
      </c>
      <c r="C26">
        <v>24.4489</v>
      </c>
      <c r="D26">
        <v>7.00975</v>
      </c>
      <c r="E26">
        <v>1.2953</v>
      </c>
      <c r="F26">
        <v>30.7649</v>
      </c>
    </row>
    <row r="27" spans="1:6" ht="12.75">
      <c r="A27">
        <v>3.797</v>
      </c>
      <c r="B27">
        <v>3.6691</v>
      </c>
      <c r="C27">
        <v>24.4502</v>
      </c>
      <c r="D27">
        <v>7.01081</v>
      </c>
      <c r="E27">
        <v>1.2981</v>
      </c>
      <c r="F27">
        <v>30.7664</v>
      </c>
    </row>
    <row r="28" spans="1:6" ht="12.75">
      <c r="A28">
        <v>3.902</v>
      </c>
      <c r="B28">
        <v>3.6685</v>
      </c>
      <c r="C28">
        <v>24.4515</v>
      </c>
      <c r="D28">
        <v>7.00716</v>
      </c>
      <c r="E28">
        <v>1.2944</v>
      </c>
      <c r="F28">
        <v>30.7681</v>
      </c>
    </row>
    <row r="29" spans="1:6" ht="12.75">
      <c r="A29">
        <v>4.05</v>
      </c>
      <c r="B29">
        <v>3.6676</v>
      </c>
      <c r="C29">
        <v>24.4536</v>
      </c>
      <c r="D29">
        <v>7.01133</v>
      </c>
      <c r="E29">
        <v>1.2926</v>
      </c>
      <c r="F29">
        <v>30.7705</v>
      </c>
    </row>
    <row r="30" spans="1:6" ht="12.75">
      <c r="A30">
        <v>4.24</v>
      </c>
      <c r="B30">
        <v>3.6664</v>
      </c>
      <c r="C30">
        <v>24.4565</v>
      </c>
      <c r="D30">
        <v>7.01034</v>
      </c>
      <c r="E30">
        <v>1.2913</v>
      </c>
      <c r="F30">
        <v>30.7741</v>
      </c>
    </row>
    <row r="31" spans="1:6" ht="12.75">
      <c r="A31">
        <v>4.442</v>
      </c>
      <c r="B31">
        <v>3.6644</v>
      </c>
      <c r="C31">
        <v>24.4611</v>
      </c>
      <c r="D31">
        <v>7.01059</v>
      </c>
      <c r="E31">
        <v>1.2903</v>
      </c>
      <c r="F31">
        <v>30.7795</v>
      </c>
    </row>
    <row r="32" spans="1:6" ht="12.75">
      <c r="A32">
        <v>4.627</v>
      </c>
      <c r="B32">
        <v>3.6615</v>
      </c>
      <c r="C32">
        <v>24.4673</v>
      </c>
      <c r="D32">
        <v>7.01212</v>
      </c>
      <c r="E32">
        <v>1.2894</v>
      </c>
      <c r="F32">
        <v>30.787</v>
      </c>
    </row>
    <row r="33" spans="1:6" ht="12.75">
      <c r="A33">
        <v>4.798</v>
      </c>
      <c r="B33">
        <v>3.6575</v>
      </c>
      <c r="C33">
        <v>24.4752</v>
      </c>
      <c r="D33">
        <v>7.01208</v>
      </c>
      <c r="E33">
        <v>1.2913</v>
      </c>
      <c r="F33">
        <v>30.7965</v>
      </c>
    </row>
    <row r="34" spans="1:6" ht="12.75">
      <c r="A34">
        <v>4.963</v>
      </c>
      <c r="B34">
        <v>3.6526</v>
      </c>
      <c r="C34">
        <v>24.4841</v>
      </c>
      <c r="D34">
        <v>7.00948</v>
      </c>
      <c r="E34">
        <v>1.2996</v>
      </c>
      <c r="F34">
        <v>30.8072</v>
      </c>
    </row>
    <row r="35" spans="1:6" ht="12.75">
      <c r="A35">
        <v>5.115</v>
      </c>
      <c r="B35">
        <v>3.6472</v>
      </c>
      <c r="C35">
        <v>24.4929</v>
      </c>
      <c r="D35">
        <v>7.01109</v>
      </c>
      <c r="E35">
        <v>1.3099</v>
      </c>
      <c r="F35">
        <v>30.8176</v>
      </c>
    </row>
    <row r="36" spans="1:6" ht="12.75">
      <c r="A36">
        <v>5.257</v>
      </c>
      <c r="B36">
        <v>3.6421</v>
      </c>
      <c r="C36">
        <v>24.5003</v>
      </c>
      <c r="D36">
        <v>7.01319</v>
      </c>
      <c r="E36">
        <v>1.3161</v>
      </c>
      <c r="F36">
        <v>30.8264</v>
      </c>
    </row>
    <row r="37" spans="1:6" ht="12.75">
      <c r="A37">
        <v>5.393</v>
      </c>
      <c r="B37">
        <v>3.638</v>
      </c>
      <c r="C37">
        <v>24.5058</v>
      </c>
      <c r="D37">
        <v>7.01045</v>
      </c>
      <c r="E37">
        <v>1.3189</v>
      </c>
      <c r="F37">
        <v>30.8329</v>
      </c>
    </row>
    <row r="38" spans="1:6" ht="12.75">
      <c r="A38">
        <v>5.532</v>
      </c>
      <c r="B38">
        <v>3.635</v>
      </c>
      <c r="C38">
        <v>24.5097</v>
      </c>
      <c r="D38">
        <v>7.0108</v>
      </c>
      <c r="E38">
        <v>1.3208</v>
      </c>
      <c r="F38">
        <v>30.8374</v>
      </c>
    </row>
    <row r="39" spans="1:6" ht="12.75">
      <c r="A39">
        <v>5.688</v>
      </c>
      <c r="B39">
        <v>3.6329</v>
      </c>
      <c r="C39">
        <v>24.5123</v>
      </c>
      <c r="D39">
        <v>7.01283</v>
      </c>
      <c r="E39">
        <v>1.3244</v>
      </c>
      <c r="F39">
        <v>30.8404</v>
      </c>
    </row>
    <row r="40" spans="1:6" ht="12.75">
      <c r="A40">
        <v>5.859</v>
      </c>
      <c r="B40">
        <v>3.6315</v>
      </c>
      <c r="C40">
        <v>24.5141</v>
      </c>
      <c r="D40">
        <v>7.00849</v>
      </c>
      <c r="E40">
        <v>1.3249</v>
      </c>
      <c r="F40">
        <v>30.8425</v>
      </c>
    </row>
    <row r="41" spans="1:6" ht="12.75">
      <c r="A41">
        <v>6.035</v>
      </c>
      <c r="B41">
        <v>3.6305</v>
      </c>
      <c r="C41">
        <v>24.5154</v>
      </c>
      <c r="D41">
        <v>7.01123</v>
      </c>
      <c r="E41">
        <v>1.3164</v>
      </c>
      <c r="F41">
        <v>30.844</v>
      </c>
    </row>
    <row r="42" spans="1:6" ht="12.75">
      <c r="A42">
        <v>6.203</v>
      </c>
      <c r="B42">
        <v>3.6298</v>
      </c>
      <c r="C42">
        <v>24.5162</v>
      </c>
      <c r="D42">
        <v>7.01188</v>
      </c>
      <c r="E42">
        <v>1.3032</v>
      </c>
      <c r="F42">
        <v>30.845</v>
      </c>
    </row>
    <row r="43" spans="1:6" ht="12.75">
      <c r="A43">
        <v>6.381</v>
      </c>
      <c r="B43">
        <v>3.6293</v>
      </c>
      <c r="C43">
        <v>24.5167</v>
      </c>
      <c r="D43">
        <v>7.00854</v>
      </c>
      <c r="E43">
        <v>1.2906</v>
      </c>
      <c r="F43">
        <v>30.8456</v>
      </c>
    </row>
    <row r="44" spans="1:6" ht="12.75">
      <c r="A44">
        <v>6.552</v>
      </c>
      <c r="B44">
        <v>3.6288</v>
      </c>
      <c r="C44">
        <v>24.5172</v>
      </c>
      <c r="D44">
        <v>7.00939</v>
      </c>
      <c r="E44">
        <v>1.2821</v>
      </c>
      <c r="F44">
        <v>30.8461</v>
      </c>
    </row>
    <row r="45" spans="1:6" ht="12.75">
      <c r="A45">
        <v>6.709</v>
      </c>
      <c r="B45">
        <v>3.6283</v>
      </c>
      <c r="C45">
        <v>24.5175</v>
      </c>
      <c r="D45">
        <v>7.00784</v>
      </c>
      <c r="E45">
        <v>1.279</v>
      </c>
      <c r="F45">
        <v>30.8464</v>
      </c>
    </row>
    <row r="46" spans="1:6" ht="12.75">
      <c r="A46">
        <v>6.865</v>
      </c>
      <c r="B46">
        <v>3.6277</v>
      </c>
      <c r="C46">
        <v>24.5177</v>
      </c>
      <c r="D46">
        <v>7.00993</v>
      </c>
      <c r="E46">
        <v>1.2801</v>
      </c>
      <c r="F46">
        <v>30.8467</v>
      </c>
    </row>
    <row r="47" spans="1:6" ht="12.75">
      <c r="A47">
        <v>7.019</v>
      </c>
      <c r="B47">
        <v>3.6267</v>
      </c>
      <c r="C47">
        <v>24.518</v>
      </c>
      <c r="D47">
        <v>7.0074</v>
      </c>
      <c r="E47">
        <v>1.2836</v>
      </c>
      <c r="F47">
        <v>30.8468</v>
      </c>
    </row>
    <row r="48" spans="1:6" ht="12.75">
      <c r="A48">
        <v>7.179</v>
      </c>
      <c r="B48">
        <v>3.6252</v>
      </c>
      <c r="C48">
        <v>24.5181</v>
      </c>
      <c r="D48">
        <v>7.01115</v>
      </c>
      <c r="E48">
        <v>1.285</v>
      </c>
      <c r="F48">
        <v>30.8469</v>
      </c>
    </row>
    <row r="49" spans="1:6" ht="12.75">
      <c r="A49">
        <v>7.352</v>
      </c>
      <c r="B49">
        <v>3.6229</v>
      </c>
      <c r="C49">
        <v>24.5182</v>
      </c>
      <c r="D49">
        <v>7.00784</v>
      </c>
      <c r="E49">
        <v>1.2811</v>
      </c>
      <c r="F49">
        <v>30.8468</v>
      </c>
    </row>
    <row r="50" spans="1:6" ht="12.75">
      <c r="A50">
        <v>7.544</v>
      </c>
      <c r="B50">
        <v>3.6196</v>
      </c>
      <c r="C50">
        <v>24.5186</v>
      </c>
      <c r="D50">
        <v>7.00591</v>
      </c>
      <c r="E50">
        <v>1.2736</v>
      </c>
      <c r="F50">
        <v>30.8468</v>
      </c>
    </row>
    <row r="51" spans="1:6" ht="12.75">
      <c r="A51">
        <v>7.734</v>
      </c>
      <c r="B51">
        <v>3.6157</v>
      </c>
      <c r="C51">
        <v>24.5192</v>
      </c>
      <c r="D51">
        <v>7.00642</v>
      </c>
      <c r="E51">
        <v>1.2662</v>
      </c>
      <c r="F51">
        <v>30.8472</v>
      </c>
    </row>
    <row r="52" spans="1:6" ht="12.75">
      <c r="A52">
        <v>7.907</v>
      </c>
      <c r="B52">
        <v>3.6114</v>
      </c>
      <c r="C52">
        <v>24.52</v>
      </c>
      <c r="D52">
        <v>7.00674</v>
      </c>
      <c r="E52">
        <v>1.2611</v>
      </c>
      <c r="F52">
        <v>30.8477</v>
      </c>
    </row>
    <row r="53" spans="1:6" ht="12.75">
      <c r="A53">
        <v>8.083</v>
      </c>
      <c r="B53">
        <v>3.6065</v>
      </c>
      <c r="C53">
        <v>24.5207</v>
      </c>
      <c r="D53">
        <v>7.00708</v>
      </c>
      <c r="E53">
        <v>1.2582</v>
      </c>
      <c r="F53">
        <v>30.8481</v>
      </c>
    </row>
    <row r="54" spans="1:6" ht="12.75">
      <c r="A54">
        <v>8.251</v>
      </c>
      <c r="B54">
        <v>3.6008</v>
      </c>
      <c r="C54">
        <v>24.5215</v>
      </c>
      <c r="D54">
        <v>7.00488</v>
      </c>
      <c r="E54">
        <v>1.2568</v>
      </c>
      <c r="F54">
        <v>30.8484</v>
      </c>
    </row>
    <row r="55" spans="1:6" ht="12.75">
      <c r="A55">
        <v>8.401</v>
      </c>
      <c r="B55">
        <v>3.5943</v>
      </c>
      <c r="C55">
        <v>24.5225</v>
      </c>
      <c r="D55">
        <v>7.00587</v>
      </c>
      <c r="E55">
        <v>1.2591</v>
      </c>
      <c r="F55">
        <v>30.8489</v>
      </c>
    </row>
    <row r="56" spans="1:6" ht="12.75">
      <c r="A56">
        <v>8.536</v>
      </c>
      <c r="B56">
        <v>3.5876</v>
      </c>
      <c r="C56">
        <v>24.5241</v>
      </c>
      <c r="D56">
        <v>7.00696</v>
      </c>
      <c r="E56">
        <v>1.2661</v>
      </c>
      <c r="F56">
        <v>30.8501</v>
      </c>
    </row>
    <row r="57" spans="1:6" ht="12.75">
      <c r="A57">
        <v>8.683</v>
      </c>
      <c r="B57">
        <v>3.5816</v>
      </c>
      <c r="C57">
        <v>24.5262</v>
      </c>
      <c r="D57">
        <v>7.00378</v>
      </c>
      <c r="E57">
        <v>1.2757</v>
      </c>
      <c r="F57">
        <v>30.8522</v>
      </c>
    </row>
    <row r="58" spans="1:6" ht="12.75">
      <c r="A58">
        <v>8.834</v>
      </c>
      <c r="B58">
        <v>3.5768</v>
      </c>
      <c r="C58">
        <v>24.5285</v>
      </c>
      <c r="D58">
        <v>7.00383</v>
      </c>
      <c r="E58">
        <v>1.2868</v>
      </c>
      <c r="F58">
        <v>30.8545</v>
      </c>
    </row>
    <row r="59" spans="1:6" ht="12.75">
      <c r="A59">
        <v>9.004</v>
      </c>
      <c r="B59">
        <v>3.5734</v>
      </c>
      <c r="C59">
        <v>24.5305</v>
      </c>
      <c r="D59">
        <v>7.00606</v>
      </c>
      <c r="E59">
        <v>1.2925</v>
      </c>
      <c r="F59">
        <v>30.8566</v>
      </c>
    </row>
    <row r="60" spans="1:6" ht="12.75">
      <c r="A60">
        <v>9.177</v>
      </c>
      <c r="B60">
        <v>3.5707</v>
      </c>
      <c r="C60">
        <v>24.5322</v>
      </c>
      <c r="D60">
        <v>7.00318</v>
      </c>
      <c r="E60">
        <v>1.2854</v>
      </c>
      <c r="F60">
        <v>30.8585</v>
      </c>
    </row>
    <row r="61" spans="1:6" ht="12.75">
      <c r="A61">
        <v>9.352</v>
      </c>
      <c r="B61">
        <v>3.5682</v>
      </c>
      <c r="C61">
        <v>24.5339</v>
      </c>
      <c r="D61">
        <v>7.00173</v>
      </c>
      <c r="E61">
        <v>1.2722</v>
      </c>
      <c r="F61">
        <v>30.8603</v>
      </c>
    </row>
    <row r="62" spans="1:6" ht="12.75">
      <c r="A62">
        <v>9.547</v>
      </c>
      <c r="B62">
        <v>3.5653</v>
      </c>
      <c r="C62">
        <v>24.5358</v>
      </c>
      <c r="D62">
        <v>6.9986</v>
      </c>
      <c r="E62">
        <v>1.2637</v>
      </c>
      <c r="F62">
        <v>30.8624</v>
      </c>
    </row>
    <row r="63" spans="1:6" ht="12.75">
      <c r="A63">
        <v>9.74</v>
      </c>
      <c r="B63">
        <v>3.5616</v>
      </c>
      <c r="C63">
        <v>24.5385</v>
      </c>
      <c r="D63">
        <v>6.99867</v>
      </c>
      <c r="E63">
        <v>1.2608</v>
      </c>
      <c r="F63">
        <v>30.8654</v>
      </c>
    </row>
    <row r="64" spans="1:6" ht="12.75">
      <c r="A64">
        <v>9.905</v>
      </c>
      <c r="B64">
        <v>3.5576</v>
      </c>
      <c r="C64">
        <v>24.5424</v>
      </c>
      <c r="D64">
        <v>6.99805</v>
      </c>
      <c r="E64">
        <v>1.2593</v>
      </c>
      <c r="F64">
        <v>30.8699</v>
      </c>
    </row>
    <row r="65" spans="1:6" ht="12.75">
      <c r="A65">
        <v>10.061</v>
      </c>
      <c r="B65">
        <v>3.5543</v>
      </c>
      <c r="C65">
        <v>24.5472</v>
      </c>
      <c r="D65">
        <v>6.99733</v>
      </c>
      <c r="E65">
        <v>1.2594</v>
      </c>
      <c r="F65">
        <v>30.8755</v>
      </c>
    </row>
    <row r="66" spans="1:6" ht="12.75">
      <c r="A66">
        <v>10.214</v>
      </c>
      <c r="B66">
        <v>3.5522</v>
      </c>
      <c r="C66">
        <v>24.5522</v>
      </c>
      <c r="D66">
        <v>6.99745</v>
      </c>
      <c r="E66">
        <v>1.262</v>
      </c>
      <c r="F66">
        <v>30.8816</v>
      </c>
    </row>
    <row r="67" spans="1:6" ht="12.75">
      <c r="A67">
        <v>10.364</v>
      </c>
      <c r="B67">
        <v>3.5513</v>
      </c>
      <c r="C67">
        <v>24.5571</v>
      </c>
      <c r="D67">
        <v>6.99391</v>
      </c>
      <c r="E67">
        <v>1.2639</v>
      </c>
      <c r="F67">
        <v>30.8877</v>
      </c>
    </row>
    <row r="68" spans="1:6" ht="12.75">
      <c r="A68">
        <v>10.509</v>
      </c>
      <c r="B68">
        <v>3.5514</v>
      </c>
      <c r="C68">
        <v>24.562</v>
      </c>
      <c r="D68">
        <v>6.99471</v>
      </c>
      <c r="E68">
        <v>1.2621</v>
      </c>
      <c r="F68">
        <v>30.8938</v>
      </c>
    </row>
    <row r="69" spans="1:6" ht="12.75">
      <c r="A69">
        <v>10.665</v>
      </c>
      <c r="B69">
        <v>3.5524</v>
      </c>
      <c r="C69">
        <v>24.567</v>
      </c>
      <c r="D69">
        <v>6.99531</v>
      </c>
      <c r="E69">
        <v>1.2556</v>
      </c>
      <c r="F69">
        <v>30.9002</v>
      </c>
    </row>
    <row r="70" spans="1:6" ht="12.75">
      <c r="A70">
        <v>10.858</v>
      </c>
      <c r="B70">
        <v>3.554</v>
      </c>
      <c r="C70">
        <v>24.5719</v>
      </c>
      <c r="D70">
        <v>6.99319</v>
      </c>
      <c r="E70">
        <v>1.2478</v>
      </c>
      <c r="F70">
        <v>30.9065</v>
      </c>
    </row>
    <row r="71" spans="1:6" ht="12.75">
      <c r="A71">
        <v>11.075</v>
      </c>
      <c r="B71">
        <v>3.5561</v>
      </c>
      <c r="C71">
        <v>24.576</v>
      </c>
      <c r="D71">
        <v>6.99467</v>
      </c>
      <c r="E71">
        <v>1.2403</v>
      </c>
      <c r="F71">
        <v>30.9119</v>
      </c>
    </row>
    <row r="72" spans="1:6" ht="12.75">
      <c r="A72">
        <v>11.295</v>
      </c>
      <c r="B72">
        <v>3.5584</v>
      </c>
      <c r="C72">
        <v>24.5795</v>
      </c>
      <c r="D72">
        <v>6.99381</v>
      </c>
      <c r="E72">
        <v>1.2319</v>
      </c>
      <c r="F72">
        <v>30.9166</v>
      </c>
    </row>
    <row r="73" spans="1:6" ht="12.75">
      <c r="A73">
        <v>11.498</v>
      </c>
      <c r="B73">
        <v>3.5609</v>
      </c>
      <c r="C73">
        <v>24.5825</v>
      </c>
      <c r="D73">
        <v>6.99142</v>
      </c>
      <c r="E73">
        <v>1.2234</v>
      </c>
      <c r="F73">
        <v>30.9206</v>
      </c>
    </row>
    <row r="74" spans="1:6" ht="12.75">
      <c r="A74">
        <v>11.706</v>
      </c>
      <c r="B74">
        <v>3.5636</v>
      </c>
      <c r="C74">
        <v>24.5851</v>
      </c>
      <c r="D74">
        <v>6.99197</v>
      </c>
      <c r="E74">
        <v>1.2146</v>
      </c>
      <c r="F74">
        <v>30.9242</v>
      </c>
    </row>
    <row r="75" spans="1:6" ht="12.75">
      <c r="A75">
        <v>11.898</v>
      </c>
      <c r="B75">
        <v>3.5663</v>
      </c>
      <c r="C75">
        <v>24.5878</v>
      </c>
      <c r="D75">
        <v>6.99197</v>
      </c>
      <c r="E75">
        <v>1.2063</v>
      </c>
      <c r="F75">
        <v>30.9279</v>
      </c>
    </row>
    <row r="76" spans="1:6" ht="12.75">
      <c r="A76">
        <v>12.066</v>
      </c>
      <c r="B76">
        <v>3.5688</v>
      </c>
      <c r="C76">
        <v>24.5902</v>
      </c>
      <c r="D76">
        <v>6.99357</v>
      </c>
      <c r="E76">
        <v>1.2003</v>
      </c>
      <c r="F76">
        <v>30.9311</v>
      </c>
    </row>
    <row r="77" spans="1:6" ht="12.75">
      <c r="A77">
        <v>12.201</v>
      </c>
      <c r="B77">
        <v>3.571</v>
      </c>
      <c r="C77">
        <v>24.5921</v>
      </c>
      <c r="D77">
        <v>6.99153</v>
      </c>
      <c r="E77">
        <v>1.1976</v>
      </c>
      <c r="F77">
        <v>30.9338</v>
      </c>
    </row>
    <row r="78" spans="1:6" ht="12.75">
      <c r="A78">
        <v>12.32</v>
      </c>
      <c r="B78">
        <v>3.5728</v>
      </c>
      <c r="C78">
        <v>24.5941</v>
      </c>
      <c r="D78">
        <v>6.9909</v>
      </c>
      <c r="E78">
        <v>1.1976</v>
      </c>
      <c r="F78">
        <v>30.9365</v>
      </c>
    </row>
    <row r="79" spans="1:6" ht="12.75">
      <c r="A79">
        <v>12.454</v>
      </c>
      <c r="B79">
        <v>3.5741</v>
      </c>
      <c r="C79">
        <v>24.5965</v>
      </c>
      <c r="D79">
        <v>6.99266</v>
      </c>
      <c r="E79">
        <v>1.2008</v>
      </c>
      <c r="F79">
        <v>30.9396</v>
      </c>
    </row>
    <row r="80" spans="1:6" ht="12.75">
      <c r="A80">
        <v>12.603</v>
      </c>
      <c r="B80">
        <v>3.5751</v>
      </c>
      <c r="C80">
        <v>24.5986</v>
      </c>
      <c r="D80">
        <v>6.99373</v>
      </c>
      <c r="E80">
        <v>1.2081</v>
      </c>
      <c r="F80">
        <v>30.9424</v>
      </c>
    </row>
    <row r="81" spans="1:6" ht="12.75">
      <c r="A81">
        <v>12.757</v>
      </c>
      <c r="B81">
        <v>3.5759</v>
      </c>
      <c r="C81">
        <v>24.6005</v>
      </c>
      <c r="D81">
        <v>6.99421</v>
      </c>
      <c r="E81">
        <v>1.2139</v>
      </c>
      <c r="F81">
        <v>30.9448</v>
      </c>
    </row>
    <row r="82" spans="1:6" ht="12.75">
      <c r="A82">
        <v>12.924</v>
      </c>
      <c r="B82">
        <v>3.5765</v>
      </c>
      <c r="C82">
        <v>24.6022</v>
      </c>
      <c r="D82">
        <v>6.99129</v>
      </c>
      <c r="E82">
        <v>1.215</v>
      </c>
      <c r="F82">
        <v>30.9471</v>
      </c>
    </row>
    <row r="83" spans="1:6" ht="12.75">
      <c r="A83">
        <v>13.115</v>
      </c>
      <c r="B83">
        <v>3.5772</v>
      </c>
      <c r="C83">
        <v>24.604</v>
      </c>
      <c r="D83">
        <v>6.99058</v>
      </c>
      <c r="E83">
        <v>1.2118</v>
      </c>
      <c r="F83">
        <v>30.9493</v>
      </c>
    </row>
    <row r="84" spans="1:6" ht="12.75">
      <c r="A84">
        <v>13.323</v>
      </c>
      <c r="B84">
        <v>3.5781</v>
      </c>
      <c r="C84">
        <v>24.6057</v>
      </c>
      <c r="D84">
        <v>6.99079</v>
      </c>
      <c r="E84">
        <v>1.2022</v>
      </c>
      <c r="F84">
        <v>30.9516</v>
      </c>
    </row>
    <row r="85" spans="1:6" ht="12.75">
      <c r="A85">
        <v>13.532</v>
      </c>
      <c r="B85">
        <v>3.5792</v>
      </c>
      <c r="C85">
        <v>24.6076</v>
      </c>
      <c r="D85">
        <v>6.99193</v>
      </c>
      <c r="E85">
        <v>1.1902</v>
      </c>
      <c r="F85">
        <v>30.9542</v>
      </c>
    </row>
    <row r="86" spans="1:6" ht="12.75">
      <c r="A86">
        <v>13.751</v>
      </c>
      <c r="B86">
        <v>3.5805</v>
      </c>
      <c r="C86">
        <v>24.6095</v>
      </c>
      <c r="D86">
        <v>6.99239</v>
      </c>
      <c r="E86">
        <v>1.178</v>
      </c>
      <c r="F86">
        <v>30.9567</v>
      </c>
    </row>
    <row r="87" spans="1:6" ht="12.75">
      <c r="A87">
        <v>13.989</v>
      </c>
      <c r="B87">
        <v>3.5819</v>
      </c>
      <c r="C87">
        <v>24.6112</v>
      </c>
      <c r="D87">
        <v>6.98943</v>
      </c>
      <c r="E87">
        <v>1.1649</v>
      </c>
      <c r="F87">
        <v>30.959</v>
      </c>
    </row>
    <row r="88" spans="1:6" ht="12.75">
      <c r="A88">
        <v>14.224</v>
      </c>
      <c r="B88">
        <v>3.5834</v>
      </c>
      <c r="C88">
        <v>24.6126</v>
      </c>
      <c r="D88">
        <v>6.98972</v>
      </c>
      <c r="E88">
        <v>1.1554</v>
      </c>
      <c r="F88">
        <v>30.9609</v>
      </c>
    </row>
    <row r="89" spans="1:6" ht="12.75">
      <c r="A89">
        <v>14.419</v>
      </c>
      <c r="B89">
        <v>3.5847</v>
      </c>
      <c r="C89">
        <v>24.6135</v>
      </c>
      <c r="D89">
        <v>6.98799</v>
      </c>
      <c r="E89">
        <v>1.1528</v>
      </c>
      <c r="F89">
        <v>30.9622</v>
      </c>
    </row>
    <row r="90" spans="1:6" ht="12.75">
      <c r="A90">
        <v>14.569</v>
      </c>
      <c r="B90">
        <v>3.5857</v>
      </c>
      <c r="C90">
        <v>24.6141</v>
      </c>
      <c r="D90">
        <v>6.98951</v>
      </c>
      <c r="E90">
        <v>1.1591</v>
      </c>
      <c r="F90">
        <v>30.9631</v>
      </c>
    </row>
    <row r="91" spans="1:6" ht="12.75">
      <c r="A91">
        <v>14.695</v>
      </c>
      <c r="B91">
        <v>3.5865</v>
      </c>
      <c r="C91">
        <v>24.6145</v>
      </c>
      <c r="D91">
        <v>6.98887</v>
      </c>
      <c r="E91">
        <v>1.1727</v>
      </c>
      <c r="F91">
        <v>30.9636</v>
      </c>
    </row>
    <row r="92" spans="1:6" ht="12.75">
      <c r="A92">
        <v>14.816</v>
      </c>
      <c r="B92">
        <v>3.587</v>
      </c>
      <c r="C92">
        <v>24.6149</v>
      </c>
      <c r="D92">
        <v>6.98544</v>
      </c>
      <c r="E92">
        <v>1.1889</v>
      </c>
      <c r="F92">
        <v>30.9641</v>
      </c>
    </row>
    <row r="93" spans="1:6" ht="12.75">
      <c r="A93">
        <v>14.942</v>
      </c>
      <c r="B93">
        <v>3.5875</v>
      </c>
      <c r="C93">
        <v>24.6151</v>
      </c>
      <c r="D93">
        <v>6.98665</v>
      </c>
      <c r="E93">
        <v>1.2078</v>
      </c>
      <c r="F93">
        <v>30.9644</v>
      </c>
    </row>
    <row r="94" spans="1:6" ht="12.75">
      <c r="A94">
        <v>15.066</v>
      </c>
      <c r="B94">
        <v>3.5879</v>
      </c>
      <c r="C94">
        <v>24.6155</v>
      </c>
      <c r="D94">
        <v>6.986</v>
      </c>
      <c r="E94">
        <v>1.2375</v>
      </c>
      <c r="F94">
        <v>30.965</v>
      </c>
    </row>
    <row r="95" spans="1:6" ht="12.75">
      <c r="A95">
        <v>15.213</v>
      </c>
      <c r="B95">
        <v>3.5883</v>
      </c>
      <c r="C95">
        <v>24.6163</v>
      </c>
      <c r="D95">
        <v>6.98145</v>
      </c>
      <c r="E95">
        <v>1.2583</v>
      </c>
      <c r="F95">
        <v>30.966</v>
      </c>
    </row>
    <row r="96" spans="1:6" ht="12.75">
      <c r="A96">
        <v>15.381</v>
      </c>
      <c r="B96">
        <v>3.589</v>
      </c>
      <c r="C96">
        <v>24.6174</v>
      </c>
      <c r="D96">
        <v>6.97692</v>
      </c>
      <c r="E96">
        <v>1.242</v>
      </c>
      <c r="F96">
        <v>30.9676</v>
      </c>
    </row>
    <row r="97" spans="1:6" ht="12.75">
      <c r="A97">
        <v>15.556</v>
      </c>
      <c r="B97">
        <v>3.59</v>
      </c>
      <c r="C97">
        <v>24.6188</v>
      </c>
      <c r="D97">
        <v>6.97447</v>
      </c>
      <c r="E97">
        <v>1.2118</v>
      </c>
      <c r="F97">
        <v>30.9694</v>
      </c>
    </row>
    <row r="98" spans="1:6" ht="12.75">
      <c r="A98">
        <v>15.72</v>
      </c>
      <c r="B98">
        <v>3.5911</v>
      </c>
      <c r="C98">
        <v>24.6203</v>
      </c>
      <c r="D98">
        <v>6.96833</v>
      </c>
      <c r="E98">
        <v>1.1923</v>
      </c>
      <c r="F98">
        <v>30.9714</v>
      </c>
    </row>
    <row r="99" spans="1:6" ht="12.75">
      <c r="A99">
        <v>15.871</v>
      </c>
      <c r="B99">
        <v>3.5924</v>
      </c>
      <c r="C99">
        <v>24.6216</v>
      </c>
      <c r="D99">
        <v>6.97009</v>
      </c>
      <c r="E99">
        <v>1.1819</v>
      </c>
      <c r="F99">
        <v>30.9732</v>
      </c>
    </row>
    <row r="100" spans="1:6" ht="12.75">
      <c r="A100">
        <v>16.017</v>
      </c>
      <c r="B100">
        <v>3.5939</v>
      </c>
      <c r="C100">
        <v>24.6228</v>
      </c>
      <c r="D100">
        <v>6.96649</v>
      </c>
      <c r="E100">
        <v>1.1788</v>
      </c>
      <c r="F100">
        <v>30.9748</v>
      </c>
    </row>
    <row r="101" spans="1:6" ht="12.75">
      <c r="A101">
        <v>16.154</v>
      </c>
      <c r="B101">
        <v>3.5955</v>
      </c>
      <c r="C101">
        <v>24.624</v>
      </c>
      <c r="D101">
        <v>6.96398</v>
      </c>
      <c r="E101">
        <v>1.1822</v>
      </c>
      <c r="F101">
        <v>30.9765</v>
      </c>
    </row>
    <row r="102" spans="1:6" ht="12.75">
      <c r="A102">
        <v>16.276</v>
      </c>
      <c r="B102">
        <v>3.5972</v>
      </c>
      <c r="C102">
        <v>24.6251</v>
      </c>
      <c r="D102">
        <v>6.96169</v>
      </c>
      <c r="E102">
        <v>1.1908</v>
      </c>
      <c r="F102">
        <v>30.9781</v>
      </c>
    </row>
    <row r="103" spans="1:6" ht="12.75">
      <c r="A103">
        <v>16.396</v>
      </c>
      <c r="B103">
        <v>3.5989</v>
      </c>
      <c r="C103">
        <v>24.6261</v>
      </c>
      <c r="D103">
        <v>6.95974</v>
      </c>
      <c r="E103">
        <v>1.1994</v>
      </c>
      <c r="F103">
        <v>30.9796</v>
      </c>
    </row>
    <row r="104" spans="1:6" ht="12.75">
      <c r="A104">
        <v>16.532</v>
      </c>
      <c r="B104">
        <v>3.6006</v>
      </c>
      <c r="C104">
        <v>24.6272</v>
      </c>
      <c r="D104">
        <v>6.95401</v>
      </c>
      <c r="E104">
        <v>1.2046</v>
      </c>
      <c r="F104">
        <v>30.9812</v>
      </c>
    </row>
    <row r="105" spans="1:6" ht="12.75">
      <c r="A105">
        <v>16.705</v>
      </c>
      <c r="B105">
        <v>3.6025</v>
      </c>
      <c r="C105">
        <v>24.6285</v>
      </c>
      <c r="D105">
        <v>6.95499</v>
      </c>
      <c r="E105">
        <v>1.2081</v>
      </c>
      <c r="F105">
        <v>30.983</v>
      </c>
    </row>
    <row r="106" spans="1:6" ht="12.75">
      <c r="A106">
        <v>16.904</v>
      </c>
      <c r="B106">
        <v>3.6045</v>
      </c>
      <c r="C106">
        <v>24.6301</v>
      </c>
      <c r="D106">
        <v>6.95018</v>
      </c>
      <c r="E106">
        <v>1.2108</v>
      </c>
      <c r="F106">
        <v>30.9852</v>
      </c>
    </row>
    <row r="107" spans="1:6" ht="12.75">
      <c r="A107">
        <v>17.115</v>
      </c>
      <c r="B107">
        <v>3.6068</v>
      </c>
      <c r="C107">
        <v>24.6319</v>
      </c>
      <c r="D107">
        <v>6.94319</v>
      </c>
      <c r="E107">
        <v>1.2162</v>
      </c>
      <c r="F107">
        <v>30.9877</v>
      </c>
    </row>
    <row r="108" spans="1:6" ht="12.75">
      <c r="A108">
        <v>17.363</v>
      </c>
      <c r="B108">
        <v>3.6093</v>
      </c>
      <c r="C108">
        <v>24.6341</v>
      </c>
      <c r="D108">
        <v>6.94092</v>
      </c>
      <c r="E108">
        <v>1.2203</v>
      </c>
      <c r="F108">
        <v>30.9908</v>
      </c>
    </row>
    <row r="109" spans="1:6" ht="12.75">
      <c r="A109">
        <v>17.618</v>
      </c>
      <c r="B109">
        <v>3.6121</v>
      </c>
      <c r="C109">
        <v>24.6364</v>
      </c>
      <c r="D109">
        <v>6.94022</v>
      </c>
      <c r="E109">
        <v>1.215</v>
      </c>
      <c r="F109">
        <v>30.994</v>
      </c>
    </row>
    <row r="110" spans="1:6" ht="12.75">
      <c r="A110">
        <v>17.855</v>
      </c>
      <c r="B110">
        <v>3.615</v>
      </c>
      <c r="C110">
        <v>24.6384</v>
      </c>
      <c r="D110">
        <v>6.93797</v>
      </c>
      <c r="E110">
        <v>1.2029</v>
      </c>
      <c r="F110">
        <v>30.9969</v>
      </c>
    </row>
    <row r="111" spans="1:6" ht="12.75">
      <c r="A111">
        <v>18.064</v>
      </c>
      <c r="B111">
        <v>3.6176</v>
      </c>
      <c r="C111">
        <v>24.6401</v>
      </c>
      <c r="D111">
        <v>6.93337</v>
      </c>
      <c r="E111">
        <v>1.1885</v>
      </c>
      <c r="F111">
        <v>30.9993</v>
      </c>
    </row>
    <row r="112" spans="1:6" ht="12.75">
      <c r="A112">
        <v>18.245</v>
      </c>
      <c r="B112">
        <v>3.6199</v>
      </c>
      <c r="C112">
        <v>24.6413</v>
      </c>
      <c r="D112">
        <v>6.93032</v>
      </c>
      <c r="E112">
        <v>1.177</v>
      </c>
      <c r="F112">
        <v>31.001</v>
      </c>
    </row>
    <row r="113" spans="1:6" ht="12.75">
      <c r="A113">
        <v>18.369</v>
      </c>
      <c r="B113">
        <v>3.6216</v>
      </c>
      <c r="C113">
        <v>24.6421</v>
      </c>
      <c r="D113">
        <v>6.92868</v>
      </c>
      <c r="E113">
        <v>1.1747</v>
      </c>
      <c r="F113">
        <v>31.0022</v>
      </c>
    </row>
    <row r="114" spans="1:6" ht="12.75">
      <c r="A114">
        <v>18.46</v>
      </c>
      <c r="B114">
        <v>3.6228</v>
      </c>
      <c r="C114">
        <v>24.6428</v>
      </c>
      <c r="D114">
        <v>6.92377</v>
      </c>
      <c r="E114">
        <v>1.1806</v>
      </c>
      <c r="F114">
        <v>31.0032</v>
      </c>
    </row>
    <row r="115" spans="1:6" ht="12.75">
      <c r="A115">
        <v>18.546</v>
      </c>
      <c r="B115">
        <v>3.6237</v>
      </c>
      <c r="C115">
        <v>24.6434</v>
      </c>
      <c r="D115">
        <v>6.91897</v>
      </c>
      <c r="E115">
        <v>1.1859</v>
      </c>
      <c r="F115">
        <v>31.0041</v>
      </c>
    </row>
    <row r="116" spans="1:6" ht="12.75">
      <c r="A116">
        <v>18.675</v>
      </c>
      <c r="B116">
        <v>3.6246</v>
      </c>
      <c r="C116">
        <v>24.6442</v>
      </c>
      <c r="D116">
        <v>6.91506</v>
      </c>
      <c r="E116">
        <v>1.1847</v>
      </c>
      <c r="F116">
        <v>31.0052</v>
      </c>
    </row>
    <row r="117" spans="1:6" ht="12.75">
      <c r="A117">
        <v>18.841</v>
      </c>
      <c r="B117">
        <v>3.6257</v>
      </c>
      <c r="C117">
        <v>24.6453</v>
      </c>
      <c r="D117">
        <v>6.90964</v>
      </c>
      <c r="E117">
        <v>1.1802</v>
      </c>
      <c r="F117">
        <v>31.0066</v>
      </c>
    </row>
    <row r="118" spans="1:6" ht="12.75">
      <c r="A118">
        <v>19.033</v>
      </c>
      <c r="B118">
        <v>3.6272</v>
      </c>
      <c r="C118">
        <v>24.6468</v>
      </c>
      <c r="D118">
        <v>6.89824</v>
      </c>
      <c r="E118">
        <v>1.1757</v>
      </c>
      <c r="F118">
        <v>31.0087</v>
      </c>
    </row>
    <row r="119" spans="1:6" ht="12.75">
      <c r="A119">
        <v>19.245</v>
      </c>
      <c r="B119">
        <v>3.6296</v>
      </c>
      <c r="C119">
        <v>24.649</v>
      </c>
      <c r="D119">
        <v>6.89237</v>
      </c>
      <c r="E119">
        <v>1.174</v>
      </c>
      <c r="F119">
        <v>31.0117</v>
      </c>
    </row>
    <row r="120" spans="1:6" ht="12.75">
      <c r="A120">
        <v>19.452</v>
      </c>
      <c r="B120">
        <v>3.6333</v>
      </c>
      <c r="C120">
        <v>24.6521</v>
      </c>
      <c r="D120">
        <v>6.88591</v>
      </c>
      <c r="E120">
        <v>1.1762</v>
      </c>
      <c r="F120">
        <v>31.0161</v>
      </c>
    </row>
    <row r="121" spans="1:6" ht="12.75">
      <c r="A121">
        <v>19.657</v>
      </c>
      <c r="B121">
        <v>3.6382</v>
      </c>
      <c r="C121">
        <v>24.6558</v>
      </c>
      <c r="D121">
        <v>6.88124</v>
      </c>
      <c r="E121">
        <v>1.1803</v>
      </c>
      <c r="F121">
        <v>31.0212</v>
      </c>
    </row>
    <row r="122" spans="1:6" ht="12.75">
      <c r="A122">
        <v>19.847</v>
      </c>
      <c r="B122">
        <v>3.644</v>
      </c>
      <c r="C122">
        <v>24.659</v>
      </c>
      <c r="D122">
        <v>6.87924</v>
      </c>
      <c r="E122">
        <v>1.1861</v>
      </c>
      <c r="F122">
        <v>31.0259</v>
      </c>
    </row>
    <row r="123" spans="1:6" ht="12.75">
      <c r="A123">
        <v>19.995</v>
      </c>
      <c r="B123">
        <v>3.65</v>
      </c>
      <c r="C123">
        <v>24.6614</v>
      </c>
      <c r="D123">
        <v>6.87624</v>
      </c>
      <c r="E123">
        <v>1.1922</v>
      </c>
      <c r="F123">
        <v>31.0297</v>
      </c>
    </row>
    <row r="124" spans="1:6" ht="12.75">
      <c r="A124">
        <v>20.094</v>
      </c>
      <c r="B124">
        <v>3.6556</v>
      </c>
      <c r="C124">
        <v>24.6631</v>
      </c>
      <c r="D124">
        <v>6.87219</v>
      </c>
      <c r="E124">
        <v>1.1974</v>
      </c>
      <c r="F124">
        <v>31.0325</v>
      </c>
    </row>
    <row r="125" spans="1:6" ht="12.75">
      <c r="A125">
        <v>20.184</v>
      </c>
      <c r="B125">
        <v>3.6606</v>
      </c>
      <c r="C125">
        <v>24.6649</v>
      </c>
      <c r="D125">
        <v>6.86961</v>
      </c>
      <c r="E125">
        <v>1.2015</v>
      </c>
      <c r="F125">
        <v>31.0352</v>
      </c>
    </row>
    <row r="126" spans="1:6" ht="12.75">
      <c r="A126">
        <v>20.313</v>
      </c>
      <c r="B126">
        <v>3.6654</v>
      </c>
      <c r="C126">
        <v>24.667</v>
      </c>
      <c r="D126">
        <v>6.86054</v>
      </c>
      <c r="E126">
        <v>1.205</v>
      </c>
      <c r="F126">
        <v>31.0385</v>
      </c>
    </row>
    <row r="127" spans="1:6" ht="12.75">
      <c r="A127">
        <v>20.463</v>
      </c>
      <c r="B127">
        <v>3.6704</v>
      </c>
      <c r="C127">
        <v>24.6701</v>
      </c>
      <c r="D127">
        <v>6.85205</v>
      </c>
      <c r="E127">
        <v>1.208</v>
      </c>
      <c r="F127">
        <v>31.0428</v>
      </c>
    </row>
    <row r="128" spans="1:6" ht="12.75">
      <c r="A128">
        <v>20.623</v>
      </c>
      <c r="B128">
        <v>3.6762</v>
      </c>
      <c r="C128">
        <v>24.674</v>
      </c>
      <c r="D128">
        <v>6.84522</v>
      </c>
      <c r="E128">
        <v>1.2085</v>
      </c>
      <c r="F128">
        <v>31.0484</v>
      </c>
    </row>
    <row r="129" spans="1:6" ht="12.75">
      <c r="A129">
        <v>20.817</v>
      </c>
      <c r="B129">
        <v>3.6828</v>
      </c>
      <c r="C129">
        <v>24.6783</v>
      </c>
      <c r="D129">
        <v>6.83713</v>
      </c>
      <c r="E129">
        <v>1.2051</v>
      </c>
      <c r="F129">
        <v>31.0546</v>
      </c>
    </row>
    <row r="130" spans="1:6" ht="12.75">
      <c r="A130">
        <v>21.03</v>
      </c>
      <c r="B130">
        <v>3.6899</v>
      </c>
      <c r="C130">
        <v>24.6822</v>
      </c>
      <c r="D130">
        <v>6.82432</v>
      </c>
      <c r="E130">
        <v>1.1968</v>
      </c>
      <c r="F130">
        <v>31.0603</v>
      </c>
    </row>
    <row r="131" spans="1:6" ht="12.75">
      <c r="A131">
        <v>21.246</v>
      </c>
      <c r="B131">
        <v>3.697</v>
      </c>
      <c r="C131">
        <v>24.6851</v>
      </c>
      <c r="D131">
        <v>6.81314</v>
      </c>
      <c r="E131">
        <v>1.1846</v>
      </c>
      <c r="F131">
        <v>31.0647</v>
      </c>
    </row>
    <row r="132" spans="1:6" ht="12.75">
      <c r="A132">
        <v>21.447</v>
      </c>
      <c r="B132">
        <v>3.7036</v>
      </c>
      <c r="C132">
        <v>24.6874</v>
      </c>
      <c r="D132">
        <v>6.80459</v>
      </c>
      <c r="E132">
        <v>1.1748</v>
      </c>
      <c r="F132">
        <v>31.0684</v>
      </c>
    </row>
    <row r="133" spans="1:6" ht="12.75">
      <c r="A133">
        <v>21.656</v>
      </c>
      <c r="B133">
        <v>3.71</v>
      </c>
      <c r="C133">
        <v>24.6895</v>
      </c>
      <c r="D133">
        <v>6.79275</v>
      </c>
      <c r="E133">
        <v>1.17</v>
      </c>
      <c r="F133">
        <v>31.0718</v>
      </c>
    </row>
    <row r="134" spans="1:6" ht="12.75">
      <c r="A134">
        <v>21.874</v>
      </c>
      <c r="B134">
        <v>3.7162</v>
      </c>
      <c r="C134">
        <v>24.6917</v>
      </c>
      <c r="D134">
        <v>6.77971</v>
      </c>
      <c r="E134">
        <v>1.1712</v>
      </c>
      <c r="F134">
        <v>31.0752</v>
      </c>
    </row>
    <row r="135" spans="1:6" ht="12.75">
      <c r="A135">
        <v>22.072</v>
      </c>
      <c r="B135">
        <v>3.7224</v>
      </c>
      <c r="C135">
        <v>24.6938</v>
      </c>
      <c r="D135">
        <v>6.77212</v>
      </c>
      <c r="E135">
        <v>1.1776</v>
      </c>
      <c r="F135">
        <v>31.0786</v>
      </c>
    </row>
    <row r="136" spans="1:6" ht="12.75">
      <c r="A136">
        <v>22.246</v>
      </c>
      <c r="B136">
        <v>3.7286</v>
      </c>
      <c r="C136">
        <v>24.6961</v>
      </c>
      <c r="D136">
        <v>6.76216</v>
      </c>
      <c r="E136">
        <v>1.1877</v>
      </c>
      <c r="F136">
        <v>31.0822</v>
      </c>
    </row>
    <row r="137" spans="1:6" ht="12.75">
      <c r="A137">
        <v>22.416</v>
      </c>
      <c r="B137">
        <v>3.7353</v>
      </c>
      <c r="C137">
        <v>24.6991</v>
      </c>
      <c r="D137">
        <v>6.75409</v>
      </c>
      <c r="E137">
        <v>1.2036</v>
      </c>
      <c r="F137">
        <v>31.0868</v>
      </c>
    </row>
    <row r="138" spans="1:6" ht="12.75">
      <c r="A138">
        <v>22.588</v>
      </c>
      <c r="B138">
        <v>3.7431</v>
      </c>
      <c r="C138">
        <v>24.7036</v>
      </c>
      <c r="D138">
        <v>6.74887</v>
      </c>
      <c r="E138">
        <v>1.2181</v>
      </c>
      <c r="F138">
        <v>31.0932</v>
      </c>
    </row>
    <row r="139" spans="1:6" ht="12.75">
      <c r="A139">
        <v>22.745</v>
      </c>
      <c r="B139">
        <v>3.753</v>
      </c>
      <c r="C139">
        <v>24.7103</v>
      </c>
      <c r="D139">
        <v>6.73557</v>
      </c>
      <c r="E139">
        <v>1.2209</v>
      </c>
      <c r="F139">
        <v>31.1028</v>
      </c>
    </row>
    <row r="140" spans="1:6" ht="12.75">
      <c r="A140">
        <v>22.897</v>
      </c>
      <c r="B140">
        <v>3.7663</v>
      </c>
      <c r="C140">
        <v>24.7195</v>
      </c>
      <c r="D140">
        <v>6.73849</v>
      </c>
      <c r="E140">
        <v>1.2121</v>
      </c>
      <c r="F140">
        <v>31.116</v>
      </c>
    </row>
    <row r="141" spans="1:6" ht="12.75">
      <c r="A141">
        <v>23.062</v>
      </c>
      <c r="B141">
        <v>3.7836</v>
      </c>
      <c r="C141">
        <v>24.7312</v>
      </c>
      <c r="D141">
        <v>6.72665</v>
      </c>
      <c r="E141">
        <v>1.1937</v>
      </c>
      <c r="F141">
        <v>31.1327</v>
      </c>
    </row>
    <row r="142" spans="1:6" ht="12.75">
      <c r="A142">
        <v>23.256</v>
      </c>
      <c r="B142">
        <v>3.8048</v>
      </c>
      <c r="C142">
        <v>24.7444</v>
      </c>
      <c r="D142">
        <v>6.72092</v>
      </c>
      <c r="E142">
        <v>1.1749</v>
      </c>
      <c r="F142">
        <v>31.1516</v>
      </c>
    </row>
    <row r="143" spans="1:6" ht="12.75">
      <c r="A143">
        <v>23.468</v>
      </c>
      <c r="B143">
        <v>3.8281</v>
      </c>
      <c r="C143">
        <v>24.7565</v>
      </c>
      <c r="D143">
        <v>6.70977</v>
      </c>
      <c r="E143">
        <v>1.1619</v>
      </c>
      <c r="F143">
        <v>31.1695</v>
      </c>
    </row>
    <row r="144" spans="1:6" ht="12.75">
      <c r="A144">
        <v>23.699</v>
      </c>
      <c r="B144">
        <v>3.8508</v>
      </c>
      <c r="C144">
        <v>24.7643</v>
      </c>
      <c r="D144">
        <v>6.70045</v>
      </c>
      <c r="E144">
        <v>1.1509</v>
      </c>
      <c r="F144">
        <v>31.1819</v>
      </c>
    </row>
    <row r="145" spans="1:6" ht="12.75">
      <c r="A145">
        <v>23.936</v>
      </c>
      <c r="B145">
        <v>3.8704</v>
      </c>
      <c r="C145">
        <v>24.7682</v>
      </c>
      <c r="D145">
        <v>6.69459</v>
      </c>
      <c r="E145">
        <v>1.1416</v>
      </c>
      <c r="F145">
        <v>31.1892</v>
      </c>
    </row>
    <row r="146" spans="1:6" ht="12.75">
      <c r="A146">
        <v>24.183</v>
      </c>
      <c r="B146">
        <v>3.886</v>
      </c>
      <c r="C146">
        <v>24.7701</v>
      </c>
      <c r="D146">
        <v>6.68262</v>
      </c>
      <c r="E146">
        <v>1.1362</v>
      </c>
      <c r="F146">
        <v>31.1933</v>
      </c>
    </row>
    <row r="147" spans="1:6" ht="12.75">
      <c r="A147">
        <v>24.414</v>
      </c>
      <c r="B147">
        <v>3.8977</v>
      </c>
      <c r="C147">
        <v>24.7713</v>
      </c>
      <c r="D147">
        <v>6.67554</v>
      </c>
      <c r="E147">
        <v>1.1329</v>
      </c>
      <c r="F147">
        <v>31.1962</v>
      </c>
    </row>
    <row r="148" spans="1:6" ht="12.75">
      <c r="A148">
        <v>24.619</v>
      </c>
      <c r="B148">
        <v>3.9064</v>
      </c>
      <c r="C148">
        <v>24.7726</v>
      </c>
      <c r="D148">
        <v>6.66761</v>
      </c>
      <c r="E148">
        <v>1.1264</v>
      </c>
      <c r="F148">
        <v>31.1989</v>
      </c>
    </row>
    <row r="149" spans="1:6" ht="12.75">
      <c r="A149">
        <v>24.781</v>
      </c>
      <c r="B149">
        <v>3.9131</v>
      </c>
      <c r="C149">
        <v>24.7741</v>
      </c>
      <c r="D149">
        <v>6.66194</v>
      </c>
      <c r="E149">
        <v>1.1165</v>
      </c>
      <c r="F149">
        <v>31.2016</v>
      </c>
    </row>
    <row r="150" spans="1:6" ht="12.75">
      <c r="A150">
        <v>24.919</v>
      </c>
      <c r="B150">
        <v>3.9187</v>
      </c>
      <c r="C150">
        <v>24.7758</v>
      </c>
      <c r="D150">
        <v>6.65687</v>
      </c>
      <c r="E150">
        <v>1.1077</v>
      </c>
      <c r="F150">
        <v>31.2044</v>
      </c>
    </row>
    <row r="151" spans="1:6" ht="12.75">
      <c r="A151">
        <v>25.041</v>
      </c>
      <c r="B151">
        <v>3.9237</v>
      </c>
      <c r="C151">
        <v>24.7781</v>
      </c>
      <c r="D151">
        <v>6.6514</v>
      </c>
      <c r="E151">
        <v>1.0994</v>
      </c>
      <c r="F151">
        <v>31.2078</v>
      </c>
    </row>
    <row r="152" spans="1:6" ht="12.75">
      <c r="A152">
        <v>25.151</v>
      </c>
      <c r="B152">
        <v>3.9288</v>
      </c>
      <c r="C152">
        <v>24.7807</v>
      </c>
      <c r="D152">
        <v>6.64596</v>
      </c>
      <c r="E152">
        <v>1.0895</v>
      </c>
      <c r="F152">
        <v>31.2117</v>
      </c>
    </row>
    <row r="153" spans="1:6" ht="12.75">
      <c r="A153">
        <v>25.237</v>
      </c>
      <c r="B153">
        <v>3.9343</v>
      </c>
      <c r="C153">
        <v>24.784</v>
      </c>
      <c r="D153">
        <v>6.64247</v>
      </c>
      <c r="E153">
        <v>1.082</v>
      </c>
      <c r="F153">
        <v>31.2166</v>
      </c>
    </row>
    <row r="154" spans="1:6" ht="12.75">
      <c r="A154">
        <v>25.353</v>
      </c>
      <c r="B154">
        <v>3.9409</v>
      </c>
      <c r="C154">
        <v>24.789</v>
      </c>
      <c r="D154">
        <v>6.64031</v>
      </c>
      <c r="E154">
        <v>1.0772</v>
      </c>
      <c r="F154">
        <v>31.2236</v>
      </c>
    </row>
    <row r="155" spans="1:6" ht="12.75">
      <c r="A155">
        <v>25.506</v>
      </c>
      <c r="B155">
        <v>3.9491</v>
      </c>
      <c r="C155">
        <v>24.7952</v>
      </c>
      <c r="D155">
        <v>6.63886</v>
      </c>
      <c r="E155">
        <v>1.0708</v>
      </c>
      <c r="F155">
        <v>31.2324</v>
      </c>
    </row>
    <row r="156" spans="1:6" ht="12.75">
      <c r="A156">
        <v>25.692</v>
      </c>
      <c r="B156">
        <v>3.9585</v>
      </c>
      <c r="C156">
        <v>24.8018</v>
      </c>
      <c r="D156">
        <v>6.63604</v>
      </c>
      <c r="E156">
        <v>1.0618</v>
      </c>
      <c r="F156">
        <v>31.2419</v>
      </c>
    </row>
    <row r="157" spans="1:6" ht="12.75">
      <c r="A157">
        <v>25.904</v>
      </c>
      <c r="B157">
        <v>3.9689</v>
      </c>
      <c r="C157">
        <v>24.8087</v>
      </c>
      <c r="D157">
        <v>6.63417</v>
      </c>
      <c r="E157">
        <v>1.0545</v>
      </c>
      <c r="F157">
        <v>31.2517</v>
      </c>
    </row>
    <row r="158" spans="1:6" ht="12.75">
      <c r="A158">
        <v>26.114</v>
      </c>
      <c r="B158">
        <v>3.9802</v>
      </c>
      <c r="C158">
        <v>24.8165</v>
      </c>
      <c r="D158">
        <v>6.63486</v>
      </c>
      <c r="E158">
        <v>1.0523</v>
      </c>
      <c r="F158">
        <v>31.2628</v>
      </c>
    </row>
    <row r="159" spans="1:6" ht="12.75">
      <c r="A159">
        <v>26.33</v>
      </c>
      <c r="B159">
        <v>3.9922</v>
      </c>
      <c r="C159">
        <v>24.8247</v>
      </c>
      <c r="D159">
        <v>6.63017</v>
      </c>
      <c r="E159">
        <v>1.0532</v>
      </c>
      <c r="F159">
        <v>31.2746</v>
      </c>
    </row>
    <row r="160" spans="1:6" ht="12.75">
      <c r="A160">
        <v>26.551</v>
      </c>
      <c r="B160">
        <v>4.004</v>
      </c>
      <c r="C160">
        <v>24.8313</v>
      </c>
      <c r="D160">
        <v>6.62851</v>
      </c>
      <c r="E160">
        <v>1.0542</v>
      </c>
      <c r="F160">
        <v>31.2843</v>
      </c>
    </row>
    <row r="161" spans="1:6" ht="12.75">
      <c r="A161">
        <v>26.751</v>
      </c>
      <c r="B161">
        <v>3.9931</v>
      </c>
      <c r="C161">
        <v>24.8092</v>
      </c>
      <c r="D161">
        <v>6.63299</v>
      </c>
      <c r="E161">
        <v>1.0097</v>
      </c>
      <c r="F161">
        <v>31.2552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140625" style="0" customWidth="1"/>
    <col min="2" max="2" width="16.57421875" style="0" customWidth="1"/>
    <col min="3" max="66" width="8.8515625" style="0" customWidth="1"/>
    <col min="67" max="70" width="9.421875" style="0" bestFit="1" customWidth="1"/>
  </cols>
  <sheetData>
    <row r="1" spans="1:70" ht="13.5">
      <c r="A1" s="1" t="s">
        <v>94</v>
      </c>
      <c r="B1" s="4" t="s">
        <v>100</v>
      </c>
      <c r="C1" s="7" t="s">
        <v>104</v>
      </c>
      <c r="D1" s="12" t="s">
        <v>106</v>
      </c>
      <c r="E1" s="12" t="s">
        <v>107</v>
      </c>
      <c r="F1" s="12" t="s">
        <v>109</v>
      </c>
      <c r="G1" s="12" t="s">
        <v>110</v>
      </c>
      <c r="H1" s="12" t="s">
        <v>112</v>
      </c>
      <c r="I1" s="12" t="s">
        <v>113</v>
      </c>
      <c r="J1" s="12" t="s">
        <v>115</v>
      </c>
      <c r="K1" s="12" t="s">
        <v>116</v>
      </c>
      <c r="L1" s="12" t="s">
        <v>118</v>
      </c>
      <c r="M1" s="12" t="s">
        <v>119</v>
      </c>
      <c r="N1" s="12" t="s">
        <v>121</v>
      </c>
      <c r="O1" s="12" t="s">
        <v>122</v>
      </c>
      <c r="P1" s="12" t="s">
        <v>124</v>
      </c>
      <c r="Q1" s="12" t="s">
        <v>125</v>
      </c>
      <c r="R1" s="12" t="s">
        <v>127</v>
      </c>
      <c r="S1" s="12" t="s">
        <v>128</v>
      </c>
      <c r="T1" s="12" t="s">
        <v>130</v>
      </c>
      <c r="U1" s="12" t="s">
        <v>131</v>
      </c>
      <c r="V1" s="12" t="s">
        <v>0</v>
      </c>
      <c r="W1" s="12" t="s">
        <v>51</v>
      </c>
      <c r="X1" s="12" t="s">
        <v>52</v>
      </c>
      <c r="Y1" s="12" t="s">
        <v>1</v>
      </c>
      <c r="Z1" s="12" t="s">
        <v>3</v>
      </c>
      <c r="AA1" s="12" t="s">
        <v>4</v>
      </c>
      <c r="AB1" s="12" t="s">
        <v>6</v>
      </c>
      <c r="AC1" s="12" t="s">
        <v>7</v>
      </c>
      <c r="AD1" s="12" t="s">
        <v>9</v>
      </c>
      <c r="AE1" s="12" t="s">
        <v>10</v>
      </c>
      <c r="AF1" s="12" t="s">
        <v>12</v>
      </c>
      <c r="AG1" s="12" t="s">
        <v>13</v>
      </c>
      <c r="AH1" s="12" t="s">
        <v>15</v>
      </c>
      <c r="AI1" s="12" t="s">
        <v>16</v>
      </c>
      <c r="AJ1" s="12" t="s">
        <v>18</v>
      </c>
      <c r="AK1" s="12" t="s">
        <v>19</v>
      </c>
      <c r="AL1" s="12" t="s">
        <v>21</v>
      </c>
      <c r="AM1" s="12" t="s">
        <v>22</v>
      </c>
      <c r="AN1" s="12" t="s">
        <v>24</v>
      </c>
      <c r="AO1" s="12" t="s">
        <v>25</v>
      </c>
      <c r="AP1" s="12" t="s">
        <v>27</v>
      </c>
      <c r="AQ1" s="12" t="s">
        <v>28</v>
      </c>
      <c r="AR1" s="12" t="s">
        <v>30</v>
      </c>
      <c r="AS1" s="12" t="s">
        <v>31</v>
      </c>
      <c r="AT1" s="12" t="s">
        <v>163</v>
      </c>
      <c r="AU1" s="12" t="s">
        <v>164</v>
      </c>
      <c r="AV1" s="12" t="s">
        <v>166</v>
      </c>
      <c r="AW1" s="12" t="s">
        <v>167</v>
      </c>
      <c r="AX1" s="12" t="s">
        <v>169</v>
      </c>
      <c r="AY1" s="12" t="s">
        <v>170</v>
      </c>
      <c r="AZ1" s="12" t="s">
        <v>172</v>
      </c>
      <c r="BA1" s="12" t="s">
        <v>173</v>
      </c>
      <c r="BB1" s="12" t="s">
        <v>175</v>
      </c>
      <c r="BC1" s="12" t="s">
        <v>185</v>
      </c>
      <c r="BD1" s="12" t="s">
        <v>187</v>
      </c>
      <c r="BE1" s="12" t="s">
        <v>188</v>
      </c>
      <c r="BF1" s="12" t="s">
        <v>190</v>
      </c>
      <c r="BG1" s="12" t="s">
        <v>191</v>
      </c>
      <c r="BH1" s="12" t="s">
        <v>193</v>
      </c>
      <c r="BI1" s="12" t="s">
        <v>176</v>
      </c>
      <c r="BJ1" s="12" t="s">
        <v>178</v>
      </c>
      <c r="BK1" s="12" t="s">
        <v>179</v>
      </c>
      <c r="BL1" s="12" t="s">
        <v>181</v>
      </c>
      <c r="BM1" s="12" t="s">
        <v>182</v>
      </c>
      <c r="BN1" s="12" t="s">
        <v>184</v>
      </c>
      <c r="BO1" s="12" t="s">
        <v>194</v>
      </c>
      <c r="BP1" s="12" t="s">
        <v>195</v>
      </c>
      <c r="BQ1" s="12" t="s">
        <v>196</v>
      </c>
      <c r="BR1" s="19" t="s">
        <v>197</v>
      </c>
    </row>
    <row r="2" spans="1:70" ht="13.5">
      <c r="A2" s="2" t="s">
        <v>95</v>
      </c>
      <c r="B2" s="5" t="s">
        <v>210</v>
      </c>
      <c r="C2" s="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>
        <v>26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>
        <v>17</v>
      </c>
      <c r="AI2" s="13"/>
      <c r="AJ2" s="13">
        <v>19</v>
      </c>
      <c r="AK2" s="13"/>
      <c r="AL2" s="13">
        <v>110</v>
      </c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0"/>
    </row>
    <row r="3" spans="1:70" ht="13.5">
      <c r="A3" s="2" t="s">
        <v>95</v>
      </c>
      <c r="B3" s="5" t="s">
        <v>211</v>
      </c>
      <c r="C3" s="9">
        <v>15</v>
      </c>
      <c r="D3" s="14">
        <v>8</v>
      </c>
      <c r="E3" s="14">
        <v>1</v>
      </c>
      <c r="F3" s="14">
        <v>1</v>
      </c>
      <c r="G3" s="14">
        <v>82</v>
      </c>
      <c r="H3" s="14">
        <v>160</v>
      </c>
      <c r="I3" s="14">
        <v>77</v>
      </c>
      <c r="J3" s="14">
        <v>110</v>
      </c>
      <c r="K3" s="14">
        <v>13</v>
      </c>
      <c r="L3" s="14">
        <v>98</v>
      </c>
      <c r="M3" s="14">
        <v>22</v>
      </c>
      <c r="N3" s="14">
        <v>37</v>
      </c>
      <c r="O3" s="14">
        <v>82</v>
      </c>
      <c r="P3" s="14">
        <v>150</v>
      </c>
      <c r="Q3" s="14">
        <v>56</v>
      </c>
      <c r="R3" s="14"/>
      <c r="S3" s="14">
        <v>250</v>
      </c>
      <c r="T3" s="14">
        <v>380</v>
      </c>
      <c r="U3" s="14">
        <v>40</v>
      </c>
      <c r="V3" s="14">
        <v>250</v>
      </c>
      <c r="W3" s="14"/>
      <c r="X3" s="14"/>
      <c r="Y3" s="14">
        <v>13</v>
      </c>
      <c r="Z3" s="14">
        <v>72</v>
      </c>
      <c r="AA3" s="14">
        <v>140</v>
      </c>
      <c r="AB3" s="14">
        <v>130</v>
      </c>
      <c r="AC3" s="14">
        <v>330</v>
      </c>
      <c r="AD3" s="14">
        <v>330</v>
      </c>
      <c r="AE3" s="14">
        <v>86</v>
      </c>
      <c r="AF3" s="14">
        <v>180</v>
      </c>
      <c r="AG3" s="14">
        <v>13</v>
      </c>
      <c r="AH3" s="14"/>
      <c r="AI3" s="14">
        <v>180</v>
      </c>
      <c r="AJ3" s="14"/>
      <c r="AK3" s="14">
        <v>100</v>
      </c>
      <c r="AL3" s="14"/>
      <c r="AM3" s="14">
        <v>35</v>
      </c>
      <c r="AN3" s="14">
        <v>51</v>
      </c>
      <c r="AO3" s="14">
        <v>92</v>
      </c>
      <c r="AP3" s="14">
        <v>190</v>
      </c>
      <c r="AQ3" s="14">
        <v>19</v>
      </c>
      <c r="AR3" s="14">
        <v>55</v>
      </c>
      <c r="AS3" s="14">
        <v>30</v>
      </c>
      <c r="AT3" s="14">
        <v>51</v>
      </c>
      <c r="AU3" s="14">
        <v>13</v>
      </c>
      <c r="AV3" s="14">
        <v>77</v>
      </c>
      <c r="AW3" s="14">
        <v>14</v>
      </c>
      <c r="AX3" s="14">
        <v>130</v>
      </c>
      <c r="AY3" s="14">
        <v>6</v>
      </c>
      <c r="AZ3" s="14">
        <v>37</v>
      </c>
      <c r="BA3" s="14">
        <v>19</v>
      </c>
      <c r="BB3" s="14">
        <v>33</v>
      </c>
      <c r="BC3" s="14">
        <v>10</v>
      </c>
      <c r="BD3" s="14">
        <v>6</v>
      </c>
      <c r="BE3" s="14">
        <v>66</v>
      </c>
      <c r="BF3" s="14">
        <v>24</v>
      </c>
      <c r="BG3" s="14">
        <v>710</v>
      </c>
      <c r="BH3" s="14">
        <v>14</v>
      </c>
      <c r="BI3" s="14">
        <v>8</v>
      </c>
      <c r="BJ3" s="14">
        <v>6</v>
      </c>
      <c r="BK3" s="14">
        <v>17</v>
      </c>
      <c r="BL3" s="14">
        <v>5</v>
      </c>
      <c r="BM3" s="14">
        <v>41</v>
      </c>
      <c r="BN3" s="14">
        <v>160</v>
      </c>
      <c r="BO3" s="14">
        <v>98</v>
      </c>
      <c r="BP3" s="14">
        <v>9</v>
      </c>
      <c r="BQ3" s="14">
        <v>9</v>
      </c>
      <c r="BR3" s="21">
        <v>110</v>
      </c>
    </row>
    <row r="4" spans="1:70" ht="13.5">
      <c r="A4" s="2" t="s">
        <v>96</v>
      </c>
      <c r="B4" s="6"/>
      <c r="C4" s="10" t="s">
        <v>105</v>
      </c>
      <c r="D4" s="15" t="s">
        <v>105</v>
      </c>
      <c r="E4" s="15" t="s">
        <v>108</v>
      </c>
      <c r="F4" s="15" t="s">
        <v>108</v>
      </c>
      <c r="G4" s="15" t="s">
        <v>111</v>
      </c>
      <c r="H4" s="15" t="s">
        <v>111</v>
      </c>
      <c r="I4" s="15" t="s">
        <v>114</v>
      </c>
      <c r="J4" s="15" t="s">
        <v>114</v>
      </c>
      <c r="K4" s="15" t="s">
        <v>117</v>
      </c>
      <c r="L4" s="15" t="s">
        <v>117</v>
      </c>
      <c r="M4" s="15" t="s">
        <v>120</v>
      </c>
      <c r="N4" s="15" t="s">
        <v>120</v>
      </c>
      <c r="O4" s="15" t="s">
        <v>123</v>
      </c>
      <c r="P4" s="15" t="s">
        <v>123</v>
      </c>
      <c r="Q4" s="14" t="s">
        <v>126</v>
      </c>
      <c r="R4" s="14" t="s">
        <v>126</v>
      </c>
      <c r="S4" s="17" t="s">
        <v>129</v>
      </c>
      <c r="T4" s="14" t="s">
        <v>129</v>
      </c>
      <c r="U4" s="14" t="s">
        <v>132</v>
      </c>
      <c r="V4" s="14" t="s">
        <v>132</v>
      </c>
      <c r="W4" s="14" t="s">
        <v>53</v>
      </c>
      <c r="X4" s="14" t="s">
        <v>53</v>
      </c>
      <c r="Y4" s="14" t="s">
        <v>2</v>
      </c>
      <c r="Z4" s="14" t="s">
        <v>2</v>
      </c>
      <c r="AA4" s="14" t="s">
        <v>5</v>
      </c>
      <c r="AB4" s="14" t="s">
        <v>5</v>
      </c>
      <c r="AC4" s="14" t="s">
        <v>8</v>
      </c>
      <c r="AD4" s="14" t="s">
        <v>8</v>
      </c>
      <c r="AE4" s="14" t="s">
        <v>11</v>
      </c>
      <c r="AF4" s="14" t="s">
        <v>11</v>
      </c>
      <c r="AG4" s="14" t="s">
        <v>14</v>
      </c>
      <c r="AH4" s="14" t="s">
        <v>14</v>
      </c>
      <c r="AI4" s="14" t="s">
        <v>17</v>
      </c>
      <c r="AJ4" s="14" t="s">
        <v>17</v>
      </c>
      <c r="AK4" s="14" t="s">
        <v>20</v>
      </c>
      <c r="AL4" s="14" t="s">
        <v>20</v>
      </c>
      <c r="AM4" s="15" t="s">
        <v>23</v>
      </c>
      <c r="AN4" s="15" t="s">
        <v>23</v>
      </c>
      <c r="AO4" s="15" t="s">
        <v>26</v>
      </c>
      <c r="AP4" s="15" t="s">
        <v>26</v>
      </c>
      <c r="AQ4" s="15" t="s">
        <v>29</v>
      </c>
      <c r="AR4" s="15" t="s">
        <v>29</v>
      </c>
      <c r="AS4" s="15" t="s">
        <v>32</v>
      </c>
      <c r="AT4" s="15" t="s">
        <v>32</v>
      </c>
      <c r="AU4" s="15" t="s">
        <v>165</v>
      </c>
      <c r="AV4" s="15" t="s">
        <v>165</v>
      </c>
      <c r="AW4" s="15" t="s">
        <v>168</v>
      </c>
      <c r="AX4" s="15" t="s">
        <v>168</v>
      </c>
      <c r="AY4" s="15" t="s">
        <v>171</v>
      </c>
      <c r="AZ4" s="15" t="s">
        <v>171</v>
      </c>
      <c r="BA4" s="15" t="s">
        <v>174</v>
      </c>
      <c r="BB4" s="15" t="s">
        <v>174</v>
      </c>
      <c r="BC4" s="15" t="s">
        <v>186</v>
      </c>
      <c r="BD4" s="15" t="s">
        <v>186</v>
      </c>
      <c r="BE4" s="15" t="s">
        <v>189</v>
      </c>
      <c r="BF4" s="15" t="s">
        <v>189</v>
      </c>
      <c r="BG4" s="15" t="s">
        <v>192</v>
      </c>
      <c r="BH4" s="15" t="s">
        <v>192</v>
      </c>
      <c r="BI4" s="15" t="s">
        <v>177</v>
      </c>
      <c r="BJ4" s="15" t="s">
        <v>177</v>
      </c>
      <c r="BK4" s="15" t="s">
        <v>180</v>
      </c>
      <c r="BL4" s="15" t="s">
        <v>180</v>
      </c>
      <c r="BM4" s="15" t="s">
        <v>183</v>
      </c>
      <c r="BN4" s="15" t="s">
        <v>183</v>
      </c>
      <c r="BO4" s="18" t="s">
        <v>123</v>
      </c>
      <c r="BP4" s="18" t="s">
        <v>2</v>
      </c>
      <c r="BQ4" s="18" t="s">
        <v>177</v>
      </c>
      <c r="BR4" s="22" t="s">
        <v>8</v>
      </c>
    </row>
    <row r="5" spans="1:70" ht="13.5">
      <c r="A5" s="2" t="s">
        <v>97</v>
      </c>
      <c r="B5" s="6" t="s">
        <v>101</v>
      </c>
      <c r="C5" s="10">
        <v>10</v>
      </c>
      <c r="D5" s="15">
        <v>1</v>
      </c>
      <c r="E5" s="15">
        <v>10</v>
      </c>
      <c r="F5" s="15">
        <v>1</v>
      </c>
      <c r="G5" s="15">
        <v>10</v>
      </c>
      <c r="H5" s="15">
        <v>1</v>
      </c>
      <c r="I5" s="15">
        <v>10</v>
      </c>
      <c r="J5" s="15">
        <v>1</v>
      </c>
      <c r="K5" s="15">
        <v>10</v>
      </c>
      <c r="L5" s="15">
        <v>1</v>
      </c>
      <c r="M5" s="15">
        <v>10</v>
      </c>
      <c r="N5" s="15">
        <v>1</v>
      </c>
      <c r="O5" s="15">
        <v>10</v>
      </c>
      <c r="P5" s="15">
        <v>1</v>
      </c>
      <c r="Q5" s="15">
        <v>10</v>
      </c>
      <c r="R5" s="15">
        <v>1</v>
      </c>
      <c r="S5" s="15">
        <v>10</v>
      </c>
      <c r="T5" s="15">
        <v>1</v>
      </c>
      <c r="U5" s="15">
        <v>10</v>
      </c>
      <c r="V5" s="15">
        <v>1</v>
      </c>
      <c r="W5" s="15">
        <v>10</v>
      </c>
      <c r="X5" s="15">
        <v>1</v>
      </c>
      <c r="Y5" s="15">
        <v>10</v>
      </c>
      <c r="Z5" s="15">
        <v>1</v>
      </c>
      <c r="AA5" s="15">
        <v>10</v>
      </c>
      <c r="AB5" s="15">
        <v>1</v>
      </c>
      <c r="AC5" s="15">
        <v>10</v>
      </c>
      <c r="AD5" s="15">
        <v>1</v>
      </c>
      <c r="AE5" s="15">
        <v>10</v>
      </c>
      <c r="AF5" s="15">
        <v>1</v>
      </c>
      <c r="AG5" s="15">
        <v>10</v>
      </c>
      <c r="AH5" s="15">
        <v>1</v>
      </c>
      <c r="AI5" s="15">
        <v>10</v>
      </c>
      <c r="AJ5" s="15">
        <v>1</v>
      </c>
      <c r="AK5" s="15">
        <v>10</v>
      </c>
      <c r="AL5" s="15">
        <v>1</v>
      </c>
      <c r="AM5" s="15">
        <v>10</v>
      </c>
      <c r="AN5" s="15">
        <v>1</v>
      </c>
      <c r="AO5" s="15">
        <v>10</v>
      </c>
      <c r="AP5" s="15">
        <v>1</v>
      </c>
      <c r="AQ5" s="15">
        <v>10</v>
      </c>
      <c r="AR5" s="15">
        <v>1</v>
      </c>
      <c r="AS5" s="15">
        <v>10</v>
      </c>
      <c r="AT5" s="15">
        <v>1</v>
      </c>
      <c r="AU5" s="15">
        <v>10</v>
      </c>
      <c r="AV5" s="15">
        <v>1</v>
      </c>
      <c r="AW5" s="15">
        <v>10</v>
      </c>
      <c r="AX5" s="15">
        <v>1</v>
      </c>
      <c r="AY5" s="15">
        <v>10</v>
      </c>
      <c r="AZ5" s="15">
        <v>1</v>
      </c>
      <c r="BA5" s="15">
        <v>10</v>
      </c>
      <c r="BB5" s="15">
        <v>1</v>
      </c>
      <c r="BC5" s="15">
        <v>10</v>
      </c>
      <c r="BD5" s="15">
        <v>1</v>
      </c>
      <c r="BE5" s="15">
        <v>10</v>
      </c>
      <c r="BF5" s="15">
        <v>1</v>
      </c>
      <c r="BG5" s="15">
        <v>10</v>
      </c>
      <c r="BH5" s="15">
        <v>1</v>
      </c>
      <c r="BI5" s="15">
        <v>10</v>
      </c>
      <c r="BJ5" s="15">
        <v>1</v>
      </c>
      <c r="BK5" s="15">
        <v>10</v>
      </c>
      <c r="BL5" s="15">
        <v>1</v>
      </c>
      <c r="BM5" s="15">
        <v>10</v>
      </c>
      <c r="BN5" s="15">
        <v>1</v>
      </c>
      <c r="BO5" s="15">
        <v>10</v>
      </c>
      <c r="BP5" s="15">
        <v>1</v>
      </c>
      <c r="BQ5" s="15">
        <v>10</v>
      </c>
      <c r="BR5" s="23">
        <v>10</v>
      </c>
    </row>
    <row r="6" spans="1:70" ht="13.5">
      <c r="A6" s="2" t="s">
        <v>98</v>
      </c>
      <c r="B6" s="6" t="s">
        <v>102</v>
      </c>
      <c r="C6" s="11">
        <v>39811</v>
      </c>
      <c r="D6" s="16">
        <v>39811</v>
      </c>
      <c r="E6" s="16">
        <v>39811</v>
      </c>
      <c r="F6" s="16">
        <v>39811</v>
      </c>
      <c r="G6" s="16">
        <v>39811</v>
      </c>
      <c r="H6" s="16">
        <v>39811</v>
      </c>
      <c r="I6" s="16">
        <v>39811</v>
      </c>
      <c r="J6" s="16">
        <v>39811</v>
      </c>
      <c r="K6" s="16">
        <v>39811</v>
      </c>
      <c r="L6" s="16">
        <v>39811</v>
      </c>
      <c r="M6" s="16">
        <v>39811</v>
      </c>
      <c r="N6" s="16">
        <v>39811</v>
      </c>
      <c r="O6" s="16">
        <v>39811</v>
      </c>
      <c r="P6" s="16">
        <v>39811</v>
      </c>
      <c r="Q6" s="16">
        <v>39811</v>
      </c>
      <c r="R6" s="16">
        <v>39811</v>
      </c>
      <c r="S6" s="16">
        <v>39811</v>
      </c>
      <c r="T6" s="16">
        <v>39811</v>
      </c>
      <c r="U6" s="16">
        <v>39811</v>
      </c>
      <c r="V6" s="16">
        <v>39811</v>
      </c>
      <c r="W6" s="16"/>
      <c r="X6" s="16"/>
      <c r="Y6" s="16">
        <v>39811</v>
      </c>
      <c r="Z6" s="16">
        <v>39811</v>
      </c>
      <c r="AA6" s="16">
        <v>39811</v>
      </c>
      <c r="AB6" s="16">
        <v>39811</v>
      </c>
      <c r="AC6" s="16">
        <v>39811</v>
      </c>
      <c r="AD6" s="16">
        <v>39811</v>
      </c>
      <c r="AE6" s="16">
        <v>39811</v>
      </c>
      <c r="AF6" s="16">
        <v>39811</v>
      </c>
      <c r="AG6" s="16">
        <v>39811</v>
      </c>
      <c r="AH6" s="16">
        <v>39811</v>
      </c>
      <c r="AI6" s="16">
        <v>39811</v>
      </c>
      <c r="AJ6" s="16">
        <v>39811</v>
      </c>
      <c r="AK6" s="16">
        <v>39811</v>
      </c>
      <c r="AL6" s="16">
        <v>39811</v>
      </c>
      <c r="AM6" s="16">
        <v>39811</v>
      </c>
      <c r="AN6" s="16">
        <v>39811</v>
      </c>
      <c r="AO6" s="16">
        <v>39811</v>
      </c>
      <c r="AP6" s="16">
        <v>39811</v>
      </c>
      <c r="AQ6" s="16">
        <v>39811</v>
      </c>
      <c r="AR6" s="16">
        <v>39811</v>
      </c>
      <c r="AS6" s="16">
        <v>39811</v>
      </c>
      <c r="AT6" s="16">
        <v>39811</v>
      </c>
      <c r="AU6" s="16">
        <v>39811</v>
      </c>
      <c r="AV6" s="16">
        <v>39811</v>
      </c>
      <c r="AW6" s="16">
        <v>39811</v>
      </c>
      <c r="AX6" s="16">
        <v>39811</v>
      </c>
      <c r="AY6" s="16">
        <v>39811</v>
      </c>
      <c r="AZ6" s="16">
        <v>39811</v>
      </c>
      <c r="BA6" s="16">
        <v>39811</v>
      </c>
      <c r="BB6" s="16">
        <v>39811</v>
      </c>
      <c r="BC6" s="16">
        <v>39811</v>
      </c>
      <c r="BD6" s="16">
        <v>39811</v>
      </c>
      <c r="BE6" s="16">
        <v>39811</v>
      </c>
      <c r="BF6" s="16">
        <v>39811</v>
      </c>
      <c r="BG6" s="16">
        <v>39811</v>
      </c>
      <c r="BH6" s="16">
        <v>39811</v>
      </c>
      <c r="BI6" s="16">
        <v>39811</v>
      </c>
      <c r="BJ6" s="16">
        <v>39811</v>
      </c>
      <c r="BK6" s="16">
        <v>39811</v>
      </c>
      <c r="BL6" s="16">
        <v>39811</v>
      </c>
      <c r="BM6" s="16">
        <v>39811</v>
      </c>
      <c r="BN6" s="16">
        <v>39811</v>
      </c>
      <c r="BO6" s="16">
        <v>39811</v>
      </c>
      <c r="BP6" s="16">
        <v>39811</v>
      </c>
      <c r="BQ6" s="16">
        <v>39811</v>
      </c>
      <c r="BR6" s="24">
        <v>39811</v>
      </c>
    </row>
    <row r="7" spans="1:70" ht="13.5">
      <c r="A7" s="3" t="s">
        <v>99</v>
      </c>
      <c r="B7" s="165" t="s">
        <v>103</v>
      </c>
      <c r="C7" s="166">
        <v>0.6638888888888889</v>
      </c>
      <c r="D7" s="167">
        <v>0.6638888888888889</v>
      </c>
      <c r="E7" s="167">
        <v>0.3986111111111111</v>
      </c>
      <c r="F7" s="167">
        <v>0.3986111111111111</v>
      </c>
      <c r="G7" s="167">
        <v>0.44305555555555554</v>
      </c>
      <c r="H7" s="167">
        <v>0.44305555555555554</v>
      </c>
      <c r="I7" s="167">
        <v>0.5569444444444445</v>
      </c>
      <c r="J7" s="167">
        <v>0.5569444444444445</v>
      </c>
      <c r="K7" s="167">
        <v>0.4215277777777778</v>
      </c>
      <c r="L7" s="167">
        <v>0.4215277777777778</v>
      </c>
      <c r="M7" s="167">
        <v>0.4263888888888889</v>
      </c>
      <c r="N7" s="167">
        <v>0.4263888888888889</v>
      </c>
      <c r="O7" s="167">
        <v>0.6215277777777778</v>
      </c>
      <c r="P7" s="167">
        <v>0.6215277777777778</v>
      </c>
      <c r="Q7" s="167">
        <v>0.4486111111111111</v>
      </c>
      <c r="R7" s="167">
        <v>0.4486111111111111</v>
      </c>
      <c r="S7" s="167">
        <v>0.4534722222222222</v>
      </c>
      <c r="T7" s="167">
        <v>0.4534722222222222</v>
      </c>
      <c r="U7" s="167">
        <v>0.6104166666666667</v>
      </c>
      <c r="V7" s="167">
        <v>0.6104166666666667</v>
      </c>
      <c r="W7" s="98"/>
      <c r="X7" s="98"/>
      <c r="Y7" s="167">
        <v>0.575</v>
      </c>
      <c r="Z7" s="167">
        <v>0.575</v>
      </c>
      <c r="AA7" s="167">
        <v>0.4979166666666666</v>
      </c>
      <c r="AB7" s="167">
        <v>0.4979166666666666</v>
      </c>
      <c r="AC7" s="167">
        <v>0.5006944444444444</v>
      </c>
      <c r="AD7" s="167">
        <v>0.5006944444444444</v>
      </c>
      <c r="AE7" s="167">
        <v>0.49513888888888885</v>
      </c>
      <c r="AF7" s="167">
        <v>0.49513888888888885</v>
      </c>
      <c r="AG7" s="167">
        <v>0.475</v>
      </c>
      <c r="AH7" s="167">
        <v>0.475</v>
      </c>
      <c r="AI7" s="167">
        <v>0.4791666666666667</v>
      </c>
      <c r="AJ7" s="167">
        <v>0.4791666666666667</v>
      </c>
      <c r="AK7" s="167">
        <v>0.6</v>
      </c>
      <c r="AL7" s="167">
        <v>0.6</v>
      </c>
      <c r="AM7" s="167">
        <v>0.5159722222222222</v>
      </c>
      <c r="AN7" s="167">
        <v>0.5159722222222222</v>
      </c>
      <c r="AO7" s="167">
        <v>0.5097222222222222</v>
      </c>
      <c r="AP7" s="167">
        <v>0.5097222222222222</v>
      </c>
      <c r="AQ7" s="167">
        <v>0.5847222222222223</v>
      </c>
      <c r="AR7" s="167">
        <v>0.5847222222222223</v>
      </c>
      <c r="AS7" s="167">
        <v>0.53125</v>
      </c>
      <c r="AT7" s="167">
        <v>0.53125</v>
      </c>
      <c r="AU7" s="167">
        <v>0.5395833333333333</v>
      </c>
      <c r="AV7" s="167">
        <v>0.5395833333333333</v>
      </c>
      <c r="AW7" s="167">
        <v>0.5458333333333333</v>
      </c>
      <c r="AX7" s="167">
        <v>0.5458333333333333</v>
      </c>
      <c r="AY7" s="167">
        <v>0.5659722222222222</v>
      </c>
      <c r="AZ7" s="167">
        <v>0.5659722222222222</v>
      </c>
      <c r="BA7" s="167">
        <v>0.3680555555555556</v>
      </c>
      <c r="BB7" s="167">
        <v>0.3680555555555556</v>
      </c>
      <c r="BC7" s="167">
        <v>0.375</v>
      </c>
      <c r="BD7" s="167">
        <v>0.375</v>
      </c>
      <c r="BE7" s="167">
        <v>0.37986111111111115</v>
      </c>
      <c r="BF7" s="167">
        <v>0.37986111111111115</v>
      </c>
      <c r="BG7" s="167">
        <v>0.3854166666666667</v>
      </c>
      <c r="BH7" s="167">
        <v>0.3854166666666667</v>
      </c>
      <c r="BI7" s="167">
        <v>0.6430555555555556</v>
      </c>
      <c r="BJ7" s="167">
        <v>0.6430555555555556</v>
      </c>
      <c r="BK7" s="167">
        <v>0.65</v>
      </c>
      <c r="BL7" s="167">
        <v>0.65</v>
      </c>
      <c r="BM7" s="167">
        <v>0.6173611111111111</v>
      </c>
      <c r="BN7" s="167">
        <v>0.6173611111111111</v>
      </c>
      <c r="BO7" s="98"/>
      <c r="BP7" s="98"/>
      <c r="BQ7" s="98"/>
      <c r="BR7" s="106"/>
    </row>
    <row r="8" spans="3:70" ht="12.75"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0.355</v>
      </c>
      <c r="B2">
        <v>3.7424</v>
      </c>
      <c r="C2">
        <v>24.6066</v>
      </c>
      <c r="D2">
        <v>7.02578</v>
      </c>
      <c r="E2">
        <v>0.8081</v>
      </c>
      <c r="F2">
        <v>30.9714</v>
      </c>
    </row>
    <row r="3" spans="1:6" ht="12.75">
      <c r="A3">
        <v>0.466</v>
      </c>
      <c r="B3">
        <v>3.7423</v>
      </c>
      <c r="C3">
        <v>24.6066</v>
      </c>
      <c r="D3">
        <v>7.02561</v>
      </c>
      <c r="E3">
        <v>0.8009</v>
      </c>
      <c r="F3">
        <v>30.9713</v>
      </c>
    </row>
    <row r="4" spans="1:6" ht="12.75">
      <c r="A4">
        <v>0.568</v>
      </c>
      <c r="B4">
        <v>3.7421</v>
      </c>
      <c r="C4">
        <v>24.6065</v>
      </c>
      <c r="D4">
        <v>7.02708</v>
      </c>
      <c r="E4">
        <v>0.7917</v>
      </c>
      <c r="F4">
        <v>30.9712</v>
      </c>
    </row>
    <row r="5" spans="1:6" ht="12.75">
      <c r="A5">
        <v>0.711</v>
      </c>
      <c r="B5">
        <v>3.7419</v>
      </c>
      <c r="C5">
        <v>24.6064</v>
      </c>
      <c r="D5">
        <v>7.02514</v>
      </c>
      <c r="E5">
        <v>0.7832</v>
      </c>
      <c r="F5">
        <v>30.9711</v>
      </c>
    </row>
    <row r="6" spans="1:6" ht="12.75">
      <c r="A6">
        <v>0.852</v>
      </c>
      <c r="B6">
        <v>3.7416</v>
      </c>
      <c r="C6">
        <v>24.6065</v>
      </c>
      <c r="D6">
        <v>7.02362</v>
      </c>
      <c r="E6">
        <v>0.7755</v>
      </c>
      <c r="F6">
        <v>30.9711</v>
      </c>
    </row>
    <row r="7" spans="1:6" ht="12.75">
      <c r="A7">
        <v>0.973</v>
      </c>
      <c r="B7">
        <v>3.7414</v>
      </c>
      <c r="C7">
        <v>24.6066</v>
      </c>
      <c r="D7">
        <v>7.02615</v>
      </c>
      <c r="E7">
        <v>0.7695</v>
      </c>
      <c r="F7">
        <v>30.9712</v>
      </c>
    </row>
    <row r="8" spans="1:6" ht="12.75">
      <c r="A8">
        <v>1.077</v>
      </c>
      <c r="B8">
        <v>3.7413</v>
      </c>
      <c r="C8">
        <v>24.6067</v>
      </c>
      <c r="D8">
        <v>7.02398</v>
      </c>
      <c r="E8">
        <v>0.7658</v>
      </c>
      <c r="F8">
        <v>30.9713</v>
      </c>
    </row>
    <row r="9" spans="1:6" ht="12.75">
      <c r="A9">
        <v>1.193</v>
      </c>
      <c r="B9">
        <v>3.7412</v>
      </c>
      <c r="C9">
        <v>24.6067</v>
      </c>
      <c r="D9">
        <v>7.02219</v>
      </c>
      <c r="E9">
        <v>0.763</v>
      </c>
      <c r="F9">
        <v>30.9714</v>
      </c>
    </row>
    <row r="10" spans="1:6" ht="12.75">
      <c r="A10">
        <v>1.338</v>
      </c>
      <c r="B10">
        <v>3.7412</v>
      </c>
      <c r="C10">
        <v>24.6068</v>
      </c>
      <c r="D10">
        <v>7.02536</v>
      </c>
      <c r="E10">
        <v>0.7614</v>
      </c>
      <c r="F10">
        <v>30.9715</v>
      </c>
    </row>
    <row r="11" spans="1:6" ht="12.75">
      <c r="A11">
        <v>1.498</v>
      </c>
      <c r="B11">
        <v>3.7412</v>
      </c>
      <c r="C11">
        <v>24.6069</v>
      </c>
      <c r="D11">
        <v>7.02032</v>
      </c>
      <c r="E11">
        <v>0.7636</v>
      </c>
      <c r="F11">
        <v>30.9716</v>
      </c>
    </row>
    <row r="12" spans="1:6" ht="12.75">
      <c r="A12">
        <v>1.675</v>
      </c>
      <c r="B12">
        <v>3.7413</v>
      </c>
      <c r="C12">
        <v>24.607</v>
      </c>
      <c r="D12">
        <v>7.02039</v>
      </c>
      <c r="E12">
        <v>0.7687</v>
      </c>
      <c r="F12">
        <v>30.9718</v>
      </c>
    </row>
    <row r="13" spans="1:6" ht="12.75">
      <c r="A13">
        <v>1.874</v>
      </c>
      <c r="B13">
        <v>3.7416</v>
      </c>
      <c r="C13">
        <v>24.6071</v>
      </c>
      <c r="D13">
        <v>7.01966</v>
      </c>
      <c r="E13">
        <v>0.7741</v>
      </c>
      <c r="F13">
        <v>30.9719</v>
      </c>
    </row>
    <row r="14" spans="1:6" ht="12.75">
      <c r="A14">
        <v>2.078</v>
      </c>
      <c r="B14">
        <v>3.7418</v>
      </c>
      <c r="C14">
        <v>24.6073</v>
      </c>
      <c r="D14">
        <v>7.01982</v>
      </c>
      <c r="E14">
        <v>0.7797</v>
      </c>
      <c r="F14">
        <v>30.9722</v>
      </c>
    </row>
    <row r="15" spans="1:6" ht="12.75">
      <c r="A15">
        <v>2.281</v>
      </c>
      <c r="B15">
        <v>3.7421</v>
      </c>
      <c r="C15">
        <v>24.6073</v>
      </c>
      <c r="D15">
        <v>7.02155</v>
      </c>
      <c r="E15">
        <v>0.7868</v>
      </c>
      <c r="F15">
        <v>30.9722</v>
      </c>
    </row>
    <row r="16" spans="1:6" ht="12.75">
      <c r="A16">
        <v>2.488</v>
      </c>
      <c r="B16">
        <v>3.7423</v>
      </c>
      <c r="C16">
        <v>24.6072</v>
      </c>
      <c r="D16">
        <v>7.0201</v>
      </c>
      <c r="E16">
        <v>0.7967</v>
      </c>
      <c r="F16">
        <v>30.9721</v>
      </c>
    </row>
    <row r="17" spans="1:6" ht="12.75">
      <c r="A17">
        <v>2.693</v>
      </c>
      <c r="B17">
        <v>3.7424</v>
      </c>
      <c r="C17">
        <v>24.6072</v>
      </c>
      <c r="D17">
        <v>7.01871</v>
      </c>
      <c r="E17">
        <v>0.8096</v>
      </c>
      <c r="F17">
        <v>30.9721</v>
      </c>
    </row>
    <row r="18" spans="1:6" ht="12.75">
      <c r="A18">
        <v>2.896</v>
      </c>
      <c r="B18">
        <v>3.7424</v>
      </c>
      <c r="C18">
        <v>24.6072</v>
      </c>
      <c r="D18">
        <v>7.01836</v>
      </c>
      <c r="E18">
        <v>0.8271</v>
      </c>
      <c r="F18">
        <v>30.9722</v>
      </c>
    </row>
    <row r="19" spans="1:6" ht="12.75">
      <c r="A19">
        <v>3.095</v>
      </c>
      <c r="B19">
        <v>3.7425</v>
      </c>
      <c r="C19">
        <v>24.6072</v>
      </c>
      <c r="D19">
        <v>7.01845</v>
      </c>
      <c r="E19">
        <v>0.8461</v>
      </c>
      <c r="F19">
        <v>30.9722</v>
      </c>
    </row>
    <row r="20" spans="1:6" ht="12.75">
      <c r="A20">
        <v>3.301</v>
      </c>
      <c r="B20">
        <v>3.7427</v>
      </c>
      <c r="C20">
        <v>24.6074</v>
      </c>
      <c r="D20">
        <v>7.01963</v>
      </c>
      <c r="E20">
        <v>0.8636</v>
      </c>
      <c r="F20">
        <v>30.9724</v>
      </c>
    </row>
    <row r="21" spans="1:6" ht="12.75">
      <c r="A21">
        <v>3.515</v>
      </c>
      <c r="B21">
        <v>3.7431</v>
      </c>
      <c r="C21">
        <v>24.6077</v>
      </c>
      <c r="D21">
        <v>7.01809</v>
      </c>
      <c r="E21">
        <v>0.8846</v>
      </c>
      <c r="F21">
        <v>30.9728</v>
      </c>
    </row>
    <row r="22" spans="1:6" ht="12.75">
      <c r="A22">
        <v>3.72</v>
      </c>
      <c r="B22">
        <v>3.7438</v>
      </c>
      <c r="C22">
        <v>24.6081</v>
      </c>
      <c r="D22">
        <v>7.01299</v>
      </c>
      <c r="E22">
        <v>0.9101</v>
      </c>
      <c r="F22">
        <v>30.9734</v>
      </c>
    </row>
    <row r="23" spans="1:6" ht="12.75">
      <c r="A23">
        <v>3.904</v>
      </c>
      <c r="B23">
        <v>3.7448</v>
      </c>
      <c r="C23">
        <v>24.6085</v>
      </c>
      <c r="D23">
        <v>7.01414</v>
      </c>
      <c r="E23">
        <v>0.9374</v>
      </c>
      <c r="F23">
        <v>30.974</v>
      </c>
    </row>
    <row r="24" spans="1:6" ht="12.75">
      <c r="A24">
        <v>4.089</v>
      </c>
      <c r="B24">
        <v>3.7458</v>
      </c>
      <c r="C24">
        <v>24.6088</v>
      </c>
      <c r="D24">
        <v>7.01347</v>
      </c>
      <c r="E24">
        <v>0.965</v>
      </c>
      <c r="F24">
        <v>30.9745</v>
      </c>
    </row>
    <row r="25" spans="1:6" ht="12.75">
      <c r="A25">
        <v>4.266</v>
      </c>
      <c r="B25">
        <v>3.7468</v>
      </c>
      <c r="C25">
        <v>24.6091</v>
      </c>
      <c r="D25">
        <v>7.01343</v>
      </c>
      <c r="E25">
        <v>0.9945</v>
      </c>
      <c r="F25">
        <v>30.975</v>
      </c>
    </row>
    <row r="26" spans="1:6" ht="12.75">
      <c r="A26">
        <v>4.441</v>
      </c>
      <c r="B26">
        <v>3.7478</v>
      </c>
      <c r="C26">
        <v>24.6091</v>
      </c>
      <c r="D26">
        <v>7.01273</v>
      </c>
      <c r="E26">
        <v>1.0275</v>
      </c>
      <c r="F26">
        <v>30.9751</v>
      </c>
    </row>
    <row r="27" spans="1:6" ht="12.75">
      <c r="A27">
        <v>4.62</v>
      </c>
      <c r="B27">
        <v>3.7483</v>
      </c>
      <c r="C27">
        <v>24.6089</v>
      </c>
      <c r="D27">
        <v>7.01426</v>
      </c>
      <c r="E27">
        <v>1.063</v>
      </c>
      <c r="F27">
        <v>30.9749</v>
      </c>
    </row>
    <row r="28" spans="1:6" ht="12.75">
      <c r="A28">
        <v>4.814</v>
      </c>
      <c r="B28">
        <v>3.7485</v>
      </c>
      <c r="C28">
        <v>24.6084</v>
      </c>
      <c r="D28">
        <v>7.01268</v>
      </c>
      <c r="E28">
        <v>1.1015</v>
      </c>
      <c r="F28">
        <v>30.9743</v>
      </c>
    </row>
    <row r="29" spans="1:6" ht="12.75">
      <c r="A29">
        <v>5.017</v>
      </c>
      <c r="B29">
        <v>3.7486</v>
      </c>
      <c r="C29">
        <v>24.6085</v>
      </c>
      <c r="D29">
        <v>7.00921</v>
      </c>
      <c r="E29">
        <v>1.1422</v>
      </c>
      <c r="F29">
        <v>30.9744</v>
      </c>
    </row>
    <row r="30" spans="1:6" ht="12.75">
      <c r="A30">
        <v>5.208</v>
      </c>
      <c r="B30">
        <v>3.7493</v>
      </c>
      <c r="C30">
        <v>24.6093</v>
      </c>
      <c r="D30">
        <v>7.00871</v>
      </c>
      <c r="E30">
        <v>1.1801</v>
      </c>
      <c r="F30">
        <v>30.9755</v>
      </c>
    </row>
    <row r="31" spans="1:6" ht="12.75">
      <c r="A31">
        <v>5.42</v>
      </c>
      <c r="B31">
        <v>3.7509</v>
      </c>
      <c r="C31">
        <v>24.6109</v>
      </c>
      <c r="D31">
        <v>7.01111</v>
      </c>
      <c r="E31">
        <v>1.2118</v>
      </c>
      <c r="F31">
        <v>30.9777</v>
      </c>
    </row>
    <row r="32" spans="1:6" ht="12.75">
      <c r="A32">
        <v>5.644</v>
      </c>
      <c r="B32">
        <v>3.7539</v>
      </c>
      <c r="C32">
        <v>24.6131</v>
      </c>
      <c r="D32">
        <v>7.00872</v>
      </c>
      <c r="E32">
        <v>1.2407</v>
      </c>
      <c r="F32">
        <v>30.9809</v>
      </c>
    </row>
    <row r="33" spans="1:6" ht="12.75">
      <c r="A33">
        <v>5.852</v>
      </c>
      <c r="B33">
        <v>3.7584</v>
      </c>
      <c r="C33">
        <v>24.6159</v>
      </c>
      <c r="D33">
        <v>7.00808</v>
      </c>
      <c r="E33">
        <v>1.2724</v>
      </c>
      <c r="F33">
        <v>30.9848</v>
      </c>
    </row>
    <row r="34" spans="1:6" ht="12.75">
      <c r="A34">
        <v>6.055</v>
      </c>
      <c r="B34">
        <v>3.7641</v>
      </c>
      <c r="C34">
        <v>24.6186</v>
      </c>
      <c r="D34">
        <v>7.00497</v>
      </c>
      <c r="E34">
        <v>1.3089</v>
      </c>
      <c r="F34">
        <v>30.9889</v>
      </c>
    </row>
    <row r="35" spans="1:6" ht="12.75">
      <c r="A35">
        <v>6.287</v>
      </c>
      <c r="B35">
        <v>3.7705</v>
      </c>
      <c r="C35">
        <v>24.621</v>
      </c>
      <c r="D35">
        <v>7.01075</v>
      </c>
      <c r="E35">
        <v>1.3401</v>
      </c>
      <c r="F35">
        <v>30.9926</v>
      </c>
    </row>
    <row r="36" spans="1:6" ht="12.75">
      <c r="A36">
        <v>6.528</v>
      </c>
      <c r="B36">
        <v>3.7769</v>
      </c>
      <c r="C36">
        <v>24.623</v>
      </c>
      <c r="D36">
        <v>7.00559</v>
      </c>
      <c r="E36">
        <v>1.3572</v>
      </c>
      <c r="F36">
        <v>30.9958</v>
      </c>
    </row>
    <row r="37" spans="1:6" ht="12.75">
      <c r="A37">
        <v>6.745</v>
      </c>
      <c r="B37">
        <v>3.783</v>
      </c>
      <c r="C37">
        <v>24.6243</v>
      </c>
      <c r="D37">
        <v>7.01095</v>
      </c>
      <c r="E37">
        <v>1.3736</v>
      </c>
      <c r="F37">
        <v>30.9983</v>
      </c>
    </row>
    <row r="38" spans="1:6" ht="12.75">
      <c r="A38">
        <v>6.968</v>
      </c>
      <c r="B38">
        <v>3.7884</v>
      </c>
      <c r="C38">
        <v>24.6251</v>
      </c>
      <c r="D38">
        <v>7.00583</v>
      </c>
      <c r="E38">
        <v>1.3912</v>
      </c>
      <c r="F38">
        <v>30.9999</v>
      </c>
    </row>
    <row r="39" spans="1:6" ht="12.75">
      <c r="A39">
        <v>7.195</v>
      </c>
      <c r="B39">
        <v>3.7929</v>
      </c>
      <c r="C39">
        <v>24.6254</v>
      </c>
      <c r="D39">
        <v>7.00747</v>
      </c>
      <c r="E39">
        <v>1.3992</v>
      </c>
      <c r="F39">
        <v>31.0007</v>
      </c>
    </row>
    <row r="40" spans="1:6" ht="12.75">
      <c r="A40">
        <v>7.423</v>
      </c>
      <c r="B40">
        <v>3.7963</v>
      </c>
      <c r="C40">
        <v>24.6253</v>
      </c>
      <c r="D40">
        <v>7.00576</v>
      </c>
      <c r="E40">
        <v>1.402</v>
      </c>
      <c r="F40">
        <v>31.001</v>
      </c>
    </row>
    <row r="41" spans="1:6" ht="12.75">
      <c r="A41">
        <v>7.615</v>
      </c>
      <c r="B41">
        <v>3.7987</v>
      </c>
      <c r="C41">
        <v>24.6252</v>
      </c>
      <c r="D41">
        <v>7.00532</v>
      </c>
      <c r="E41">
        <v>1.4063</v>
      </c>
      <c r="F41">
        <v>31.0011</v>
      </c>
    </row>
    <row r="42" spans="1:6" ht="12.75">
      <c r="A42">
        <v>7.819</v>
      </c>
      <c r="B42">
        <v>3.8005</v>
      </c>
      <c r="C42">
        <v>24.6249</v>
      </c>
      <c r="D42">
        <v>7.00603</v>
      </c>
      <c r="E42">
        <v>1.4139</v>
      </c>
      <c r="F42">
        <v>31.001</v>
      </c>
    </row>
    <row r="43" spans="1:6" ht="12.75">
      <c r="A43">
        <v>8.017</v>
      </c>
      <c r="B43">
        <v>3.8016</v>
      </c>
      <c r="C43">
        <v>24.6247</v>
      </c>
      <c r="D43">
        <v>7.00685</v>
      </c>
      <c r="E43">
        <v>1.421</v>
      </c>
      <c r="F43">
        <v>31.0008</v>
      </c>
    </row>
    <row r="44" spans="1:6" ht="12.75">
      <c r="A44">
        <v>8.198</v>
      </c>
      <c r="B44">
        <v>3.8023</v>
      </c>
      <c r="C44">
        <v>24.6245</v>
      </c>
      <c r="D44">
        <v>6.99893</v>
      </c>
      <c r="E44">
        <v>1.4247</v>
      </c>
      <c r="F44">
        <v>31.0007</v>
      </c>
    </row>
    <row r="45" spans="1:6" ht="12.75">
      <c r="A45">
        <v>8.34</v>
      </c>
      <c r="B45">
        <v>3.8027</v>
      </c>
      <c r="C45">
        <v>24.6246</v>
      </c>
      <c r="D45">
        <v>6.99816</v>
      </c>
      <c r="E45">
        <v>1.4234</v>
      </c>
      <c r="F45">
        <v>31.0008</v>
      </c>
    </row>
    <row r="46" spans="1:6" ht="12.75">
      <c r="A46">
        <v>8.472</v>
      </c>
      <c r="B46">
        <v>3.8031</v>
      </c>
      <c r="C46">
        <v>24.6246</v>
      </c>
      <c r="D46">
        <v>6.99708</v>
      </c>
      <c r="E46">
        <v>1.4139</v>
      </c>
      <c r="F46">
        <v>31.0008</v>
      </c>
    </row>
    <row r="47" spans="1:6" ht="12.75">
      <c r="A47">
        <v>8.612</v>
      </c>
      <c r="B47">
        <v>3.8033</v>
      </c>
      <c r="C47">
        <v>24.6247</v>
      </c>
      <c r="D47">
        <v>6.99937</v>
      </c>
      <c r="E47">
        <v>1.3992</v>
      </c>
      <c r="F47">
        <v>31.0011</v>
      </c>
    </row>
    <row r="48" spans="1:6" ht="12.75">
      <c r="A48">
        <v>8.739</v>
      </c>
      <c r="B48">
        <v>3.8036</v>
      </c>
      <c r="C48">
        <v>24.6248</v>
      </c>
      <c r="D48">
        <v>6.99894</v>
      </c>
      <c r="E48">
        <v>1.3869</v>
      </c>
      <c r="F48">
        <v>31.0012</v>
      </c>
    </row>
    <row r="49" spans="1:6" ht="12.75">
      <c r="A49">
        <v>8.867</v>
      </c>
      <c r="B49">
        <v>3.8039</v>
      </c>
      <c r="C49">
        <v>24.625</v>
      </c>
      <c r="D49">
        <v>6.99737</v>
      </c>
      <c r="E49">
        <v>1.3839</v>
      </c>
      <c r="F49">
        <v>31.0015</v>
      </c>
    </row>
    <row r="50" spans="1:6" ht="12.75">
      <c r="A50">
        <v>9.004</v>
      </c>
      <c r="B50">
        <v>3.8042</v>
      </c>
      <c r="C50">
        <v>24.6253</v>
      </c>
      <c r="D50">
        <v>6.99624</v>
      </c>
      <c r="E50">
        <v>1.3914</v>
      </c>
      <c r="F50">
        <v>31.0019</v>
      </c>
    </row>
    <row r="51" spans="1:6" ht="12.75">
      <c r="A51">
        <v>9.166</v>
      </c>
      <c r="B51">
        <v>3.8047</v>
      </c>
      <c r="C51">
        <v>24.6257</v>
      </c>
      <c r="D51">
        <v>6.99288</v>
      </c>
      <c r="E51">
        <v>1.4008</v>
      </c>
      <c r="F51">
        <v>31.0024</v>
      </c>
    </row>
    <row r="52" spans="1:6" ht="12.75">
      <c r="A52">
        <v>9.333</v>
      </c>
      <c r="B52">
        <v>3.8054</v>
      </c>
      <c r="C52">
        <v>24.6261</v>
      </c>
      <c r="D52">
        <v>6.99561</v>
      </c>
      <c r="E52">
        <v>1.406</v>
      </c>
      <c r="F52">
        <v>31.003</v>
      </c>
    </row>
    <row r="53" spans="1:6" ht="12.75">
      <c r="A53">
        <v>9.522</v>
      </c>
      <c r="B53">
        <v>3.8062</v>
      </c>
      <c r="C53">
        <v>24.6266</v>
      </c>
      <c r="D53">
        <v>6.99486</v>
      </c>
      <c r="E53">
        <v>1.4076</v>
      </c>
      <c r="F53">
        <v>31.0038</v>
      </c>
    </row>
    <row r="54" spans="1:6" ht="12.75">
      <c r="A54">
        <v>9.741</v>
      </c>
      <c r="B54">
        <v>3.8072</v>
      </c>
      <c r="C54">
        <v>24.627</v>
      </c>
      <c r="D54">
        <v>6.9939</v>
      </c>
      <c r="E54">
        <v>1.4059</v>
      </c>
      <c r="F54">
        <v>31.0044</v>
      </c>
    </row>
    <row r="55" spans="1:6" ht="12.75">
      <c r="A55">
        <v>9.959</v>
      </c>
      <c r="B55">
        <v>3.8081</v>
      </c>
      <c r="C55">
        <v>24.6272</v>
      </c>
      <c r="D55">
        <v>6.99202</v>
      </c>
      <c r="E55">
        <v>1.4083</v>
      </c>
      <c r="F55">
        <v>31.0048</v>
      </c>
    </row>
    <row r="56" spans="1:6" ht="12.75">
      <c r="A56">
        <v>10.185</v>
      </c>
      <c r="B56">
        <v>3.8089</v>
      </c>
      <c r="C56">
        <v>24.6274</v>
      </c>
      <c r="D56">
        <v>6.99273</v>
      </c>
      <c r="E56">
        <v>1.4249</v>
      </c>
      <c r="F56">
        <v>31.0051</v>
      </c>
    </row>
    <row r="57" spans="1:6" ht="12.75">
      <c r="A57">
        <v>10.414</v>
      </c>
      <c r="B57">
        <v>3.8097</v>
      </c>
      <c r="C57">
        <v>24.6276</v>
      </c>
      <c r="D57">
        <v>6.99104</v>
      </c>
      <c r="E57">
        <v>1.4376</v>
      </c>
      <c r="F57">
        <v>31.0054</v>
      </c>
    </row>
    <row r="58" spans="1:6" ht="12.75">
      <c r="A58">
        <v>10.635</v>
      </c>
      <c r="B58">
        <v>3.8106</v>
      </c>
      <c r="C58">
        <v>24.6277</v>
      </c>
      <c r="D58">
        <v>6.98877</v>
      </c>
      <c r="E58">
        <v>1.4185</v>
      </c>
      <c r="F58">
        <v>31.0056</v>
      </c>
    </row>
    <row r="59" spans="1:6" ht="12.75">
      <c r="A59">
        <v>10.851</v>
      </c>
      <c r="B59">
        <v>3.8114</v>
      </c>
      <c r="C59">
        <v>24.6279</v>
      </c>
      <c r="D59">
        <v>6.99181</v>
      </c>
      <c r="E59">
        <v>1.384</v>
      </c>
      <c r="F59">
        <v>31.006</v>
      </c>
    </row>
    <row r="60" spans="1:6" ht="12.75">
      <c r="A60">
        <v>11.068</v>
      </c>
      <c r="B60">
        <v>3.8122</v>
      </c>
      <c r="C60">
        <v>24.6281</v>
      </c>
      <c r="D60">
        <v>6.98961</v>
      </c>
      <c r="E60">
        <v>1.3607</v>
      </c>
      <c r="F60">
        <v>31.0063</v>
      </c>
    </row>
    <row r="61" spans="1:6" ht="12.75">
      <c r="A61">
        <v>11.279</v>
      </c>
      <c r="B61">
        <v>3.813</v>
      </c>
      <c r="C61">
        <v>24.6282</v>
      </c>
      <c r="D61">
        <v>6.98852</v>
      </c>
      <c r="E61">
        <v>1.3494</v>
      </c>
      <c r="F61">
        <v>31.0066</v>
      </c>
    </row>
    <row r="62" spans="1:6" ht="12.75">
      <c r="A62">
        <v>11.501</v>
      </c>
      <c r="B62">
        <v>3.8138</v>
      </c>
      <c r="C62">
        <v>24.6285</v>
      </c>
      <c r="D62">
        <v>6.98984</v>
      </c>
      <c r="E62">
        <v>1.3396</v>
      </c>
      <c r="F62">
        <v>31.007</v>
      </c>
    </row>
    <row r="63" spans="1:6" ht="12.75">
      <c r="A63">
        <v>11.736</v>
      </c>
      <c r="B63">
        <v>3.8148</v>
      </c>
      <c r="C63">
        <v>24.6288</v>
      </c>
      <c r="D63">
        <v>6.98707</v>
      </c>
      <c r="E63">
        <v>1.3212</v>
      </c>
      <c r="F63">
        <v>31.0075</v>
      </c>
    </row>
    <row r="64" spans="1:6" ht="12.75">
      <c r="A64">
        <v>11.963</v>
      </c>
      <c r="B64">
        <v>3.8159</v>
      </c>
      <c r="C64">
        <v>24.6294</v>
      </c>
      <c r="D64">
        <v>6.98575</v>
      </c>
      <c r="E64">
        <v>1.3016</v>
      </c>
      <c r="F64">
        <v>31.0084</v>
      </c>
    </row>
    <row r="65" spans="1:6" ht="12.75">
      <c r="A65">
        <v>12.204</v>
      </c>
      <c r="B65">
        <v>3.8173</v>
      </c>
      <c r="C65">
        <v>24.6299</v>
      </c>
      <c r="D65">
        <v>6.98453</v>
      </c>
      <c r="E65">
        <v>1.2909</v>
      </c>
      <c r="F65">
        <v>31.0091</v>
      </c>
    </row>
    <row r="66" spans="1:6" ht="12.75">
      <c r="A66">
        <v>12.448</v>
      </c>
      <c r="B66">
        <v>3.8187</v>
      </c>
      <c r="C66">
        <v>24.6304</v>
      </c>
      <c r="D66">
        <v>6.98868</v>
      </c>
      <c r="E66">
        <v>1.2886</v>
      </c>
      <c r="F66">
        <v>31.0099</v>
      </c>
    </row>
    <row r="67" spans="1:6" ht="12.75">
      <c r="A67">
        <v>12.679</v>
      </c>
      <c r="B67">
        <v>3.8202</v>
      </c>
      <c r="C67">
        <v>24.6307</v>
      </c>
      <c r="D67">
        <v>6.98766</v>
      </c>
      <c r="E67">
        <v>1.288</v>
      </c>
      <c r="F67">
        <v>31.0105</v>
      </c>
    </row>
    <row r="68" spans="1:6" ht="12.75">
      <c r="A68">
        <v>12.886</v>
      </c>
      <c r="B68">
        <v>3.8217</v>
      </c>
      <c r="C68">
        <v>24.631</v>
      </c>
      <c r="D68">
        <v>6.98746</v>
      </c>
      <c r="E68">
        <v>1.2829</v>
      </c>
      <c r="F68">
        <v>31.011</v>
      </c>
    </row>
    <row r="69" spans="1:6" ht="12.75">
      <c r="A69">
        <v>13.088</v>
      </c>
      <c r="B69">
        <v>3.8232</v>
      </c>
      <c r="C69">
        <v>24.6314</v>
      </c>
      <c r="D69">
        <v>6.98896</v>
      </c>
      <c r="E69">
        <v>1.2798</v>
      </c>
      <c r="F69">
        <v>31.0118</v>
      </c>
    </row>
    <row r="70" spans="1:6" ht="12.75">
      <c r="A70">
        <v>13.268</v>
      </c>
      <c r="B70">
        <v>3.8247</v>
      </c>
      <c r="C70">
        <v>24.6319</v>
      </c>
      <c r="D70">
        <v>6.98389</v>
      </c>
      <c r="E70">
        <v>1.2827</v>
      </c>
      <c r="F70">
        <v>31.0125</v>
      </c>
    </row>
    <row r="71" spans="1:6" ht="12.75">
      <c r="A71">
        <v>13.423</v>
      </c>
      <c r="B71">
        <v>3.8261</v>
      </c>
      <c r="C71">
        <v>24.632</v>
      </c>
      <c r="D71">
        <v>6.98619</v>
      </c>
      <c r="E71">
        <v>1.2816</v>
      </c>
      <c r="F71">
        <v>31.0128</v>
      </c>
    </row>
    <row r="72" spans="1:6" ht="12.75">
      <c r="A72">
        <v>13.568</v>
      </c>
      <c r="B72">
        <v>3.8272</v>
      </c>
      <c r="C72">
        <v>24.6319</v>
      </c>
      <c r="D72">
        <v>6.98235</v>
      </c>
      <c r="E72">
        <v>1.273</v>
      </c>
      <c r="F72">
        <v>31.0128</v>
      </c>
    </row>
    <row r="73" spans="1:6" ht="12.75">
      <c r="A73">
        <v>13.715</v>
      </c>
      <c r="B73">
        <v>3.8279</v>
      </c>
      <c r="C73">
        <v>24.6318</v>
      </c>
      <c r="D73">
        <v>6.98124</v>
      </c>
      <c r="E73">
        <v>1.2631</v>
      </c>
      <c r="F73">
        <v>31.0128</v>
      </c>
    </row>
    <row r="74" spans="1:6" ht="12.75">
      <c r="A74">
        <v>13.865</v>
      </c>
      <c r="B74">
        <v>3.8284</v>
      </c>
      <c r="C74">
        <v>24.6316</v>
      </c>
      <c r="D74">
        <v>6.98269</v>
      </c>
      <c r="E74">
        <v>1.2557</v>
      </c>
      <c r="F74">
        <v>31.0126</v>
      </c>
    </row>
    <row r="75" spans="1:6" ht="12.75">
      <c r="A75">
        <v>13.997</v>
      </c>
      <c r="B75">
        <v>3.8288</v>
      </c>
      <c r="C75">
        <v>24.6314</v>
      </c>
      <c r="D75">
        <v>6.98603</v>
      </c>
      <c r="E75">
        <v>1.2521</v>
      </c>
      <c r="F75">
        <v>31.0124</v>
      </c>
    </row>
    <row r="76" spans="1:6" ht="12.75">
      <c r="A76">
        <v>14.142</v>
      </c>
      <c r="B76">
        <v>3.829</v>
      </c>
      <c r="C76">
        <v>24.6315</v>
      </c>
      <c r="D76">
        <v>6.98092</v>
      </c>
      <c r="E76">
        <v>1.255</v>
      </c>
      <c r="F76">
        <v>31.0126</v>
      </c>
    </row>
    <row r="77" spans="1:6" ht="12.75">
      <c r="A77">
        <v>14.294</v>
      </c>
      <c r="B77">
        <v>3.8294</v>
      </c>
      <c r="C77">
        <v>24.6317</v>
      </c>
      <c r="D77">
        <v>6.98039</v>
      </c>
      <c r="E77">
        <v>1.2554</v>
      </c>
      <c r="F77">
        <v>31.0128</v>
      </c>
    </row>
    <row r="78" spans="1:6" ht="12.75">
      <c r="A78">
        <v>14.44</v>
      </c>
      <c r="B78">
        <v>3.8298</v>
      </c>
      <c r="C78">
        <v>24.632</v>
      </c>
      <c r="D78">
        <v>6.98104</v>
      </c>
      <c r="E78">
        <v>1.2426</v>
      </c>
      <c r="F78">
        <v>31.0132</v>
      </c>
    </row>
    <row r="79" spans="1:6" ht="12.75">
      <c r="A79">
        <v>14.603</v>
      </c>
      <c r="B79">
        <v>3.8303</v>
      </c>
      <c r="C79">
        <v>24.6323</v>
      </c>
      <c r="D79">
        <v>6.98125</v>
      </c>
      <c r="E79">
        <v>1.2268</v>
      </c>
      <c r="F79">
        <v>31.0136</v>
      </c>
    </row>
    <row r="80" spans="1:6" ht="12.75">
      <c r="A80">
        <v>14.759</v>
      </c>
      <c r="B80">
        <v>3.8309</v>
      </c>
      <c r="C80">
        <v>24.6324</v>
      </c>
      <c r="D80">
        <v>6.97673</v>
      </c>
      <c r="E80">
        <v>1.2181</v>
      </c>
      <c r="F80">
        <v>31.0139</v>
      </c>
    </row>
    <row r="81" spans="1:6" ht="12.75">
      <c r="A81">
        <v>14.922</v>
      </c>
      <c r="B81">
        <v>3.8315</v>
      </c>
      <c r="C81">
        <v>24.6325</v>
      </c>
      <c r="D81">
        <v>6.97667</v>
      </c>
      <c r="E81">
        <v>1.2152</v>
      </c>
      <c r="F81">
        <v>31.0141</v>
      </c>
    </row>
    <row r="82" spans="1:6" ht="12.75">
      <c r="A82">
        <v>15.073</v>
      </c>
      <c r="B82">
        <v>3.832</v>
      </c>
      <c r="C82">
        <v>24.6325</v>
      </c>
      <c r="D82">
        <v>6.97928</v>
      </c>
      <c r="E82">
        <v>1.2172</v>
      </c>
      <c r="F82">
        <v>31.0141</v>
      </c>
    </row>
    <row r="83" spans="1:6" ht="12.75">
      <c r="A83">
        <v>15.247</v>
      </c>
      <c r="B83">
        <v>3.8322</v>
      </c>
      <c r="C83">
        <v>24.6325</v>
      </c>
      <c r="D83">
        <v>6.97982</v>
      </c>
      <c r="E83">
        <v>1.2226</v>
      </c>
      <c r="F83">
        <v>31.0141</v>
      </c>
    </row>
    <row r="84" spans="1:6" ht="12.75">
      <c r="A84">
        <v>15.422</v>
      </c>
      <c r="B84">
        <v>3.8324</v>
      </c>
      <c r="C84">
        <v>24.6324</v>
      </c>
      <c r="D84">
        <v>6.97768</v>
      </c>
      <c r="E84">
        <v>1.2317</v>
      </c>
      <c r="F84">
        <v>31.014</v>
      </c>
    </row>
    <row r="85" spans="1:6" ht="12.75">
      <c r="A85">
        <v>15.593</v>
      </c>
      <c r="B85">
        <v>3.8326</v>
      </c>
      <c r="C85">
        <v>24.6324</v>
      </c>
      <c r="D85">
        <v>6.97802</v>
      </c>
      <c r="E85">
        <v>1.2454</v>
      </c>
      <c r="F85">
        <v>31.0141</v>
      </c>
    </row>
    <row r="86" spans="1:6" ht="12.75">
      <c r="A86">
        <v>15.792</v>
      </c>
      <c r="B86">
        <v>3.8328</v>
      </c>
      <c r="C86">
        <v>24.6326</v>
      </c>
      <c r="D86">
        <v>6.97674</v>
      </c>
      <c r="E86">
        <v>1.2612</v>
      </c>
      <c r="F86">
        <v>31.0143</v>
      </c>
    </row>
    <row r="87" spans="1:6" ht="12.75">
      <c r="A87">
        <v>16.002</v>
      </c>
      <c r="B87">
        <v>3.833</v>
      </c>
      <c r="C87">
        <v>24.6326</v>
      </c>
      <c r="D87">
        <v>6.97769</v>
      </c>
      <c r="E87">
        <v>1.2798</v>
      </c>
      <c r="F87">
        <v>31.0144</v>
      </c>
    </row>
    <row r="88" spans="1:6" ht="12.75">
      <c r="A88">
        <v>16.219</v>
      </c>
      <c r="B88">
        <v>3.8332</v>
      </c>
      <c r="C88">
        <v>24.6326</v>
      </c>
      <c r="D88">
        <v>6.97645</v>
      </c>
      <c r="E88">
        <v>1.2906</v>
      </c>
      <c r="F88">
        <v>31.0143</v>
      </c>
    </row>
    <row r="89" spans="1:6" ht="12.75">
      <c r="A89">
        <v>16.431</v>
      </c>
      <c r="B89">
        <v>3.8333</v>
      </c>
      <c r="C89">
        <v>24.6325</v>
      </c>
      <c r="D89">
        <v>6.97585</v>
      </c>
      <c r="E89">
        <v>1.2782</v>
      </c>
      <c r="F89">
        <v>31.0143</v>
      </c>
    </row>
    <row r="90" spans="1:6" ht="12.75">
      <c r="A90">
        <v>16.665</v>
      </c>
      <c r="B90">
        <v>3.8334</v>
      </c>
      <c r="C90">
        <v>24.6325</v>
      </c>
      <c r="D90">
        <v>6.97282</v>
      </c>
      <c r="E90">
        <v>1.2578</v>
      </c>
      <c r="F90">
        <v>31.0143</v>
      </c>
    </row>
    <row r="91" spans="1:6" ht="12.75">
      <c r="A91">
        <v>16.887</v>
      </c>
      <c r="B91">
        <v>3.8336</v>
      </c>
      <c r="C91">
        <v>24.6326</v>
      </c>
      <c r="D91">
        <v>6.97345</v>
      </c>
      <c r="E91">
        <v>1.2447</v>
      </c>
      <c r="F91">
        <v>31.0144</v>
      </c>
    </row>
    <row r="92" spans="1:6" ht="12.75">
      <c r="A92">
        <v>17.092</v>
      </c>
      <c r="B92">
        <v>3.8338</v>
      </c>
      <c r="C92">
        <v>24.6327</v>
      </c>
      <c r="D92">
        <v>6.9734</v>
      </c>
      <c r="E92">
        <v>1.2353</v>
      </c>
      <c r="F92">
        <v>31.0146</v>
      </c>
    </row>
    <row r="93" spans="1:6" ht="12.75">
      <c r="A93">
        <v>17.294</v>
      </c>
      <c r="B93">
        <v>3.834</v>
      </c>
      <c r="C93">
        <v>24.6328</v>
      </c>
      <c r="D93">
        <v>6.98237</v>
      </c>
      <c r="E93">
        <v>1.226</v>
      </c>
      <c r="F93">
        <v>31.0147</v>
      </c>
    </row>
    <row r="94" spans="1:6" ht="12.75">
      <c r="A94">
        <v>17.487</v>
      </c>
      <c r="B94">
        <v>3.8343</v>
      </c>
      <c r="C94">
        <v>24.6328</v>
      </c>
      <c r="D94">
        <v>6.97465</v>
      </c>
      <c r="E94">
        <v>1.2158</v>
      </c>
      <c r="F94">
        <v>31.0147</v>
      </c>
    </row>
    <row r="95" spans="1:6" ht="12.75">
      <c r="A95">
        <v>17.653</v>
      </c>
      <c r="B95">
        <v>3.8345</v>
      </c>
      <c r="C95">
        <v>24.633</v>
      </c>
      <c r="D95">
        <v>6.97293</v>
      </c>
      <c r="E95">
        <v>1.207</v>
      </c>
      <c r="F95">
        <v>31.015</v>
      </c>
    </row>
    <row r="96" spans="1:6" ht="12.75">
      <c r="A96">
        <v>17.796</v>
      </c>
      <c r="B96">
        <v>3.8349</v>
      </c>
      <c r="C96">
        <v>24.6332</v>
      </c>
      <c r="D96">
        <v>6.97344</v>
      </c>
      <c r="E96">
        <v>1.2011</v>
      </c>
      <c r="F96">
        <v>31.0153</v>
      </c>
    </row>
    <row r="97" spans="1:6" ht="12.75">
      <c r="A97">
        <v>17.954</v>
      </c>
      <c r="B97">
        <v>3.8354</v>
      </c>
      <c r="C97">
        <v>24.6333</v>
      </c>
      <c r="D97">
        <v>6.97198</v>
      </c>
      <c r="E97">
        <v>1.1953</v>
      </c>
      <c r="F97">
        <v>31.0155</v>
      </c>
    </row>
    <row r="98" spans="1:6" ht="12.75">
      <c r="A98">
        <v>18.114</v>
      </c>
      <c r="B98">
        <v>3.8359</v>
      </c>
      <c r="C98">
        <v>24.6335</v>
      </c>
      <c r="D98">
        <v>6.97153</v>
      </c>
      <c r="E98">
        <v>1.1896</v>
      </c>
      <c r="F98">
        <v>31.0158</v>
      </c>
    </row>
    <row r="99" spans="1:6" ht="12.75">
      <c r="A99">
        <v>18.275</v>
      </c>
      <c r="B99">
        <v>3.8365</v>
      </c>
      <c r="C99">
        <v>24.6338</v>
      </c>
      <c r="D99">
        <v>6.97153</v>
      </c>
      <c r="E99">
        <v>1.1879</v>
      </c>
      <c r="F99">
        <v>31.0162</v>
      </c>
    </row>
    <row r="100" spans="1:6" ht="12.75">
      <c r="A100">
        <v>18.45</v>
      </c>
      <c r="B100">
        <v>3.8371</v>
      </c>
      <c r="C100">
        <v>24.6339</v>
      </c>
      <c r="D100">
        <v>6.97076</v>
      </c>
      <c r="E100">
        <v>1.1905</v>
      </c>
      <c r="F100">
        <v>31.0165</v>
      </c>
    </row>
    <row r="101" spans="1:6" ht="12.75">
      <c r="A101">
        <v>18.656</v>
      </c>
      <c r="B101">
        <v>3.8377</v>
      </c>
      <c r="C101">
        <v>24.634</v>
      </c>
      <c r="D101">
        <v>6.97406</v>
      </c>
      <c r="E101">
        <v>1.1946</v>
      </c>
      <c r="F101">
        <v>31.0166</v>
      </c>
    </row>
    <row r="102" spans="1:6" ht="12.75">
      <c r="A102">
        <v>18.865</v>
      </c>
      <c r="B102">
        <v>3.8382</v>
      </c>
      <c r="C102">
        <v>24.634</v>
      </c>
      <c r="D102">
        <v>6.97177</v>
      </c>
      <c r="E102">
        <v>1.1999</v>
      </c>
      <c r="F102">
        <v>31.0167</v>
      </c>
    </row>
    <row r="103" spans="1:6" ht="12.75">
      <c r="A103">
        <v>19.077</v>
      </c>
      <c r="B103">
        <v>3.8387</v>
      </c>
      <c r="C103">
        <v>24.634</v>
      </c>
      <c r="D103">
        <v>6.97159</v>
      </c>
      <c r="E103">
        <v>1.2044</v>
      </c>
      <c r="F103">
        <v>31.0168</v>
      </c>
    </row>
    <row r="104" spans="1:6" ht="12.75">
      <c r="A104">
        <v>19.314</v>
      </c>
      <c r="B104">
        <v>3.8391</v>
      </c>
      <c r="C104">
        <v>24.634</v>
      </c>
      <c r="D104">
        <v>6.9706</v>
      </c>
      <c r="E104">
        <v>1.2063</v>
      </c>
      <c r="F104">
        <v>31.0168</v>
      </c>
    </row>
    <row r="105" spans="1:6" ht="12.75">
      <c r="A105">
        <v>19.535</v>
      </c>
      <c r="B105">
        <v>3.8394</v>
      </c>
      <c r="C105">
        <v>24.6339</v>
      </c>
      <c r="D105">
        <v>6.96838</v>
      </c>
      <c r="E105">
        <v>1.2096</v>
      </c>
      <c r="F105">
        <v>31.0167</v>
      </c>
    </row>
    <row r="106" spans="1:6" ht="12.75">
      <c r="A106">
        <v>19.739</v>
      </c>
      <c r="B106">
        <v>3.8396</v>
      </c>
      <c r="C106">
        <v>24.6339</v>
      </c>
      <c r="D106">
        <v>6.97169</v>
      </c>
      <c r="E106">
        <v>1.2156</v>
      </c>
      <c r="F106">
        <v>31.0167</v>
      </c>
    </row>
    <row r="107" spans="1:6" ht="12.75">
      <c r="A107">
        <v>19.968</v>
      </c>
      <c r="B107">
        <v>3.8397</v>
      </c>
      <c r="C107">
        <v>24.6338</v>
      </c>
      <c r="D107">
        <v>6.97044</v>
      </c>
      <c r="E107">
        <v>1.2173</v>
      </c>
      <c r="F107">
        <v>31.0166</v>
      </c>
    </row>
    <row r="108" spans="1:6" ht="12.75">
      <c r="A108">
        <v>20.171</v>
      </c>
      <c r="B108">
        <v>3.8397</v>
      </c>
      <c r="C108">
        <v>24.6337</v>
      </c>
      <c r="D108">
        <v>6.97069</v>
      </c>
      <c r="E108">
        <v>1.2141</v>
      </c>
      <c r="F108">
        <v>31.0165</v>
      </c>
    </row>
    <row r="109" spans="1:6" ht="12.75">
      <c r="A109">
        <v>20.349</v>
      </c>
      <c r="B109">
        <v>3.8397</v>
      </c>
      <c r="C109">
        <v>24.6337</v>
      </c>
      <c r="D109">
        <v>6.96923</v>
      </c>
      <c r="E109">
        <v>1.2134</v>
      </c>
      <c r="F109">
        <v>31.0164</v>
      </c>
    </row>
    <row r="110" spans="1:6" ht="12.75">
      <c r="A110">
        <v>20.522</v>
      </c>
      <c r="B110">
        <v>3.8397</v>
      </c>
      <c r="C110">
        <v>24.6335</v>
      </c>
      <c r="D110">
        <v>6.96927</v>
      </c>
      <c r="E110">
        <v>1.219</v>
      </c>
      <c r="F110">
        <v>31.0163</v>
      </c>
    </row>
    <row r="111" spans="1:6" ht="12.75">
      <c r="A111">
        <v>20.682</v>
      </c>
      <c r="B111">
        <v>3.8396</v>
      </c>
      <c r="C111">
        <v>24.6336</v>
      </c>
      <c r="D111">
        <v>6.97112</v>
      </c>
      <c r="E111">
        <v>1.2335</v>
      </c>
      <c r="F111">
        <v>31.0163</v>
      </c>
    </row>
    <row r="112" spans="1:6" ht="12.75">
      <c r="A112">
        <v>20.823</v>
      </c>
      <c r="B112">
        <v>3.8395</v>
      </c>
      <c r="C112">
        <v>24.6336</v>
      </c>
      <c r="D112">
        <v>6.96832</v>
      </c>
      <c r="E112">
        <v>1.2469</v>
      </c>
      <c r="F112">
        <v>31.0163</v>
      </c>
    </row>
    <row r="113" spans="1:6" ht="12.75">
      <c r="A113">
        <v>20.941</v>
      </c>
      <c r="B113">
        <v>3.8395</v>
      </c>
      <c r="C113">
        <v>24.6337</v>
      </c>
      <c r="D113">
        <v>6.96838</v>
      </c>
      <c r="E113">
        <v>1.241</v>
      </c>
      <c r="F113">
        <v>31.0164</v>
      </c>
    </row>
    <row r="114" spans="1:6" ht="12.75">
      <c r="A114">
        <v>21.074</v>
      </c>
      <c r="B114">
        <v>3.8396</v>
      </c>
      <c r="C114">
        <v>24.6337</v>
      </c>
      <c r="D114">
        <v>6.9708</v>
      </c>
      <c r="E114">
        <v>1.2229</v>
      </c>
      <c r="F114">
        <v>31.0165</v>
      </c>
    </row>
    <row r="115" spans="1:6" ht="12.75">
      <c r="A115">
        <v>21.244</v>
      </c>
      <c r="B115">
        <v>3.8399</v>
      </c>
      <c r="C115">
        <v>24.6338</v>
      </c>
      <c r="D115">
        <v>6.97011</v>
      </c>
      <c r="E115">
        <v>1.2075</v>
      </c>
      <c r="F115">
        <v>31.0166</v>
      </c>
    </row>
    <row r="116" spans="1:6" ht="12.75">
      <c r="A116">
        <v>21.435</v>
      </c>
      <c r="B116">
        <v>3.8403</v>
      </c>
      <c r="C116">
        <v>24.6339</v>
      </c>
      <c r="D116">
        <v>6.97099</v>
      </c>
      <c r="E116">
        <v>1.199</v>
      </c>
      <c r="F116">
        <v>31.0168</v>
      </c>
    </row>
    <row r="117" spans="1:6" ht="12.75">
      <c r="A117">
        <v>21.62</v>
      </c>
      <c r="B117">
        <v>3.8407</v>
      </c>
      <c r="C117">
        <v>24.6339</v>
      </c>
      <c r="D117">
        <v>6.97236</v>
      </c>
      <c r="E117">
        <v>1.1975</v>
      </c>
      <c r="F117">
        <v>31.0168</v>
      </c>
    </row>
    <row r="118" spans="1:6" ht="12.75">
      <c r="A118">
        <v>21.74</v>
      </c>
      <c r="B118">
        <v>3.8414</v>
      </c>
      <c r="C118">
        <v>24.6335</v>
      </c>
      <c r="D118">
        <v>6.96909</v>
      </c>
      <c r="E118">
        <v>1.1933</v>
      </c>
      <c r="F118">
        <v>31.0164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0.403</v>
      </c>
      <c r="B2">
        <v>3.8679</v>
      </c>
      <c r="C2">
        <v>24.0013</v>
      </c>
      <c r="D2">
        <v>6.80171</v>
      </c>
      <c r="E2">
        <v>0.6433</v>
      </c>
      <c r="F2">
        <v>30.2243</v>
      </c>
    </row>
    <row r="3" spans="1:6" ht="12.75">
      <c r="A3">
        <v>0.559</v>
      </c>
      <c r="B3">
        <v>3.8676</v>
      </c>
      <c r="C3">
        <v>24.0016</v>
      </c>
      <c r="D3">
        <v>6.79966</v>
      </c>
      <c r="E3">
        <v>0.6396</v>
      </c>
      <c r="F3">
        <v>30.2247</v>
      </c>
    </row>
    <row r="4" spans="1:6" ht="12.75">
      <c r="A4">
        <v>0.731</v>
      </c>
      <c r="B4">
        <v>3.8673</v>
      </c>
      <c r="C4">
        <v>24.0022</v>
      </c>
      <c r="D4">
        <v>6.79764</v>
      </c>
      <c r="E4">
        <v>0.6359</v>
      </c>
      <c r="F4">
        <v>30.2254</v>
      </c>
    </row>
    <row r="5" spans="1:6" ht="12.75">
      <c r="A5">
        <v>0.918</v>
      </c>
      <c r="B5">
        <v>3.8671</v>
      </c>
      <c r="C5">
        <v>24.0031</v>
      </c>
      <c r="D5">
        <v>6.80059</v>
      </c>
      <c r="E5">
        <v>0.6333</v>
      </c>
      <c r="F5">
        <v>30.2265</v>
      </c>
    </row>
    <row r="6" spans="1:6" ht="12.75">
      <c r="A6">
        <v>1.088</v>
      </c>
      <c r="B6">
        <v>3.8671</v>
      </c>
      <c r="C6">
        <v>24.0042</v>
      </c>
      <c r="D6">
        <v>6.80067</v>
      </c>
      <c r="E6">
        <v>0.6314</v>
      </c>
      <c r="F6">
        <v>30.2279</v>
      </c>
    </row>
    <row r="7" spans="1:6" ht="12.75">
      <c r="A7">
        <v>1.209</v>
      </c>
      <c r="B7">
        <v>3.8672</v>
      </c>
      <c r="C7">
        <v>24.0052</v>
      </c>
      <c r="D7">
        <v>6.7975</v>
      </c>
      <c r="E7">
        <v>0.63</v>
      </c>
      <c r="F7">
        <v>30.2291</v>
      </c>
    </row>
    <row r="8" spans="1:6" ht="12.75">
      <c r="A8">
        <v>1.37</v>
      </c>
      <c r="B8">
        <v>3.8667</v>
      </c>
      <c r="C8">
        <v>24.0052</v>
      </c>
      <c r="D8">
        <v>6.8</v>
      </c>
      <c r="E8">
        <v>0.6297</v>
      </c>
      <c r="F8">
        <v>30.2291</v>
      </c>
    </row>
    <row r="9" spans="1:6" ht="12.75">
      <c r="A9">
        <v>1.435</v>
      </c>
      <c r="B9">
        <v>3.8666</v>
      </c>
      <c r="C9">
        <v>24.0053</v>
      </c>
      <c r="D9">
        <v>6.79867</v>
      </c>
      <c r="E9">
        <v>0.6283</v>
      </c>
      <c r="F9">
        <v>30.2292</v>
      </c>
    </row>
    <row r="10" spans="1:6" ht="12.75">
      <c r="A10">
        <v>1.567</v>
      </c>
      <c r="B10">
        <v>3.8665</v>
      </c>
      <c r="C10">
        <v>24.0054</v>
      </c>
      <c r="D10">
        <v>6.79431</v>
      </c>
      <c r="E10">
        <v>0.6286</v>
      </c>
      <c r="F10">
        <v>30.2293</v>
      </c>
    </row>
    <row r="11" spans="1:6" ht="12.75">
      <c r="A11">
        <v>1.729</v>
      </c>
      <c r="B11">
        <v>3.8664</v>
      </c>
      <c r="C11">
        <v>24.0056</v>
      </c>
      <c r="D11">
        <v>6.79183</v>
      </c>
      <c r="E11">
        <v>0.631</v>
      </c>
      <c r="F11">
        <v>30.2295</v>
      </c>
    </row>
    <row r="12" spans="1:6" ht="12.75">
      <c r="A12">
        <v>1.908</v>
      </c>
      <c r="B12">
        <v>3.8664</v>
      </c>
      <c r="C12">
        <v>24.006</v>
      </c>
      <c r="D12">
        <v>6.79454</v>
      </c>
      <c r="E12">
        <v>0.6366</v>
      </c>
      <c r="F12">
        <v>30.2301</v>
      </c>
    </row>
    <row r="13" spans="1:6" ht="12.75">
      <c r="A13">
        <v>2.1</v>
      </c>
      <c r="B13">
        <v>3.8665</v>
      </c>
      <c r="C13">
        <v>24.0068</v>
      </c>
      <c r="D13">
        <v>6.79615</v>
      </c>
      <c r="E13">
        <v>0.6457</v>
      </c>
      <c r="F13">
        <v>30.2311</v>
      </c>
    </row>
    <row r="14" spans="1:6" ht="12.75">
      <c r="A14">
        <v>2.284</v>
      </c>
      <c r="B14">
        <v>3.8667</v>
      </c>
      <c r="C14">
        <v>24.0078</v>
      </c>
      <c r="D14">
        <v>6.79664</v>
      </c>
      <c r="E14">
        <v>0.6557</v>
      </c>
      <c r="F14">
        <v>30.2324</v>
      </c>
    </row>
    <row r="15" spans="1:6" ht="12.75">
      <c r="A15">
        <v>2.46</v>
      </c>
      <c r="B15">
        <v>3.8669</v>
      </c>
      <c r="C15">
        <v>24.0084</v>
      </c>
      <c r="D15">
        <v>6.79359</v>
      </c>
      <c r="E15">
        <v>0.6637</v>
      </c>
      <c r="F15">
        <v>30.2331</v>
      </c>
    </row>
    <row r="16" spans="1:6" ht="12.75">
      <c r="A16">
        <v>2.594</v>
      </c>
      <c r="B16">
        <v>3.8672</v>
      </c>
      <c r="C16">
        <v>24.0085</v>
      </c>
      <c r="D16">
        <v>6.79661</v>
      </c>
      <c r="E16">
        <v>0.6692</v>
      </c>
      <c r="F16">
        <v>30.2333</v>
      </c>
    </row>
    <row r="17" spans="1:6" ht="12.75">
      <c r="A17">
        <v>2.733</v>
      </c>
      <c r="B17">
        <v>3.8673</v>
      </c>
      <c r="C17">
        <v>24.0088</v>
      </c>
      <c r="D17">
        <v>6.79809</v>
      </c>
      <c r="E17">
        <v>0.6741</v>
      </c>
      <c r="F17">
        <v>30.2337</v>
      </c>
    </row>
    <row r="18" spans="1:6" ht="12.75">
      <c r="A18">
        <v>2.863</v>
      </c>
      <c r="B18">
        <v>3.8673</v>
      </c>
      <c r="C18">
        <v>24.0094</v>
      </c>
      <c r="D18">
        <v>6.79714</v>
      </c>
      <c r="E18">
        <v>0.6801</v>
      </c>
      <c r="F18">
        <v>30.2345</v>
      </c>
    </row>
    <row r="19" spans="1:6" ht="12.75">
      <c r="A19">
        <v>3.006</v>
      </c>
      <c r="B19">
        <v>3.8673</v>
      </c>
      <c r="C19">
        <v>24.01</v>
      </c>
      <c r="D19">
        <v>6.79766</v>
      </c>
      <c r="E19">
        <v>0.6889</v>
      </c>
      <c r="F19">
        <v>30.2352</v>
      </c>
    </row>
    <row r="20" spans="1:6" ht="12.75">
      <c r="A20">
        <v>3.162</v>
      </c>
      <c r="B20">
        <v>3.8672</v>
      </c>
      <c r="C20">
        <v>24.0105</v>
      </c>
      <c r="D20">
        <v>6.80125</v>
      </c>
      <c r="E20">
        <v>0.7008</v>
      </c>
      <c r="F20">
        <v>30.2358</v>
      </c>
    </row>
    <row r="21" spans="1:6" ht="12.75">
      <c r="A21">
        <v>3.343</v>
      </c>
      <c r="B21">
        <v>3.8667</v>
      </c>
      <c r="C21">
        <v>24.0111</v>
      </c>
      <c r="D21">
        <v>6.80276</v>
      </c>
      <c r="E21">
        <v>0.7148</v>
      </c>
      <c r="F21">
        <v>30.2365</v>
      </c>
    </row>
    <row r="22" spans="1:6" ht="12.75">
      <c r="A22">
        <v>3.527</v>
      </c>
      <c r="B22">
        <v>3.8659</v>
      </c>
      <c r="C22">
        <v>24.0118</v>
      </c>
      <c r="D22">
        <v>6.80605</v>
      </c>
      <c r="E22">
        <v>0.731</v>
      </c>
      <c r="F22">
        <v>30.2373</v>
      </c>
    </row>
    <row r="23" spans="1:6" ht="12.75">
      <c r="A23">
        <v>3.713</v>
      </c>
      <c r="B23">
        <v>3.8648</v>
      </c>
      <c r="C23">
        <v>24.0127</v>
      </c>
      <c r="D23">
        <v>6.80681</v>
      </c>
      <c r="E23">
        <v>0.7496</v>
      </c>
      <c r="F23">
        <v>30.2383</v>
      </c>
    </row>
    <row r="24" spans="1:6" ht="12.75">
      <c r="A24">
        <v>3.9</v>
      </c>
      <c r="B24">
        <v>3.8636</v>
      </c>
      <c r="C24">
        <v>24.0138</v>
      </c>
      <c r="D24">
        <v>6.8111</v>
      </c>
      <c r="E24">
        <v>0.771</v>
      </c>
      <c r="F24">
        <v>30.2396</v>
      </c>
    </row>
    <row r="25" spans="1:6" ht="12.75">
      <c r="A25">
        <v>4.088</v>
      </c>
      <c r="B25">
        <v>3.8626</v>
      </c>
      <c r="C25">
        <v>24.015</v>
      </c>
      <c r="D25">
        <v>6.81205</v>
      </c>
      <c r="E25">
        <v>0.7959</v>
      </c>
      <c r="F25">
        <v>30.241</v>
      </c>
    </row>
    <row r="26" spans="1:6" ht="12.75">
      <c r="A26">
        <v>4.264</v>
      </c>
      <c r="B26">
        <v>3.8619</v>
      </c>
      <c r="C26">
        <v>24.0166</v>
      </c>
      <c r="D26">
        <v>6.81509</v>
      </c>
      <c r="E26">
        <v>0.825</v>
      </c>
      <c r="F26">
        <v>30.2429</v>
      </c>
    </row>
    <row r="27" spans="1:6" ht="12.75">
      <c r="A27">
        <v>4.442</v>
      </c>
      <c r="B27">
        <v>3.8615</v>
      </c>
      <c r="C27">
        <v>24.0188</v>
      </c>
      <c r="D27">
        <v>6.81764</v>
      </c>
      <c r="E27">
        <v>0.856</v>
      </c>
      <c r="F27">
        <v>30.2456</v>
      </c>
    </row>
    <row r="28" spans="1:6" ht="12.75">
      <c r="A28">
        <v>4.603</v>
      </c>
      <c r="B28">
        <v>3.8615</v>
      </c>
      <c r="C28">
        <v>24.0218</v>
      </c>
      <c r="D28">
        <v>6.82344</v>
      </c>
      <c r="E28">
        <v>0.8825</v>
      </c>
      <c r="F28">
        <v>30.2494</v>
      </c>
    </row>
    <row r="29" spans="1:6" ht="12.75">
      <c r="A29">
        <v>4.744</v>
      </c>
      <c r="B29">
        <v>3.8618</v>
      </c>
      <c r="C29">
        <v>24.0264</v>
      </c>
      <c r="D29">
        <v>6.82396</v>
      </c>
      <c r="E29">
        <v>0.9022</v>
      </c>
      <c r="F29">
        <v>30.2552</v>
      </c>
    </row>
    <row r="30" spans="1:6" ht="12.75">
      <c r="A30">
        <v>4.871</v>
      </c>
      <c r="B30">
        <v>3.8625</v>
      </c>
      <c r="C30">
        <v>24.033</v>
      </c>
      <c r="D30">
        <v>6.82616</v>
      </c>
      <c r="E30">
        <v>0.92</v>
      </c>
      <c r="F30">
        <v>30.2636</v>
      </c>
    </row>
    <row r="31" spans="1:6" ht="12.75">
      <c r="A31">
        <v>5.016</v>
      </c>
      <c r="B31">
        <v>3.8635</v>
      </c>
      <c r="C31">
        <v>24.0423</v>
      </c>
      <c r="D31">
        <v>6.82848</v>
      </c>
      <c r="E31">
        <v>0.9396</v>
      </c>
      <c r="F31">
        <v>30.2754</v>
      </c>
    </row>
    <row r="32" spans="1:6" ht="12.75">
      <c r="A32">
        <v>5.176</v>
      </c>
      <c r="B32">
        <v>3.8647</v>
      </c>
      <c r="C32">
        <v>24.0553</v>
      </c>
      <c r="D32">
        <v>6.83089</v>
      </c>
      <c r="E32">
        <v>0.9625</v>
      </c>
      <c r="F32">
        <v>30.2918</v>
      </c>
    </row>
    <row r="33" spans="1:6" ht="12.75">
      <c r="A33">
        <v>5.351</v>
      </c>
      <c r="B33">
        <v>3.8654</v>
      </c>
      <c r="C33">
        <v>24.0738</v>
      </c>
      <c r="D33">
        <v>6.83293</v>
      </c>
      <c r="E33">
        <v>0.9875</v>
      </c>
      <c r="F33">
        <v>30.3152</v>
      </c>
    </row>
    <row r="34" spans="1:6" ht="12.75">
      <c r="A34">
        <v>5.517</v>
      </c>
      <c r="B34">
        <v>3.8635</v>
      </c>
      <c r="C34">
        <v>24.1003</v>
      </c>
      <c r="D34">
        <v>6.83528</v>
      </c>
      <c r="E34">
        <v>1.0097</v>
      </c>
      <c r="F34">
        <v>30.3483</v>
      </c>
    </row>
    <row r="35" spans="1:6" ht="12.75">
      <c r="A35">
        <v>5.711</v>
      </c>
      <c r="B35">
        <v>3.8562</v>
      </c>
      <c r="C35">
        <v>24.1378</v>
      </c>
      <c r="D35">
        <v>6.83626</v>
      </c>
      <c r="E35">
        <v>1.0281</v>
      </c>
      <c r="F35">
        <v>30.3946</v>
      </c>
    </row>
    <row r="36" spans="1:6" ht="12.75">
      <c r="A36">
        <v>5.924</v>
      </c>
      <c r="B36">
        <v>3.8429</v>
      </c>
      <c r="C36">
        <v>24.1836</v>
      </c>
      <c r="D36">
        <v>6.83697</v>
      </c>
      <c r="E36">
        <v>1.0445</v>
      </c>
      <c r="F36">
        <v>30.4508</v>
      </c>
    </row>
    <row r="37" spans="1:6" ht="12.75">
      <c r="A37">
        <v>6.137</v>
      </c>
      <c r="B37">
        <v>3.8263</v>
      </c>
      <c r="C37">
        <v>24.2278</v>
      </c>
      <c r="D37">
        <v>6.84105</v>
      </c>
      <c r="E37">
        <v>1.0616</v>
      </c>
      <c r="F37">
        <v>30.5045</v>
      </c>
    </row>
    <row r="38" spans="1:6" ht="12.75">
      <c r="A38">
        <v>6.33</v>
      </c>
      <c r="B38">
        <v>3.8104</v>
      </c>
      <c r="C38">
        <v>24.2634</v>
      </c>
      <c r="D38">
        <v>6.84501</v>
      </c>
      <c r="E38">
        <v>1.0838</v>
      </c>
      <c r="F38">
        <v>30.5475</v>
      </c>
    </row>
    <row r="39" spans="1:6" ht="12.75">
      <c r="A39">
        <v>6.528</v>
      </c>
      <c r="B39">
        <v>3.7974</v>
      </c>
      <c r="C39">
        <v>24.2895</v>
      </c>
      <c r="D39">
        <v>6.84454</v>
      </c>
      <c r="E39">
        <v>1.111</v>
      </c>
      <c r="F39">
        <v>30.5788</v>
      </c>
    </row>
    <row r="40" spans="1:6" ht="12.75">
      <c r="A40">
        <v>6.715</v>
      </c>
      <c r="B40">
        <v>3.7879</v>
      </c>
      <c r="C40">
        <v>24.3073</v>
      </c>
      <c r="D40">
        <v>6.85096</v>
      </c>
      <c r="E40">
        <v>1.1423</v>
      </c>
      <c r="F40">
        <v>30.6001</v>
      </c>
    </row>
    <row r="41" spans="1:6" ht="12.75">
      <c r="A41">
        <v>6.889</v>
      </c>
      <c r="B41">
        <v>3.7814</v>
      </c>
      <c r="C41">
        <v>24.3191</v>
      </c>
      <c r="D41">
        <v>6.85295</v>
      </c>
      <c r="E41">
        <v>1.1806</v>
      </c>
      <c r="F41">
        <v>30.6143</v>
      </c>
    </row>
    <row r="42" spans="1:6" ht="12.75">
      <c r="A42">
        <v>7.051</v>
      </c>
      <c r="B42">
        <v>3.7773</v>
      </c>
      <c r="C42">
        <v>24.3271</v>
      </c>
      <c r="D42">
        <v>6.85217</v>
      </c>
      <c r="E42">
        <v>1.2296</v>
      </c>
      <c r="F42">
        <v>30.6238</v>
      </c>
    </row>
    <row r="43" spans="1:6" ht="12.75">
      <c r="A43">
        <v>7.224</v>
      </c>
      <c r="B43">
        <v>3.7749</v>
      </c>
      <c r="C43">
        <v>24.3326</v>
      </c>
      <c r="D43">
        <v>6.85917</v>
      </c>
      <c r="E43">
        <v>1.289</v>
      </c>
      <c r="F43">
        <v>30.6305</v>
      </c>
    </row>
    <row r="44" spans="1:6" ht="12.75">
      <c r="A44">
        <v>7.399</v>
      </c>
      <c r="B44">
        <v>3.7735</v>
      </c>
      <c r="C44">
        <v>24.3372</v>
      </c>
      <c r="D44">
        <v>6.86365</v>
      </c>
      <c r="E44">
        <v>1.3482</v>
      </c>
      <c r="F44">
        <v>30.6362</v>
      </c>
    </row>
    <row r="45" spans="1:6" ht="12.75">
      <c r="A45">
        <v>7.59</v>
      </c>
      <c r="B45">
        <v>3.7729</v>
      </c>
      <c r="C45">
        <v>24.3418</v>
      </c>
      <c r="D45">
        <v>6.86689</v>
      </c>
      <c r="E45">
        <v>1.3885</v>
      </c>
      <c r="F45">
        <v>30.6418</v>
      </c>
    </row>
    <row r="46" spans="1:6" ht="12.75">
      <c r="A46">
        <v>7.785</v>
      </c>
      <c r="B46">
        <v>3.7728</v>
      </c>
      <c r="C46">
        <v>24.3474</v>
      </c>
      <c r="D46">
        <v>6.86865</v>
      </c>
      <c r="E46">
        <v>1.4065</v>
      </c>
      <c r="F46">
        <v>30.6488</v>
      </c>
    </row>
    <row r="47" spans="1:6" ht="12.75">
      <c r="A47">
        <v>7.994</v>
      </c>
      <c r="B47">
        <v>3.7725</v>
      </c>
      <c r="C47">
        <v>24.3551</v>
      </c>
      <c r="D47">
        <v>6.8698</v>
      </c>
      <c r="E47">
        <v>1.4151</v>
      </c>
      <c r="F47">
        <v>30.6585</v>
      </c>
    </row>
    <row r="48" spans="1:6" ht="12.75">
      <c r="A48">
        <v>8.238</v>
      </c>
      <c r="B48">
        <v>3.7716</v>
      </c>
      <c r="C48">
        <v>24.3661</v>
      </c>
      <c r="D48">
        <v>6.86904</v>
      </c>
      <c r="E48">
        <v>1.4201</v>
      </c>
      <c r="F48">
        <v>30.6722</v>
      </c>
    </row>
    <row r="49" spans="1:6" ht="12.75">
      <c r="A49">
        <v>8.468</v>
      </c>
      <c r="B49">
        <v>3.7697</v>
      </c>
      <c r="C49">
        <v>24.3811</v>
      </c>
      <c r="D49">
        <v>6.87451</v>
      </c>
      <c r="E49">
        <v>1.4216</v>
      </c>
      <c r="F49">
        <v>30.6908</v>
      </c>
    </row>
    <row r="50" spans="1:6" ht="12.75">
      <c r="A50">
        <v>8.674</v>
      </c>
      <c r="B50">
        <v>3.767</v>
      </c>
      <c r="C50">
        <v>24.3995</v>
      </c>
      <c r="D50">
        <v>6.8735</v>
      </c>
      <c r="E50">
        <v>1.4216</v>
      </c>
      <c r="F50">
        <v>30.7137</v>
      </c>
    </row>
    <row r="51" spans="1:6" ht="12.75">
      <c r="A51">
        <v>8.884</v>
      </c>
      <c r="B51">
        <v>3.7639</v>
      </c>
      <c r="C51">
        <v>24.4186</v>
      </c>
      <c r="D51">
        <v>6.87577</v>
      </c>
      <c r="E51">
        <v>1.4226</v>
      </c>
      <c r="F51">
        <v>30.7374</v>
      </c>
    </row>
    <row r="52" spans="1:6" ht="12.75">
      <c r="A52">
        <v>9.08</v>
      </c>
      <c r="B52">
        <v>3.7609</v>
      </c>
      <c r="C52">
        <v>24.4354</v>
      </c>
      <c r="D52">
        <v>6.87592</v>
      </c>
      <c r="E52">
        <v>1.4253</v>
      </c>
      <c r="F52">
        <v>30.7581</v>
      </c>
    </row>
    <row r="53" spans="1:6" ht="12.75">
      <c r="A53">
        <v>9.269</v>
      </c>
      <c r="B53">
        <v>3.7582</v>
      </c>
      <c r="C53">
        <v>24.4489</v>
      </c>
      <c r="D53">
        <v>6.87842</v>
      </c>
      <c r="E53">
        <v>1.4226</v>
      </c>
      <c r="F53">
        <v>30.7748</v>
      </c>
    </row>
    <row r="54" spans="1:6" ht="12.75">
      <c r="A54">
        <v>9.439</v>
      </c>
      <c r="B54">
        <v>3.756</v>
      </c>
      <c r="C54">
        <v>24.46</v>
      </c>
      <c r="D54">
        <v>6.87791</v>
      </c>
      <c r="E54">
        <v>1.4033</v>
      </c>
      <c r="F54">
        <v>30.7885</v>
      </c>
    </row>
    <row r="55" spans="1:6" ht="12.75">
      <c r="A55">
        <v>9.626</v>
      </c>
      <c r="B55">
        <v>3.7542</v>
      </c>
      <c r="C55">
        <v>24.4697</v>
      </c>
      <c r="D55">
        <v>6.87659</v>
      </c>
      <c r="E55">
        <v>1.3646</v>
      </c>
      <c r="F55">
        <v>30.8005</v>
      </c>
    </row>
    <row r="56" spans="1:6" ht="12.75">
      <c r="A56">
        <v>9.819</v>
      </c>
      <c r="B56">
        <v>3.7526</v>
      </c>
      <c r="C56">
        <v>24.4796</v>
      </c>
      <c r="D56">
        <v>6.88004</v>
      </c>
      <c r="E56">
        <v>1.3148</v>
      </c>
      <c r="F56">
        <v>30.8128</v>
      </c>
    </row>
    <row r="57" spans="1:6" ht="12.75">
      <c r="A57">
        <v>10.025</v>
      </c>
      <c r="B57">
        <v>3.751</v>
      </c>
      <c r="C57">
        <v>24.491</v>
      </c>
      <c r="D57">
        <v>6.87957</v>
      </c>
      <c r="E57">
        <v>1.2651</v>
      </c>
      <c r="F57">
        <v>30.8269</v>
      </c>
    </row>
    <row r="58" spans="1:6" ht="12.75">
      <c r="A58">
        <v>10.221</v>
      </c>
      <c r="B58">
        <v>3.7489</v>
      </c>
      <c r="C58">
        <v>24.5042</v>
      </c>
      <c r="D58">
        <v>6.87953</v>
      </c>
      <c r="E58">
        <v>1.2207</v>
      </c>
      <c r="F58">
        <v>30.8433</v>
      </c>
    </row>
    <row r="59" spans="1:6" ht="12.75">
      <c r="A59">
        <v>10.424</v>
      </c>
      <c r="B59">
        <v>3.7462</v>
      </c>
      <c r="C59">
        <v>24.5178</v>
      </c>
      <c r="D59">
        <v>6.87963</v>
      </c>
      <c r="E59">
        <v>1.1805</v>
      </c>
      <c r="F59">
        <v>30.8601</v>
      </c>
    </row>
    <row r="60" spans="1:6" ht="12.75">
      <c r="A60">
        <v>10.63</v>
      </c>
      <c r="B60">
        <v>3.7423</v>
      </c>
      <c r="C60">
        <v>24.531</v>
      </c>
      <c r="D60">
        <v>6.88075</v>
      </c>
      <c r="E60">
        <v>1.1458</v>
      </c>
      <c r="F60">
        <v>30.8762</v>
      </c>
    </row>
    <row r="61" spans="1:6" ht="12.75">
      <c r="A61">
        <v>10.833</v>
      </c>
      <c r="B61">
        <v>3.7371</v>
      </c>
      <c r="C61">
        <v>24.5431</v>
      </c>
      <c r="D61">
        <v>6.87996</v>
      </c>
      <c r="E61">
        <v>1.1196</v>
      </c>
      <c r="F61">
        <v>30.8908</v>
      </c>
    </row>
    <row r="62" spans="1:6" ht="12.75">
      <c r="A62">
        <v>11.019</v>
      </c>
      <c r="B62">
        <v>3.7306</v>
      </c>
      <c r="C62">
        <v>24.5533</v>
      </c>
      <c r="D62">
        <v>6.88048</v>
      </c>
      <c r="E62">
        <v>1.1018</v>
      </c>
      <c r="F62">
        <v>30.903</v>
      </c>
    </row>
    <row r="63" spans="1:6" ht="12.75">
      <c r="A63">
        <v>11.218</v>
      </c>
      <c r="B63">
        <v>3.7227</v>
      </c>
      <c r="C63">
        <v>24.5618</v>
      </c>
      <c r="D63">
        <v>6.87992</v>
      </c>
      <c r="E63">
        <v>1.0902</v>
      </c>
      <c r="F63">
        <v>30.9127</v>
      </c>
    </row>
    <row r="64" spans="1:6" ht="12.75">
      <c r="A64">
        <v>11.412</v>
      </c>
      <c r="B64">
        <v>3.7137</v>
      </c>
      <c r="C64">
        <v>24.5687</v>
      </c>
      <c r="D64">
        <v>6.87915</v>
      </c>
      <c r="E64">
        <v>1.0837</v>
      </c>
      <c r="F64">
        <v>30.9204</v>
      </c>
    </row>
    <row r="65" spans="1:6" ht="12.75">
      <c r="A65">
        <v>11.603</v>
      </c>
      <c r="B65">
        <v>3.7036</v>
      </c>
      <c r="C65">
        <v>24.575</v>
      </c>
      <c r="D65">
        <v>6.87492</v>
      </c>
      <c r="E65">
        <v>1.0772</v>
      </c>
      <c r="F65">
        <v>30.9272</v>
      </c>
    </row>
    <row r="66" spans="1:6" ht="12.75">
      <c r="A66">
        <v>11.785</v>
      </c>
      <c r="B66">
        <v>3.6924</v>
      </c>
      <c r="C66">
        <v>24.581</v>
      </c>
      <c r="D66">
        <v>6.87751</v>
      </c>
      <c r="E66">
        <v>1.0665</v>
      </c>
      <c r="F66">
        <v>30.9334</v>
      </c>
    </row>
    <row r="67" spans="1:6" ht="12.75">
      <c r="A67">
        <v>11.99</v>
      </c>
      <c r="B67">
        <v>3.6796</v>
      </c>
      <c r="C67">
        <v>24.5869</v>
      </c>
      <c r="D67">
        <v>6.87766</v>
      </c>
      <c r="E67">
        <v>1.0535</v>
      </c>
      <c r="F67">
        <v>30.9394</v>
      </c>
    </row>
    <row r="68" spans="1:6" ht="12.75">
      <c r="A68">
        <v>12.208</v>
      </c>
      <c r="B68">
        <v>3.6657</v>
      </c>
      <c r="C68">
        <v>24.5932</v>
      </c>
      <c r="D68">
        <v>6.87399</v>
      </c>
      <c r="E68">
        <v>1.0448</v>
      </c>
      <c r="F68">
        <v>30.9457</v>
      </c>
    </row>
    <row r="69" spans="1:6" ht="12.75">
      <c r="A69">
        <v>12.439</v>
      </c>
      <c r="B69">
        <v>3.6521</v>
      </c>
      <c r="C69">
        <v>24.6003</v>
      </c>
      <c r="D69">
        <v>6.87588</v>
      </c>
      <c r="E69">
        <v>1.0445</v>
      </c>
      <c r="F69">
        <v>30.9531</v>
      </c>
    </row>
    <row r="70" spans="1:6" ht="12.75">
      <c r="A70">
        <v>12.669</v>
      </c>
      <c r="B70">
        <v>3.6407</v>
      </c>
      <c r="C70">
        <v>24.608</v>
      </c>
      <c r="D70">
        <v>6.8741</v>
      </c>
      <c r="E70">
        <v>1.0487</v>
      </c>
      <c r="F70">
        <v>30.9616</v>
      </c>
    </row>
    <row r="71" spans="1:6" ht="12.75">
      <c r="A71">
        <v>12.901</v>
      </c>
      <c r="B71">
        <v>3.6325</v>
      </c>
      <c r="C71">
        <v>24.6155</v>
      </c>
      <c r="D71">
        <v>6.87701</v>
      </c>
      <c r="E71">
        <v>1.054</v>
      </c>
      <c r="F71">
        <v>30.97</v>
      </c>
    </row>
    <row r="72" spans="1:6" ht="12.75">
      <c r="A72">
        <v>13.118</v>
      </c>
      <c r="B72">
        <v>3.6278</v>
      </c>
      <c r="C72">
        <v>24.6218</v>
      </c>
      <c r="D72">
        <v>6.87732</v>
      </c>
      <c r="E72">
        <v>1.0593</v>
      </c>
      <c r="F72">
        <v>30.9775</v>
      </c>
    </row>
    <row r="73" spans="1:6" ht="12.75">
      <c r="A73">
        <v>13.297</v>
      </c>
      <c r="B73">
        <v>3.6263</v>
      </c>
      <c r="C73">
        <v>24.6273</v>
      </c>
      <c r="D73">
        <v>6.87457</v>
      </c>
      <c r="E73">
        <v>1.0621</v>
      </c>
      <c r="F73">
        <v>30.9841</v>
      </c>
    </row>
    <row r="74" spans="1:6" ht="12.75">
      <c r="A74">
        <v>13.462</v>
      </c>
      <c r="B74">
        <v>3.628</v>
      </c>
      <c r="C74">
        <v>24.6322</v>
      </c>
      <c r="D74">
        <v>6.87739</v>
      </c>
      <c r="E74">
        <v>1.0638</v>
      </c>
      <c r="F74">
        <v>30.9905</v>
      </c>
    </row>
    <row r="75" spans="1:6" ht="12.75">
      <c r="A75">
        <v>13.616</v>
      </c>
      <c r="B75">
        <v>3.6325</v>
      </c>
      <c r="C75">
        <v>24.6364</v>
      </c>
      <c r="D75">
        <v>6.88196</v>
      </c>
      <c r="E75">
        <v>1.0687</v>
      </c>
      <c r="F75">
        <v>30.9962</v>
      </c>
    </row>
    <row r="76" spans="1:6" ht="12.75">
      <c r="A76">
        <v>13.775</v>
      </c>
      <c r="B76">
        <v>3.6385</v>
      </c>
      <c r="C76">
        <v>24.6391</v>
      </c>
      <c r="D76">
        <v>6.88393</v>
      </c>
      <c r="E76">
        <v>1.074</v>
      </c>
      <c r="F76">
        <v>31.0004</v>
      </c>
    </row>
    <row r="77" spans="1:6" ht="12.75">
      <c r="A77">
        <v>13.927</v>
      </c>
      <c r="B77">
        <v>3.6449</v>
      </c>
      <c r="C77">
        <v>24.6406</v>
      </c>
      <c r="D77">
        <v>6.88426</v>
      </c>
      <c r="E77">
        <v>1.0768</v>
      </c>
      <c r="F77">
        <v>31.0029</v>
      </c>
    </row>
    <row r="78" spans="1:6" ht="12.75">
      <c r="A78">
        <v>14.107</v>
      </c>
      <c r="B78">
        <v>3.6515</v>
      </c>
      <c r="C78">
        <v>24.6418</v>
      </c>
      <c r="D78">
        <v>6.88469</v>
      </c>
      <c r="E78">
        <v>1.0782</v>
      </c>
      <c r="F78">
        <v>31.0052</v>
      </c>
    </row>
    <row r="79" spans="1:6" ht="12.75">
      <c r="A79">
        <v>14.321</v>
      </c>
      <c r="B79">
        <v>3.6584</v>
      </c>
      <c r="C79">
        <v>24.6435</v>
      </c>
      <c r="D79">
        <v>6.88802</v>
      </c>
      <c r="E79">
        <v>1.0801</v>
      </c>
      <c r="F79">
        <v>31.0081</v>
      </c>
    </row>
    <row r="80" spans="1:6" ht="12.75">
      <c r="A80">
        <v>14.545</v>
      </c>
      <c r="B80">
        <v>3.6654</v>
      </c>
      <c r="C80">
        <v>24.6452</v>
      </c>
      <c r="D80">
        <v>6.88868</v>
      </c>
      <c r="E80">
        <v>1.0879</v>
      </c>
      <c r="F80">
        <v>31.011</v>
      </c>
    </row>
    <row r="81" spans="1:6" ht="12.75">
      <c r="A81">
        <v>14.763</v>
      </c>
      <c r="B81">
        <v>3.6721</v>
      </c>
      <c r="C81">
        <v>24.6458</v>
      </c>
      <c r="D81">
        <v>6.89218</v>
      </c>
      <c r="E81">
        <v>1.1012</v>
      </c>
      <c r="F81">
        <v>31.0126</v>
      </c>
    </row>
    <row r="82" spans="1:6" ht="12.75">
      <c r="A82">
        <v>14.979</v>
      </c>
      <c r="B82">
        <v>3.6779</v>
      </c>
      <c r="C82">
        <v>24.6464</v>
      </c>
      <c r="D82">
        <v>6.89764</v>
      </c>
      <c r="E82">
        <v>1.1075</v>
      </c>
      <c r="F82">
        <v>31.0139</v>
      </c>
    </row>
    <row r="83" spans="1:6" ht="12.75">
      <c r="A83">
        <v>15.186</v>
      </c>
      <c r="B83">
        <v>3.6832</v>
      </c>
      <c r="C83">
        <v>24.6473</v>
      </c>
      <c r="D83">
        <v>6.8956</v>
      </c>
      <c r="E83">
        <v>1.1012</v>
      </c>
      <c r="F83">
        <v>31.0157</v>
      </c>
    </row>
    <row r="84" spans="1:6" ht="12.75">
      <c r="A84">
        <v>15.378</v>
      </c>
      <c r="B84">
        <v>3.6881</v>
      </c>
      <c r="C84">
        <v>24.649</v>
      </c>
      <c r="D84">
        <v>6.90119</v>
      </c>
      <c r="E84">
        <v>1.0932</v>
      </c>
      <c r="F84">
        <v>31.0184</v>
      </c>
    </row>
    <row r="85" spans="1:6" ht="12.75">
      <c r="A85">
        <v>15.549</v>
      </c>
      <c r="B85">
        <v>3.6929</v>
      </c>
      <c r="C85">
        <v>24.6509</v>
      </c>
      <c r="D85">
        <v>6.90347</v>
      </c>
      <c r="E85">
        <v>1.0908</v>
      </c>
      <c r="F85">
        <v>31.0213</v>
      </c>
    </row>
    <row r="86" spans="1:6" ht="12.75">
      <c r="A86">
        <v>15.728</v>
      </c>
      <c r="B86">
        <v>3.6974</v>
      </c>
      <c r="C86">
        <v>24.6526</v>
      </c>
      <c r="D86">
        <v>6.90421</v>
      </c>
      <c r="E86">
        <v>1.0888</v>
      </c>
      <c r="F86">
        <v>31.024</v>
      </c>
    </row>
    <row r="87" spans="1:6" ht="12.75">
      <c r="A87">
        <v>15.907</v>
      </c>
      <c r="B87">
        <v>3.7015</v>
      </c>
      <c r="C87">
        <v>24.6544</v>
      </c>
      <c r="D87">
        <v>6.90169</v>
      </c>
      <c r="E87">
        <v>1.0873</v>
      </c>
      <c r="F87">
        <v>31.0267</v>
      </c>
    </row>
    <row r="88" spans="1:6" ht="12.75">
      <c r="A88">
        <v>16.087</v>
      </c>
      <c r="B88">
        <v>3.7053</v>
      </c>
      <c r="C88">
        <v>24.6562</v>
      </c>
      <c r="D88">
        <v>6.90374</v>
      </c>
      <c r="E88">
        <v>1.0938</v>
      </c>
      <c r="F88">
        <v>31.0295</v>
      </c>
    </row>
    <row r="89" spans="1:6" ht="12.75">
      <c r="A89">
        <v>16.261</v>
      </c>
      <c r="B89">
        <v>3.709</v>
      </c>
      <c r="C89">
        <v>24.6583</v>
      </c>
      <c r="D89">
        <v>6.90689</v>
      </c>
      <c r="E89">
        <v>1.1026</v>
      </c>
      <c r="F89">
        <v>31.0325</v>
      </c>
    </row>
    <row r="90" spans="1:6" ht="12.75">
      <c r="A90">
        <v>16.459</v>
      </c>
      <c r="B90">
        <v>3.7125</v>
      </c>
      <c r="C90">
        <v>24.6605</v>
      </c>
      <c r="D90">
        <v>6.9085</v>
      </c>
      <c r="E90">
        <v>1.1014</v>
      </c>
      <c r="F90">
        <v>31.0356</v>
      </c>
    </row>
    <row r="91" spans="1:6" ht="12.75">
      <c r="A91">
        <v>16.682</v>
      </c>
      <c r="B91">
        <v>3.7158</v>
      </c>
      <c r="C91">
        <v>24.6621</v>
      </c>
      <c r="D91">
        <v>6.90779</v>
      </c>
      <c r="E91">
        <v>1.0922</v>
      </c>
      <c r="F91">
        <v>31.038</v>
      </c>
    </row>
    <row r="92" spans="1:6" ht="12.75">
      <c r="A92">
        <v>16.923</v>
      </c>
      <c r="B92">
        <v>3.7187</v>
      </c>
      <c r="C92">
        <v>24.6632</v>
      </c>
      <c r="D92">
        <v>6.90895</v>
      </c>
      <c r="E92">
        <v>1.0797</v>
      </c>
      <c r="F92">
        <v>31.0397</v>
      </c>
    </row>
    <row r="93" spans="1:6" ht="12.75">
      <c r="A93">
        <v>17.157</v>
      </c>
      <c r="B93">
        <v>3.7213</v>
      </c>
      <c r="C93">
        <v>24.6639</v>
      </c>
      <c r="D93">
        <v>6.91097</v>
      </c>
      <c r="E93">
        <v>1.0671</v>
      </c>
      <c r="F93">
        <v>31.0409</v>
      </c>
    </row>
    <row r="94" spans="1:6" ht="12.75">
      <c r="A94">
        <v>17.403</v>
      </c>
      <c r="B94">
        <v>3.7235</v>
      </c>
      <c r="C94">
        <v>24.6644</v>
      </c>
      <c r="D94">
        <v>6.90874</v>
      </c>
      <c r="E94">
        <v>1.0597</v>
      </c>
      <c r="F94">
        <v>31.0417</v>
      </c>
    </row>
    <row r="95" spans="1:6" ht="12.75">
      <c r="A95">
        <v>17.636</v>
      </c>
      <c r="B95">
        <v>3.7255</v>
      </c>
      <c r="C95">
        <v>24.6647</v>
      </c>
      <c r="D95">
        <v>6.91002</v>
      </c>
      <c r="E95">
        <v>1.058</v>
      </c>
      <c r="F95">
        <v>31.0424</v>
      </c>
    </row>
    <row r="96" spans="1:6" ht="12.75">
      <c r="A96">
        <v>17.819</v>
      </c>
      <c r="B96">
        <v>3.7273</v>
      </c>
      <c r="C96">
        <v>24.665</v>
      </c>
      <c r="D96">
        <v>6.90982</v>
      </c>
      <c r="E96">
        <v>1.0589</v>
      </c>
      <c r="F96">
        <v>31.0429</v>
      </c>
    </row>
    <row r="97" spans="1:6" ht="12.75">
      <c r="A97">
        <v>17.945</v>
      </c>
      <c r="B97">
        <v>3.7289</v>
      </c>
      <c r="C97">
        <v>24.6652</v>
      </c>
      <c r="D97">
        <v>6.90811</v>
      </c>
      <c r="E97">
        <v>1.0603</v>
      </c>
      <c r="F97">
        <v>31.0434</v>
      </c>
    </row>
    <row r="98" spans="1:6" ht="12.75">
      <c r="A98">
        <v>18.036</v>
      </c>
      <c r="B98">
        <v>3.7302</v>
      </c>
      <c r="C98">
        <v>24.6653</v>
      </c>
      <c r="D98">
        <v>6.90483</v>
      </c>
      <c r="E98">
        <v>1.064</v>
      </c>
      <c r="F98">
        <v>31.0437</v>
      </c>
    </row>
    <row r="99" spans="1:6" ht="12.75">
      <c r="A99">
        <v>18.124</v>
      </c>
      <c r="B99">
        <v>3.7313</v>
      </c>
      <c r="C99">
        <v>24.6654</v>
      </c>
      <c r="D99">
        <v>6.90733</v>
      </c>
      <c r="E99">
        <v>1.0718</v>
      </c>
      <c r="F99">
        <v>31.0439</v>
      </c>
    </row>
    <row r="100" spans="1:6" ht="12.75">
      <c r="A100">
        <v>18.23</v>
      </c>
      <c r="B100">
        <v>3.7322</v>
      </c>
      <c r="C100">
        <v>24.6654</v>
      </c>
      <c r="D100">
        <v>6.90622</v>
      </c>
      <c r="E100">
        <v>1.0834</v>
      </c>
      <c r="F100">
        <v>31.044</v>
      </c>
    </row>
    <row r="101" spans="1:6" ht="12.75">
      <c r="A101">
        <v>18.384</v>
      </c>
      <c r="B101">
        <v>3.7329</v>
      </c>
      <c r="C101">
        <v>24.6655</v>
      </c>
      <c r="D101">
        <v>6.90383</v>
      </c>
      <c r="E101">
        <v>1.0968</v>
      </c>
      <c r="F101">
        <v>31.0442</v>
      </c>
    </row>
    <row r="102" spans="1:6" ht="12.75">
      <c r="A102">
        <v>18.585</v>
      </c>
      <c r="B102">
        <v>3.7334</v>
      </c>
      <c r="C102">
        <v>24.6656</v>
      </c>
      <c r="D102">
        <v>6.90302</v>
      </c>
      <c r="E102">
        <v>1.109</v>
      </c>
      <c r="F102">
        <v>31.0443</v>
      </c>
    </row>
    <row r="103" spans="1:6" ht="12.75">
      <c r="A103">
        <v>18.811</v>
      </c>
      <c r="B103">
        <v>3.7338</v>
      </c>
      <c r="C103">
        <v>24.6658</v>
      </c>
      <c r="D103">
        <v>6.89921</v>
      </c>
      <c r="E103">
        <v>1.1179</v>
      </c>
      <c r="F103">
        <v>31.0446</v>
      </c>
    </row>
    <row r="104" spans="1:6" ht="12.75">
      <c r="A104">
        <v>19.048</v>
      </c>
      <c r="B104">
        <v>3.7343</v>
      </c>
      <c r="C104">
        <v>24.6659</v>
      </c>
      <c r="D104">
        <v>6.89554</v>
      </c>
      <c r="E104">
        <v>1.1237</v>
      </c>
      <c r="F104">
        <v>31.0449</v>
      </c>
    </row>
    <row r="105" spans="1:6" ht="12.75">
      <c r="A105">
        <v>19.299</v>
      </c>
      <c r="B105">
        <v>3.7348</v>
      </c>
      <c r="C105">
        <v>24.6662</v>
      </c>
      <c r="D105">
        <v>6.88704</v>
      </c>
      <c r="E105">
        <v>1.1299</v>
      </c>
      <c r="F105">
        <v>31.0452</v>
      </c>
    </row>
    <row r="106" spans="1:6" ht="12.75">
      <c r="A106">
        <v>19.557</v>
      </c>
      <c r="B106">
        <v>3.7355</v>
      </c>
      <c r="C106">
        <v>24.6664</v>
      </c>
      <c r="D106">
        <v>6.88302</v>
      </c>
      <c r="E106">
        <v>1.1374</v>
      </c>
      <c r="F106">
        <v>31.0456</v>
      </c>
    </row>
    <row r="107" spans="1:6" ht="12.75">
      <c r="A107">
        <v>19.786</v>
      </c>
      <c r="B107">
        <v>3.7361</v>
      </c>
      <c r="C107">
        <v>24.6667</v>
      </c>
      <c r="D107">
        <v>6.87892</v>
      </c>
      <c r="E107">
        <v>1.144</v>
      </c>
      <c r="F107">
        <v>31.046</v>
      </c>
    </row>
    <row r="108" spans="1:6" ht="12.75">
      <c r="A108">
        <v>19.971</v>
      </c>
      <c r="B108">
        <v>3.7367</v>
      </c>
      <c r="C108">
        <v>24.6668</v>
      </c>
      <c r="D108">
        <v>6.87555</v>
      </c>
      <c r="E108">
        <v>1.1518</v>
      </c>
      <c r="F108">
        <v>31.0463</v>
      </c>
    </row>
    <row r="109" spans="1:6" ht="12.75">
      <c r="A109">
        <v>20.122</v>
      </c>
      <c r="B109">
        <v>3.7373</v>
      </c>
      <c r="C109">
        <v>24.667</v>
      </c>
      <c r="D109">
        <v>6.8708</v>
      </c>
      <c r="E109">
        <v>1.1595</v>
      </c>
      <c r="F109">
        <v>31.0466</v>
      </c>
    </row>
    <row r="110" spans="1:6" ht="12.75">
      <c r="A110">
        <v>20.234</v>
      </c>
      <c r="B110">
        <v>3.7379</v>
      </c>
      <c r="C110">
        <v>24.6674</v>
      </c>
      <c r="D110">
        <v>6.86728</v>
      </c>
      <c r="E110">
        <v>1.1611</v>
      </c>
      <c r="F110">
        <v>31.0472</v>
      </c>
    </row>
    <row r="111" spans="1:6" ht="12.75">
      <c r="A111">
        <v>20.332</v>
      </c>
      <c r="B111">
        <v>3.7386</v>
      </c>
      <c r="C111">
        <v>24.668</v>
      </c>
      <c r="D111">
        <v>6.86021</v>
      </c>
      <c r="E111">
        <v>1.1583</v>
      </c>
      <c r="F111">
        <v>31.048</v>
      </c>
    </row>
    <row r="112" spans="1:6" ht="12.75">
      <c r="A112">
        <v>20.439</v>
      </c>
      <c r="B112">
        <v>3.7395</v>
      </c>
      <c r="C112">
        <v>24.6687</v>
      </c>
      <c r="D112">
        <v>6.85615</v>
      </c>
      <c r="E112">
        <v>1.1547</v>
      </c>
      <c r="F112">
        <v>31.0489</v>
      </c>
    </row>
    <row r="113" spans="1:6" ht="12.75">
      <c r="A113">
        <v>20.593</v>
      </c>
      <c r="B113">
        <v>3.7407</v>
      </c>
      <c r="C113">
        <v>24.6698</v>
      </c>
      <c r="D113">
        <v>6.85297</v>
      </c>
      <c r="E113">
        <v>1.1497</v>
      </c>
      <c r="F113">
        <v>31.0504</v>
      </c>
    </row>
    <row r="114" spans="1:6" ht="12.75">
      <c r="A114">
        <v>20.802</v>
      </c>
      <c r="B114">
        <v>3.7424</v>
      </c>
      <c r="C114">
        <v>24.6715</v>
      </c>
      <c r="D114">
        <v>6.85365</v>
      </c>
      <c r="E114">
        <v>1.1428</v>
      </c>
      <c r="F114">
        <v>31.0528</v>
      </c>
    </row>
    <row r="115" spans="1:6" ht="12.75">
      <c r="A115">
        <v>21.006</v>
      </c>
      <c r="B115">
        <v>3.7447</v>
      </c>
      <c r="C115">
        <v>24.6737</v>
      </c>
      <c r="D115">
        <v>6.84787</v>
      </c>
      <c r="E115">
        <v>1.1384</v>
      </c>
      <c r="F115">
        <v>31.0558</v>
      </c>
    </row>
    <row r="116" spans="1:6" ht="12.75">
      <c r="A116">
        <v>21.242</v>
      </c>
      <c r="B116">
        <v>3.7478</v>
      </c>
      <c r="C116">
        <v>24.6766</v>
      </c>
      <c r="D116">
        <v>6.84548</v>
      </c>
      <c r="E116">
        <v>1.1389</v>
      </c>
      <c r="F116">
        <v>31.0598</v>
      </c>
    </row>
    <row r="117" spans="1:6" ht="12.75">
      <c r="A117">
        <v>21.481</v>
      </c>
      <c r="B117">
        <v>3.7516</v>
      </c>
      <c r="C117">
        <v>24.68</v>
      </c>
      <c r="D117">
        <v>6.84244</v>
      </c>
      <c r="E117">
        <v>1.1431</v>
      </c>
      <c r="F117">
        <v>31.0645</v>
      </c>
    </row>
    <row r="118" spans="1:6" ht="12.75">
      <c r="A118">
        <v>21.717</v>
      </c>
      <c r="B118">
        <v>3.7558</v>
      </c>
      <c r="C118">
        <v>24.683</v>
      </c>
      <c r="D118">
        <v>6.84147</v>
      </c>
      <c r="E118">
        <v>1.1476</v>
      </c>
      <c r="F118">
        <v>31.0688</v>
      </c>
    </row>
    <row r="119" spans="1:6" ht="12.75">
      <c r="A119">
        <v>21.932</v>
      </c>
      <c r="B119">
        <v>3.7603</v>
      </c>
      <c r="C119">
        <v>24.6859</v>
      </c>
      <c r="D119">
        <v>6.84084</v>
      </c>
      <c r="E119">
        <v>1.1473</v>
      </c>
      <c r="F119">
        <v>31.0729</v>
      </c>
    </row>
    <row r="120" spans="1:6" ht="12.75">
      <c r="A120">
        <v>22.144</v>
      </c>
      <c r="B120">
        <v>3.7653</v>
      </c>
      <c r="C120">
        <v>24.6891</v>
      </c>
      <c r="D120">
        <v>6.83653</v>
      </c>
      <c r="E120">
        <v>1.1433</v>
      </c>
      <c r="F120">
        <v>31.0776</v>
      </c>
    </row>
    <row r="121" spans="1:6" ht="12.75">
      <c r="A121">
        <v>22.31</v>
      </c>
      <c r="B121">
        <v>3.7707</v>
      </c>
      <c r="C121">
        <v>24.6923</v>
      </c>
      <c r="D121">
        <v>6.83903</v>
      </c>
      <c r="E121">
        <v>1.1406</v>
      </c>
      <c r="F121">
        <v>31.0822</v>
      </c>
    </row>
    <row r="122" spans="1:6" ht="12.75">
      <c r="A122">
        <v>22.446</v>
      </c>
      <c r="B122">
        <v>3.7758</v>
      </c>
      <c r="C122">
        <v>24.6947</v>
      </c>
      <c r="D122">
        <v>6.83706</v>
      </c>
      <c r="E122">
        <v>1.1402</v>
      </c>
      <c r="F122">
        <v>31.0857</v>
      </c>
    </row>
    <row r="123" spans="1:6" ht="12.75">
      <c r="A123">
        <v>22.568</v>
      </c>
      <c r="B123">
        <v>3.7803</v>
      </c>
      <c r="C123">
        <v>24.6957</v>
      </c>
      <c r="D123">
        <v>6.83572</v>
      </c>
      <c r="E123">
        <v>1.1382</v>
      </c>
      <c r="F123">
        <v>31.0876</v>
      </c>
    </row>
    <row r="124" spans="1:6" ht="12.75">
      <c r="A124">
        <v>22.732</v>
      </c>
      <c r="B124">
        <v>3.7838</v>
      </c>
      <c r="C124">
        <v>24.6959</v>
      </c>
      <c r="D124">
        <v>6.83503</v>
      </c>
      <c r="E124">
        <v>1.1337</v>
      </c>
      <c r="F124">
        <v>31.0882</v>
      </c>
    </row>
    <row r="125" spans="1:6" ht="12.75">
      <c r="A125">
        <v>22.92</v>
      </c>
      <c r="B125">
        <v>3.7865</v>
      </c>
      <c r="C125">
        <v>24.696</v>
      </c>
      <c r="D125">
        <v>6.83556</v>
      </c>
      <c r="E125">
        <v>1.1299</v>
      </c>
      <c r="F125">
        <v>31.0887</v>
      </c>
    </row>
    <row r="126" spans="1:6" ht="12.75">
      <c r="A126">
        <v>23.077</v>
      </c>
      <c r="B126">
        <v>3.7869</v>
      </c>
      <c r="C126">
        <v>24.6902</v>
      </c>
      <c r="D126">
        <v>6.8338</v>
      </c>
      <c r="E126">
        <v>1.3174</v>
      </c>
      <c r="F126">
        <v>31.0814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0.324</v>
      </c>
      <c r="B2">
        <v>3.758</v>
      </c>
      <c r="C2">
        <v>23.9938</v>
      </c>
      <c r="D2">
        <v>6.79846</v>
      </c>
      <c r="E2">
        <v>0.5568</v>
      </c>
      <c r="F2">
        <v>30.2026</v>
      </c>
    </row>
    <row r="3" spans="1:6" ht="12.75">
      <c r="A3">
        <v>0.402</v>
      </c>
      <c r="B3">
        <v>3.7582</v>
      </c>
      <c r="C3">
        <v>23.994</v>
      </c>
      <c r="D3">
        <v>6.79618</v>
      </c>
      <c r="E3">
        <v>0.5563</v>
      </c>
      <c r="F3">
        <v>30.2028</v>
      </c>
    </row>
    <row r="4" spans="1:6" ht="12.75">
      <c r="A4">
        <v>0.503</v>
      </c>
      <c r="B4">
        <v>3.7585</v>
      </c>
      <c r="C4">
        <v>23.9945</v>
      </c>
      <c r="D4">
        <v>6.79607</v>
      </c>
      <c r="E4">
        <v>0.5561</v>
      </c>
      <c r="F4">
        <v>30.2034</v>
      </c>
    </row>
    <row r="5" spans="1:6" ht="12.75">
      <c r="A5">
        <v>0.616</v>
      </c>
      <c r="B5">
        <v>3.759</v>
      </c>
      <c r="C5">
        <v>23.9952</v>
      </c>
      <c r="D5">
        <v>6.79525</v>
      </c>
      <c r="E5">
        <v>0.5566</v>
      </c>
      <c r="F5">
        <v>30.2044</v>
      </c>
    </row>
    <row r="6" spans="1:6" ht="12.75">
      <c r="A6">
        <v>0.735</v>
      </c>
      <c r="B6">
        <v>3.7598</v>
      </c>
      <c r="C6">
        <v>23.996</v>
      </c>
      <c r="D6">
        <v>6.79704</v>
      </c>
      <c r="E6">
        <v>0.5568</v>
      </c>
      <c r="F6">
        <v>30.2055</v>
      </c>
    </row>
    <row r="7" spans="1:6" ht="12.75">
      <c r="A7">
        <v>0.858</v>
      </c>
      <c r="B7">
        <v>3.7608</v>
      </c>
      <c r="C7">
        <v>23.997</v>
      </c>
      <c r="D7">
        <v>6.7986</v>
      </c>
      <c r="E7">
        <v>0.5554</v>
      </c>
      <c r="F7">
        <v>30.2069</v>
      </c>
    </row>
    <row r="8" spans="1:6" ht="12.75">
      <c r="A8">
        <v>0.938</v>
      </c>
      <c r="B8">
        <v>3.7621</v>
      </c>
      <c r="C8">
        <v>23.9984</v>
      </c>
      <c r="D8">
        <v>6.80091</v>
      </c>
      <c r="E8">
        <v>0.5534</v>
      </c>
      <c r="F8">
        <v>30.2088</v>
      </c>
    </row>
    <row r="9" spans="1:6" ht="12.75">
      <c r="A9">
        <v>1.005</v>
      </c>
      <c r="B9">
        <v>3.7639</v>
      </c>
      <c r="C9">
        <v>24.0001</v>
      </c>
      <c r="D9">
        <v>6.80093</v>
      </c>
      <c r="E9">
        <v>0.5523</v>
      </c>
      <c r="F9">
        <v>30.2111</v>
      </c>
    </row>
    <row r="10" spans="1:6" ht="12.75">
      <c r="A10">
        <v>1.097</v>
      </c>
      <c r="B10">
        <v>3.7661</v>
      </c>
      <c r="C10">
        <v>24.0025</v>
      </c>
      <c r="D10">
        <v>6.80274</v>
      </c>
      <c r="E10">
        <v>0.5527</v>
      </c>
      <c r="F10">
        <v>30.2143</v>
      </c>
    </row>
    <row r="11" spans="1:6" ht="12.75">
      <c r="A11">
        <v>1.198</v>
      </c>
      <c r="B11">
        <v>3.7691</v>
      </c>
      <c r="C11">
        <v>24.0054</v>
      </c>
      <c r="D11">
        <v>6.80323</v>
      </c>
      <c r="E11">
        <v>0.555</v>
      </c>
      <c r="F11">
        <v>30.2184</v>
      </c>
    </row>
    <row r="12" spans="1:6" ht="12.75">
      <c r="A12">
        <v>1.329</v>
      </c>
      <c r="B12">
        <v>3.7729</v>
      </c>
      <c r="C12">
        <v>24.0094</v>
      </c>
      <c r="D12">
        <v>6.80726</v>
      </c>
      <c r="E12">
        <v>0.5593</v>
      </c>
      <c r="F12">
        <v>30.2238</v>
      </c>
    </row>
    <row r="13" spans="1:6" ht="12.75">
      <c r="A13">
        <v>1.482</v>
      </c>
      <c r="B13">
        <v>3.7776</v>
      </c>
      <c r="C13">
        <v>24.0145</v>
      </c>
      <c r="D13">
        <v>6.80978</v>
      </c>
      <c r="E13">
        <v>0.5652</v>
      </c>
      <c r="F13">
        <v>30.2308</v>
      </c>
    </row>
    <row r="14" spans="1:6" ht="12.75">
      <c r="A14">
        <v>1.668</v>
      </c>
      <c r="B14">
        <v>3.7835</v>
      </c>
      <c r="C14">
        <v>24.0208</v>
      </c>
      <c r="D14">
        <v>6.81279</v>
      </c>
      <c r="E14">
        <v>0.5726</v>
      </c>
      <c r="F14">
        <v>30.2393</v>
      </c>
    </row>
    <row r="15" spans="1:6" ht="12.75">
      <c r="A15">
        <v>1.873</v>
      </c>
      <c r="B15">
        <v>3.7911</v>
      </c>
      <c r="C15">
        <v>24.0296</v>
      </c>
      <c r="D15">
        <v>6.81508</v>
      </c>
      <c r="E15">
        <v>0.5812</v>
      </c>
      <c r="F15">
        <v>30.2513</v>
      </c>
    </row>
    <row r="16" spans="1:6" ht="12.75">
      <c r="A16">
        <v>2.08</v>
      </c>
      <c r="B16">
        <v>3.8012</v>
      </c>
      <c r="C16">
        <v>24.042</v>
      </c>
      <c r="D16">
        <v>6.81534</v>
      </c>
      <c r="E16">
        <v>0.5903</v>
      </c>
      <c r="F16">
        <v>30.2679</v>
      </c>
    </row>
    <row r="17" spans="1:6" ht="12.75">
      <c r="A17">
        <v>2.269</v>
      </c>
      <c r="B17">
        <v>3.8139</v>
      </c>
      <c r="C17">
        <v>24.0567</v>
      </c>
      <c r="D17">
        <v>6.82083</v>
      </c>
      <c r="E17">
        <v>0.5978</v>
      </c>
      <c r="F17">
        <v>30.2879</v>
      </c>
    </row>
    <row r="18" spans="1:6" ht="12.75">
      <c r="A18">
        <v>2.451</v>
      </c>
      <c r="B18">
        <v>3.8285</v>
      </c>
      <c r="C18">
        <v>24.0718</v>
      </c>
      <c r="D18">
        <v>6.82237</v>
      </c>
      <c r="E18">
        <v>0.6034</v>
      </c>
      <c r="F18">
        <v>30.3086</v>
      </c>
    </row>
    <row r="19" spans="1:6" ht="12.75">
      <c r="A19">
        <v>2.603</v>
      </c>
      <c r="B19">
        <v>3.8437</v>
      </c>
      <c r="C19">
        <v>24.0863</v>
      </c>
      <c r="D19">
        <v>6.82524</v>
      </c>
      <c r="E19">
        <v>0.6099</v>
      </c>
      <c r="F19">
        <v>30.3285</v>
      </c>
    </row>
    <row r="20" spans="1:6" ht="12.75">
      <c r="A20">
        <v>2.732</v>
      </c>
      <c r="B20">
        <v>3.8578</v>
      </c>
      <c r="C20">
        <v>24.0994</v>
      </c>
      <c r="D20">
        <v>6.82837</v>
      </c>
      <c r="E20">
        <v>0.619</v>
      </c>
      <c r="F20">
        <v>30.3466</v>
      </c>
    </row>
    <row r="21" spans="1:6" ht="12.75">
      <c r="A21">
        <v>2.844</v>
      </c>
      <c r="B21">
        <v>3.8702</v>
      </c>
      <c r="C21">
        <v>24.1104</v>
      </c>
      <c r="D21">
        <v>6.82984</v>
      </c>
      <c r="E21">
        <v>0.6314</v>
      </c>
      <c r="F21">
        <v>30.3619</v>
      </c>
    </row>
    <row r="22" spans="1:6" ht="12.75">
      <c r="A22">
        <v>2.974</v>
      </c>
      <c r="B22">
        <v>3.8804</v>
      </c>
      <c r="C22">
        <v>24.1196</v>
      </c>
      <c r="D22">
        <v>6.83596</v>
      </c>
      <c r="E22">
        <v>0.6489</v>
      </c>
      <c r="F22">
        <v>30.3746</v>
      </c>
    </row>
    <row r="23" spans="1:6" ht="12.75">
      <c r="A23">
        <v>3.12</v>
      </c>
      <c r="B23">
        <v>3.888</v>
      </c>
      <c r="C23">
        <v>24.1277</v>
      </c>
      <c r="D23">
        <v>6.83553</v>
      </c>
      <c r="E23">
        <v>0.6709</v>
      </c>
      <c r="F23">
        <v>30.3856</v>
      </c>
    </row>
    <row r="24" spans="1:6" ht="12.75">
      <c r="A24">
        <v>3.279</v>
      </c>
      <c r="B24">
        <v>3.8928</v>
      </c>
      <c r="C24">
        <v>24.1364</v>
      </c>
      <c r="D24">
        <v>6.83661</v>
      </c>
      <c r="E24">
        <v>0.6945</v>
      </c>
      <c r="F24">
        <v>30.3972</v>
      </c>
    </row>
    <row r="25" spans="1:6" ht="12.75">
      <c r="A25">
        <v>3.464</v>
      </c>
      <c r="B25">
        <v>3.8944</v>
      </c>
      <c r="C25">
        <v>24.148</v>
      </c>
      <c r="D25">
        <v>6.843</v>
      </c>
      <c r="E25">
        <v>0.722</v>
      </c>
      <c r="F25">
        <v>30.4119</v>
      </c>
    </row>
    <row r="26" spans="1:6" ht="12.75">
      <c r="A26">
        <v>3.658</v>
      </c>
      <c r="B26">
        <v>3.8927</v>
      </c>
      <c r="C26">
        <v>24.164</v>
      </c>
      <c r="D26">
        <v>6.84938</v>
      </c>
      <c r="E26">
        <v>0.7575</v>
      </c>
      <c r="F26">
        <v>30.4319</v>
      </c>
    </row>
    <row r="27" spans="1:6" ht="12.75">
      <c r="A27">
        <v>3.846</v>
      </c>
      <c r="B27">
        <v>3.888</v>
      </c>
      <c r="C27">
        <v>24.1855</v>
      </c>
      <c r="D27">
        <v>6.85554</v>
      </c>
      <c r="E27">
        <v>0.8018</v>
      </c>
      <c r="F27">
        <v>30.4583</v>
      </c>
    </row>
    <row r="28" spans="1:6" ht="12.75">
      <c r="A28">
        <v>4.025</v>
      </c>
      <c r="B28">
        <v>3.8816</v>
      </c>
      <c r="C28">
        <v>24.21</v>
      </c>
      <c r="D28">
        <v>6.85783</v>
      </c>
      <c r="E28">
        <v>0.8576</v>
      </c>
      <c r="F28">
        <v>30.4885</v>
      </c>
    </row>
    <row r="29" spans="1:6" ht="12.75">
      <c r="A29">
        <v>4.195</v>
      </c>
      <c r="B29">
        <v>3.8752</v>
      </c>
      <c r="C29">
        <v>24.2321</v>
      </c>
      <c r="D29">
        <v>6.86011</v>
      </c>
      <c r="E29">
        <v>0.9277</v>
      </c>
      <c r="F29">
        <v>30.5156</v>
      </c>
    </row>
    <row r="30" spans="1:6" ht="12.75">
      <c r="A30">
        <v>4.34</v>
      </c>
      <c r="B30">
        <v>3.8694</v>
      </c>
      <c r="C30">
        <v>24.2491</v>
      </c>
      <c r="D30">
        <v>6.86816</v>
      </c>
      <c r="E30">
        <v>1.0097</v>
      </c>
      <c r="F30">
        <v>30.5362</v>
      </c>
    </row>
    <row r="31" spans="1:6" ht="12.75">
      <c r="A31">
        <v>4.472</v>
      </c>
      <c r="B31">
        <v>3.8645</v>
      </c>
      <c r="C31">
        <v>24.2615</v>
      </c>
      <c r="D31">
        <v>6.87071</v>
      </c>
      <c r="E31">
        <v>1.0904</v>
      </c>
      <c r="F31">
        <v>30.5513</v>
      </c>
    </row>
    <row r="32" spans="1:6" ht="12.75">
      <c r="A32">
        <v>4.576</v>
      </c>
      <c r="B32">
        <v>3.8605</v>
      </c>
      <c r="C32">
        <v>24.2708</v>
      </c>
      <c r="D32">
        <v>6.8752</v>
      </c>
      <c r="E32">
        <v>1.1535</v>
      </c>
      <c r="F32">
        <v>30.5625</v>
      </c>
    </row>
    <row r="33" spans="1:6" ht="12.75">
      <c r="A33">
        <v>4.652</v>
      </c>
      <c r="B33">
        <v>3.8572</v>
      </c>
      <c r="C33">
        <v>24.2783</v>
      </c>
      <c r="D33">
        <v>6.88052</v>
      </c>
      <c r="E33">
        <v>1.2023</v>
      </c>
      <c r="F33">
        <v>30.5715</v>
      </c>
    </row>
    <row r="34" spans="1:6" ht="12.75">
      <c r="A34">
        <v>4.803</v>
      </c>
      <c r="B34">
        <v>3.8499</v>
      </c>
      <c r="C34">
        <v>24.295</v>
      </c>
      <c r="D34">
        <v>6.88643</v>
      </c>
      <c r="E34">
        <v>1.3268</v>
      </c>
      <c r="F34">
        <v>30.5918</v>
      </c>
    </row>
    <row r="35" spans="1:6" ht="12.75">
      <c r="A35">
        <v>4.898</v>
      </c>
      <c r="B35">
        <v>3.8475</v>
      </c>
      <c r="C35">
        <v>24.3008</v>
      </c>
      <c r="D35">
        <v>6.88975</v>
      </c>
      <c r="E35">
        <v>1.3506</v>
      </c>
      <c r="F35">
        <v>30.5987</v>
      </c>
    </row>
    <row r="36" spans="1:6" ht="12.75">
      <c r="A36">
        <v>5.066</v>
      </c>
      <c r="B36">
        <v>3.8448</v>
      </c>
      <c r="C36">
        <v>24.3073</v>
      </c>
      <c r="D36">
        <v>6.89282</v>
      </c>
      <c r="E36">
        <v>1.3629</v>
      </c>
      <c r="F36">
        <v>30.6066</v>
      </c>
    </row>
    <row r="37" spans="1:6" ht="12.75">
      <c r="A37">
        <v>5.258</v>
      </c>
      <c r="B37">
        <v>3.8414</v>
      </c>
      <c r="C37">
        <v>24.3146</v>
      </c>
      <c r="D37">
        <v>6.89565</v>
      </c>
      <c r="E37">
        <v>1.3698</v>
      </c>
      <c r="F37">
        <v>30.6154</v>
      </c>
    </row>
    <row r="38" spans="1:6" ht="12.75">
      <c r="A38">
        <v>5.453</v>
      </c>
      <c r="B38">
        <v>3.8368</v>
      </c>
      <c r="C38">
        <v>24.3229</v>
      </c>
      <c r="D38">
        <v>6.89728</v>
      </c>
      <c r="E38">
        <v>1.3753</v>
      </c>
      <c r="F38">
        <v>30.6253</v>
      </c>
    </row>
    <row r="39" spans="1:6" ht="12.75">
      <c r="A39">
        <v>5.626</v>
      </c>
      <c r="B39">
        <v>3.8304</v>
      </c>
      <c r="C39">
        <v>24.3323</v>
      </c>
      <c r="D39">
        <v>6.89572</v>
      </c>
      <c r="E39">
        <v>1.3775</v>
      </c>
      <c r="F39">
        <v>30.6364</v>
      </c>
    </row>
    <row r="40" spans="1:6" ht="12.75">
      <c r="A40">
        <v>5.779</v>
      </c>
      <c r="B40">
        <v>3.822</v>
      </c>
      <c r="C40">
        <v>24.3427</v>
      </c>
      <c r="D40">
        <v>6.89679</v>
      </c>
      <c r="E40">
        <v>1.376</v>
      </c>
      <c r="F40">
        <v>30.6485</v>
      </c>
    </row>
    <row r="41" spans="1:6" ht="12.75">
      <c r="A41">
        <v>5.932</v>
      </c>
      <c r="B41">
        <v>3.812</v>
      </c>
      <c r="C41">
        <v>24.3537</v>
      </c>
      <c r="D41">
        <v>6.8927</v>
      </c>
      <c r="E41">
        <v>1.378</v>
      </c>
      <c r="F41">
        <v>30.6612</v>
      </c>
    </row>
    <row r="42" spans="1:6" ht="12.75">
      <c r="A42">
        <v>6.087</v>
      </c>
      <c r="B42">
        <v>3.8013</v>
      </c>
      <c r="C42">
        <v>24.3643</v>
      </c>
      <c r="D42">
        <v>6.89616</v>
      </c>
      <c r="E42">
        <v>1.3809</v>
      </c>
      <c r="F42">
        <v>30.6734</v>
      </c>
    </row>
    <row r="43" spans="1:6" ht="12.75">
      <c r="A43">
        <v>6.24</v>
      </c>
      <c r="B43">
        <v>3.7909</v>
      </c>
      <c r="C43">
        <v>24.3739</v>
      </c>
      <c r="D43">
        <v>6.8976</v>
      </c>
      <c r="E43">
        <v>1.3752</v>
      </c>
      <c r="F43">
        <v>30.6843</v>
      </c>
    </row>
    <row r="44" spans="1:6" ht="12.75">
      <c r="A44">
        <v>6.398</v>
      </c>
      <c r="B44">
        <v>3.7816</v>
      </c>
      <c r="C44">
        <v>24.3823</v>
      </c>
      <c r="D44">
        <v>6.89753</v>
      </c>
      <c r="E44">
        <v>1.3608</v>
      </c>
      <c r="F44">
        <v>30.6937</v>
      </c>
    </row>
    <row r="45" spans="1:6" ht="12.75">
      <c r="A45">
        <v>6.566</v>
      </c>
      <c r="B45">
        <v>3.7733</v>
      </c>
      <c r="C45">
        <v>24.39</v>
      </c>
      <c r="D45">
        <v>6.90093</v>
      </c>
      <c r="E45">
        <v>1.3466</v>
      </c>
      <c r="F45">
        <v>30.7025</v>
      </c>
    </row>
    <row r="46" spans="1:6" ht="12.75">
      <c r="A46">
        <v>6.731</v>
      </c>
      <c r="B46">
        <v>3.7652</v>
      </c>
      <c r="C46">
        <v>24.3981</v>
      </c>
      <c r="D46">
        <v>6.90132</v>
      </c>
      <c r="E46">
        <v>1.3396</v>
      </c>
      <c r="F46">
        <v>30.7117</v>
      </c>
    </row>
    <row r="47" spans="1:6" ht="12.75">
      <c r="A47">
        <v>6.899</v>
      </c>
      <c r="B47">
        <v>3.7563</v>
      </c>
      <c r="C47">
        <v>24.4074</v>
      </c>
      <c r="D47">
        <v>6.90255</v>
      </c>
      <c r="E47">
        <v>1.3415</v>
      </c>
      <c r="F47">
        <v>30.7224</v>
      </c>
    </row>
    <row r="48" spans="1:6" ht="12.75">
      <c r="A48">
        <v>7.077</v>
      </c>
      <c r="B48">
        <v>3.746</v>
      </c>
      <c r="C48">
        <v>24.4179</v>
      </c>
      <c r="D48">
        <v>6.90331</v>
      </c>
      <c r="E48">
        <v>1.354</v>
      </c>
      <c r="F48">
        <v>30.7345</v>
      </c>
    </row>
    <row r="49" spans="1:6" ht="12.75">
      <c r="A49">
        <v>7.255</v>
      </c>
      <c r="B49">
        <v>3.7341</v>
      </c>
      <c r="C49">
        <v>24.4298</v>
      </c>
      <c r="D49">
        <v>6.90696</v>
      </c>
      <c r="E49">
        <v>1.3782</v>
      </c>
      <c r="F49">
        <v>30.7481</v>
      </c>
    </row>
    <row r="50" spans="1:6" ht="12.75">
      <c r="A50">
        <v>7.431</v>
      </c>
      <c r="B50">
        <v>3.7218</v>
      </c>
      <c r="C50">
        <v>24.443</v>
      </c>
      <c r="D50">
        <v>6.90949</v>
      </c>
      <c r="E50">
        <v>1.3993</v>
      </c>
      <c r="F50">
        <v>30.7633</v>
      </c>
    </row>
    <row r="51" spans="1:6" ht="12.75">
      <c r="A51">
        <v>7.612</v>
      </c>
      <c r="B51">
        <v>3.71</v>
      </c>
      <c r="C51">
        <v>24.4573</v>
      </c>
      <c r="D51">
        <v>6.91221</v>
      </c>
      <c r="E51">
        <v>1.4012</v>
      </c>
      <c r="F51">
        <v>30.78</v>
      </c>
    </row>
    <row r="52" spans="1:6" ht="12.75">
      <c r="A52">
        <v>7.803</v>
      </c>
      <c r="B52">
        <v>3.6994</v>
      </c>
      <c r="C52">
        <v>24.4717</v>
      </c>
      <c r="D52">
        <v>6.91474</v>
      </c>
      <c r="E52">
        <v>1.3911</v>
      </c>
      <c r="F52">
        <v>30.7968</v>
      </c>
    </row>
    <row r="53" spans="1:6" ht="12.75">
      <c r="A53">
        <v>7.989</v>
      </c>
      <c r="B53">
        <v>3.6898</v>
      </c>
      <c r="C53">
        <v>24.485</v>
      </c>
      <c r="D53">
        <v>6.91916</v>
      </c>
      <c r="E53">
        <v>1.3797</v>
      </c>
      <c r="F53">
        <v>30.8124</v>
      </c>
    </row>
    <row r="54" spans="1:6" ht="12.75">
      <c r="A54">
        <v>8.185</v>
      </c>
      <c r="B54">
        <v>3.681</v>
      </c>
      <c r="C54">
        <v>24.4969</v>
      </c>
      <c r="D54">
        <v>6.92396</v>
      </c>
      <c r="E54">
        <v>1.372</v>
      </c>
      <c r="F54">
        <v>30.8264</v>
      </c>
    </row>
    <row r="55" spans="1:6" ht="12.75">
      <c r="A55">
        <v>8.377</v>
      </c>
      <c r="B55">
        <v>3.6735</v>
      </c>
      <c r="C55">
        <v>24.5075</v>
      </c>
      <c r="D55">
        <v>6.92548</v>
      </c>
      <c r="E55">
        <v>1.375</v>
      </c>
      <c r="F55">
        <v>30.839</v>
      </c>
    </row>
    <row r="56" spans="1:6" ht="12.75">
      <c r="A56">
        <v>8.565</v>
      </c>
      <c r="B56">
        <v>3.6672</v>
      </c>
      <c r="C56">
        <v>24.5167</v>
      </c>
      <c r="D56">
        <v>6.92816</v>
      </c>
      <c r="E56">
        <v>1.3893</v>
      </c>
      <c r="F56">
        <v>30.8498</v>
      </c>
    </row>
    <row r="57" spans="1:6" ht="12.75">
      <c r="A57">
        <v>8.763</v>
      </c>
      <c r="B57">
        <v>3.6612</v>
      </c>
      <c r="C57">
        <v>24.5238</v>
      </c>
      <c r="D57">
        <v>6.93276</v>
      </c>
      <c r="E57">
        <v>1.412</v>
      </c>
      <c r="F57">
        <v>30.858</v>
      </c>
    </row>
    <row r="58" spans="1:6" ht="12.75">
      <c r="A58">
        <v>8.972</v>
      </c>
      <c r="B58">
        <v>3.6549</v>
      </c>
      <c r="C58">
        <v>24.5296</v>
      </c>
      <c r="D58">
        <v>6.93615</v>
      </c>
      <c r="E58">
        <v>1.4436</v>
      </c>
      <c r="F58">
        <v>30.8646</v>
      </c>
    </row>
    <row r="59" spans="1:6" ht="12.75">
      <c r="A59">
        <v>9.165</v>
      </c>
      <c r="B59">
        <v>3.6485</v>
      </c>
      <c r="C59">
        <v>24.5355</v>
      </c>
      <c r="D59">
        <v>6.93722</v>
      </c>
      <c r="E59">
        <v>1.4562</v>
      </c>
      <c r="F59">
        <v>30.8713</v>
      </c>
    </row>
    <row r="60" spans="1:6" ht="12.75">
      <c r="A60">
        <v>9.364</v>
      </c>
      <c r="B60">
        <v>3.6428</v>
      </c>
      <c r="C60">
        <v>24.5415</v>
      </c>
      <c r="D60">
        <v>6.94151</v>
      </c>
      <c r="E60">
        <v>1.4176</v>
      </c>
      <c r="F60">
        <v>30.8782</v>
      </c>
    </row>
    <row r="61" spans="1:6" ht="12.75">
      <c r="A61">
        <v>9.56</v>
      </c>
      <c r="B61">
        <v>3.6383</v>
      </c>
      <c r="C61">
        <v>24.5478</v>
      </c>
      <c r="D61">
        <v>6.94535</v>
      </c>
      <c r="E61">
        <v>1.357</v>
      </c>
      <c r="F61">
        <v>30.8856</v>
      </c>
    </row>
    <row r="62" spans="1:6" ht="12.75">
      <c r="A62">
        <v>9.745</v>
      </c>
      <c r="B62">
        <v>3.6361</v>
      </c>
      <c r="C62">
        <v>24.5548</v>
      </c>
      <c r="D62">
        <v>6.94928</v>
      </c>
      <c r="E62">
        <v>1.3078</v>
      </c>
      <c r="F62">
        <v>30.8942</v>
      </c>
    </row>
    <row r="63" spans="1:6" ht="12.75">
      <c r="A63">
        <v>9.928</v>
      </c>
      <c r="B63">
        <v>3.6377</v>
      </c>
      <c r="C63">
        <v>24.5636</v>
      </c>
      <c r="D63">
        <v>6.94816</v>
      </c>
      <c r="E63">
        <v>1.2704</v>
      </c>
      <c r="F63">
        <v>30.9054</v>
      </c>
    </row>
    <row r="64" spans="1:6" ht="12.75">
      <c r="A64">
        <v>10.113</v>
      </c>
      <c r="B64">
        <v>3.6444</v>
      </c>
      <c r="C64">
        <v>24.5737</v>
      </c>
      <c r="D64">
        <v>6.94742</v>
      </c>
      <c r="E64">
        <v>1.2426</v>
      </c>
      <c r="F64">
        <v>30.9188</v>
      </c>
    </row>
    <row r="65" spans="1:6" ht="12.75">
      <c r="A65">
        <v>10.286</v>
      </c>
      <c r="B65">
        <v>3.6546</v>
      </c>
      <c r="C65">
        <v>24.5824</v>
      </c>
      <c r="D65">
        <v>6.94959</v>
      </c>
      <c r="E65">
        <v>1.2225</v>
      </c>
      <c r="F65">
        <v>30.9309</v>
      </c>
    </row>
    <row r="66" spans="1:6" ht="12.75">
      <c r="A66">
        <v>10.461</v>
      </c>
      <c r="B66">
        <v>3.6657</v>
      </c>
      <c r="C66">
        <v>24.5882</v>
      </c>
      <c r="D66">
        <v>6.95143</v>
      </c>
      <c r="E66">
        <v>1.212</v>
      </c>
      <c r="F66">
        <v>30.9395</v>
      </c>
    </row>
    <row r="67" spans="1:6" ht="12.75">
      <c r="A67">
        <v>10.662</v>
      </c>
      <c r="B67">
        <v>3.6766</v>
      </c>
      <c r="C67">
        <v>24.5933</v>
      </c>
      <c r="D67">
        <v>6.95341</v>
      </c>
      <c r="E67">
        <v>1.2135</v>
      </c>
      <c r="F67">
        <v>30.9471</v>
      </c>
    </row>
    <row r="68" spans="1:6" ht="12.75">
      <c r="A68">
        <v>10.874</v>
      </c>
      <c r="B68">
        <v>3.6878</v>
      </c>
      <c r="C68">
        <v>24.5996</v>
      </c>
      <c r="D68">
        <v>6.95386</v>
      </c>
      <c r="E68">
        <v>1.2222</v>
      </c>
      <c r="F68">
        <v>30.9562</v>
      </c>
    </row>
    <row r="69" spans="1:6" ht="12.75">
      <c r="A69">
        <v>11.08</v>
      </c>
      <c r="B69">
        <v>3.7</v>
      </c>
      <c r="C69">
        <v>24.6062</v>
      </c>
      <c r="D69">
        <v>6.95383</v>
      </c>
      <c r="E69">
        <v>1.2309</v>
      </c>
      <c r="F69">
        <v>30.966</v>
      </c>
    </row>
    <row r="70" spans="1:6" ht="12.75">
      <c r="A70">
        <v>11.304</v>
      </c>
      <c r="B70">
        <v>3.7133</v>
      </c>
      <c r="C70">
        <v>24.6124</v>
      </c>
      <c r="D70">
        <v>6.95527</v>
      </c>
      <c r="E70">
        <v>1.2364</v>
      </c>
      <c r="F70">
        <v>30.9753</v>
      </c>
    </row>
    <row r="71" spans="1:6" ht="12.75">
      <c r="A71">
        <v>11.533</v>
      </c>
      <c r="B71">
        <v>3.7273</v>
      </c>
      <c r="C71">
        <v>24.6179</v>
      </c>
      <c r="D71">
        <v>6.95646</v>
      </c>
      <c r="E71">
        <v>1.2469</v>
      </c>
      <c r="F71">
        <v>30.9837</v>
      </c>
    </row>
    <row r="72" spans="1:6" ht="12.75">
      <c r="A72">
        <v>11.737</v>
      </c>
      <c r="B72">
        <v>3.7411</v>
      </c>
      <c r="C72">
        <v>24.6221</v>
      </c>
      <c r="D72">
        <v>6.95655</v>
      </c>
      <c r="E72">
        <v>1.262</v>
      </c>
      <c r="F72">
        <v>30.9906</v>
      </c>
    </row>
    <row r="73" spans="1:6" ht="12.75">
      <c r="A73">
        <v>11.94</v>
      </c>
      <c r="B73">
        <v>3.7535</v>
      </c>
      <c r="C73">
        <v>24.6246</v>
      </c>
      <c r="D73">
        <v>6.95653</v>
      </c>
      <c r="E73">
        <v>1.2665</v>
      </c>
      <c r="F73">
        <v>30.9952</v>
      </c>
    </row>
    <row r="74" spans="1:6" ht="12.75">
      <c r="A74">
        <v>12.132</v>
      </c>
      <c r="B74">
        <v>3.7636</v>
      </c>
      <c r="C74">
        <v>24.6261</v>
      </c>
      <c r="D74">
        <v>6.95906</v>
      </c>
      <c r="E74">
        <v>1.2609</v>
      </c>
      <c r="F74">
        <v>30.9982</v>
      </c>
    </row>
    <row r="75" spans="1:6" ht="12.75">
      <c r="A75">
        <v>12.288</v>
      </c>
      <c r="B75">
        <v>3.7715</v>
      </c>
      <c r="C75">
        <v>24.6268</v>
      </c>
      <c r="D75">
        <v>6.95859</v>
      </c>
      <c r="E75">
        <v>1.2587</v>
      </c>
      <c r="F75">
        <v>31</v>
      </c>
    </row>
    <row r="76" spans="1:6" ht="12.75">
      <c r="A76">
        <v>12.452</v>
      </c>
      <c r="B76">
        <v>3.7774</v>
      </c>
      <c r="C76">
        <v>24.6275</v>
      </c>
      <c r="D76">
        <v>6.96039</v>
      </c>
      <c r="E76">
        <v>1.2648</v>
      </c>
      <c r="F76">
        <v>31.0016</v>
      </c>
    </row>
    <row r="77" spans="1:6" ht="12.75">
      <c r="A77">
        <v>12.617</v>
      </c>
      <c r="B77">
        <v>3.7819</v>
      </c>
      <c r="C77">
        <v>24.6282</v>
      </c>
      <c r="D77">
        <v>6.96056</v>
      </c>
      <c r="E77">
        <v>1.2728</v>
      </c>
      <c r="F77">
        <v>31.0029</v>
      </c>
    </row>
    <row r="78" spans="1:6" ht="12.75">
      <c r="A78">
        <v>12.78</v>
      </c>
      <c r="B78">
        <v>3.7853</v>
      </c>
      <c r="C78">
        <v>24.6288</v>
      </c>
      <c r="D78">
        <v>6.96132</v>
      </c>
      <c r="E78">
        <v>1.2731</v>
      </c>
      <c r="F78">
        <v>31.0041</v>
      </c>
    </row>
    <row r="79" spans="1:6" ht="12.75">
      <c r="A79">
        <v>12.971</v>
      </c>
      <c r="B79">
        <v>3.7879</v>
      </c>
      <c r="C79">
        <v>24.6294</v>
      </c>
      <c r="D79">
        <v>6.96138</v>
      </c>
      <c r="E79">
        <v>1.2671</v>
      </c>
      <c r="F79">
        <v>31.0052</v>
      </c>
    </row>
    <row r="80" spans="1:6" ht="12.75">
      <c r="A80">
        <v>13.178</v>
      </c>
      <c r="B80">
        <v>3.7897</v>
      </c>
      <c r="C80">
        <v>24.63</v>
      </c>
      <c r="D80">
        <v>6.96281</v>
      </c>
      <c r="E80">
        <v>1.2599</v>
      </c>
      <c r="F80">
        <v>31.0061</v>
      </c>
    </row>
    <row r="81" spans="1:6" ht="12.75">
      <c r="A81">
        <v>13.4</v>
      </c>
      <c r="B81">
        <v>3.791</v>
      </c>
      <c r="C81">
        <v>24.6303</v>
      </c>
      <c r="D81">
        <v>6.96216</v>
      </c>
      <c r="E81">
        <v>1.248</v>
      </c>
      <c r="F81">
        <v>31.0066</v>
      </c>
    </row>
    <row r="82" spans="1:6" ht="12.75">
      <c r="A82">
        <v>13.635</v>
      </c>
      <c r="B82">
        <v>3.7916</v>
      </c>
      <c r="C82">
        <v>24.6306</v>
      </c>
      <c r="D82">
        <v>6.96247</v>
      </c>
      <c r="E82">
        <v>1.2348</v>
      </c>
      <c r="F82">
        <v>31.007</v>
      </c>
    </row>
    <row r="83" spans="1:6" ht="12.75">
      <c r="A83">
        <v>13.872</v>
      </c>
      <c r="B83">
        <v>3.7917</v>
      </c>
      <c r="C83">
        <v>24.6307</v>
      </c>
      <c r="D83">
        <v>6.96351</v>
      </c>
      <c r="E83">
        <v>1.2312</v>
      </c>
      <c r="F83">
        <v>31.0073</v>
      </c>
    </row>
    <row r="84" spans="1:6" ht="12.75">
      <c r="A84">
        <v>14.11</v>
      </c>
      <c r="B84">
        <v>3.7912</v>
      </c>
      <c r="C84">
        <v>24.6309</v>
      </c>
      <c r="D84">
        <v>6.96172</v>
      </c>
      <c r="E84">
        <v>1.2366</v>
      </c>
      <c r="F84">
        <v>31.0074</v>
      </c>
    </row>
    <row r="85" spans="1:6" ht="12.75">
      <c r="A85">
        <v>14.34</v>
      </c>
      <c r="B85">
        <v>3.7901</v>
      </c>
      <c r="C85">
        <v>24.6309</v>
      </c>
      <c r="D85">
        <v>6.96485</v>
      </c>
      <c r="E85">
        <v>1.2401</v>
      </c>
      <c r="F85">
        <v>31.0073</v>
      </c>
    </row>
    <row r="86" spans="1:6" ht="12.75">
      <c r="A86">
        <v>14.575</v>
      </c>
      <c r="B86">
        <v>3.7886</v>
      </c>
      <c r="C86">
        <v>24.631</v>
      </c>
      <c r="D86">
        <v>6.96313</v>
      </c>
      <c r="E86">
        <v>1.2381</v>
      </c>
      <c r="F86">
        <v>31.0073</v>
      </c>
    </row>
    <row r="87" spans="1:6" ht="12.75">
      <c r="A87">
        <v>14.778</v>
      </c>
      <c r="B87">
        <v>3.787</v>
      </c>
      <c r="C87">
        <v>24.6316</v>
      </c>
      <c r="D87">
        <v>6.96275</v>
      </c>
      <c r="E87">
        <v>1.238</v>
      </c>
      <c r="F87">
        <v>31.0078</v>
      </c>
    </row>
    <row r="88" spans="1:6" ht="12.75">
      <c r="A88">
        <v>14.964</v>
      </c>
      <c r="B88">
        <v>3.7856</v>
      </c>
      <c r="C88">
        <v>24.6324</v>
      </c>
      <c r="D88">
        <v>6.9626</v>
      </c>
      <c r="E88">
        <v>1.2407</v>
      </c>
      <c r="F88">
        <v>31.0086</v>
      </c>
    </row>
    <row r="89" spans="1:6" ht="12.75">
      <c r="A89">
        <v>15.136</v>
      </c>
      <c r="B89">
        <v>3.7846</v>
      </c>
      <c r="C89">
        <v>24.633</v>
      </c>
      <c r="D89">
        <v>6.96107</v>
      </c>
      <c r="E89">
        <v>1.2415</v>
      </c>
      <c r="F89">
        <v>31.0093</v>
      </c>
    </row>
    <row r="90" spans="1:6" ht="12.75">
      <c r="A90">
        <v>15.295</v>
      </c>
      <c r="B90">
        <v>3.7839</v>
      </c>
      <c r="C90">
        <v>24.6335</v>
      </c>
      <c r="D90">
        <v>6.96081</v>
      </c>
      <c r="E90">
        <v>1.2427</v>
      </c>
      <c r="F90">
        <v>31.0098</v>
      </c>
    </row>
    <row r="91" spans="1:6" ht="12.75">
      <c r="A91">
        <v>15.468</v>
      </c>
      <c r="B91">
        <v>3.7834</v>
      </c>
      <c r="C91">
        <v>24.6337</v>
      </c>
      <c r="D91">
        <v>6.96028</v>
      </c>
      <c r="E91">
        <v>1.2475</v>
      </c>
      <c r="F91">
        <v>31.01</v>
      </c>
    </row>
    <row r="92" spans="1:6" ht="12.75">
      <c r="A92">
        <v>15.654</v>
      </c>
      <c r="B92">
        <v>3.783</v>
      </c>
      <c r="C92">
        <v>24.6339</v>
      </c>
      <c r="D92">
        <v>6.95503</v>
      </c>
      <c r="E92">
        <v>1.2554</v>
      </c>
      <c r="F92">
        <v>31.0102</v>
      </c>
    </row>
    <row r="93" spans="1:6" ht="12.75">
      <c r="A93">
        <v>15.843</v>
      </c>
      <c r="B93">
        <v>3.7827</v>
      </c>
      <c r="C93">
        <v>24.634</v>
      </c>
      <c r="D93">
        <v>6.95571</v>
      </c>
      <c r="E93">
        <v>1.259</v>
      </c>
      <c r="F93">
        <v>31.0103</v>
      </c>
    </row>
    <row r="94" spans="1:6" ht="12.75">
      <c r="A94">
        <v>16.04</v>
      </c>
      <c r="B94">
        <v>3.7825</v>
      </c>
      <c r="C94">
        <v>24.6339</v>
      </c>
      <c r="D94">
        <v>6.95588</v>
      </c>
      <c r="E94">
        <v>1.2463</v>
      </c>
      <c r="F94">
        <v>31.0102</v>
      </c>
    </row>
    <row r="95" spans="1:6" ht="12.75">
      <c r="A95">
        <v>16.237</v>
      </c>
      <c r="B95">
        <v>3.7823</v>
      </c>
      <c r="C95">
        <v>24.6339</v>
      </c>
      <c r="D95">
        <v>6.95526</v>
      </c>
      <c r="E95">
        <v>1.2219</v>
      </c>
      <c r="F95">
        <v>31.0101</v>
      </c>
    </row>
    <row r="96" spans="1:6" ht="12.75">
      <c r="A96">
        <v>16.44</v>
      </c>
      <c r="B96">
        <v>3.782</v>
      </c>
      <c r="C96">
        <v>24.6338</v>
      </c>
      <c r="D96">
        <v>6.95149</v>
      </c>
      <c r="E96">
        <v>1.2017</v>
      </c>
      <c r="F96">
        <v>31.01</v>
      </c>
    </row>
    <row r="97" spans="1:6" ht="12.75">
      <c r="A97">
        <v>16.626</v>
      </c>
      <c r="B97">
        <v>3.7817</v>
      </c>
      <c r="C97">
        <v>24.6338</v>
      </c>
      <c r="D97">
        <v>6.9493</v>
      </c>
      <c r="E97">
        <v>1.1917</v>
      </c>
      <c r="F97">
        <v>31.0099</v>
      </c>
    </row>
    <row r="98" spans="1:6" ht="12.75">
      <c r="A98">
        <v>16.807</v>
      </c>
      <c r="B98">
        <v>3.7814</v>
      </c>
      <c r="C98">
        <v>24.6338</v>
      </c>
      <c r="D98">
        <v>6.94607</v>
      </c>
      <c r="E98">
        <v>1.1914</v>
      </c>
      <c r="F98">
        <v>31.0099</v>
      </c>
    </row>
    <row r="99" spans="1:6" ht="12.75">
      <c r="A99">
        <v>16.991</v>
      </c>
      <c r="B99">
        <v>3.7812</v>
      </c>
      <c r="C99">
        <v>24.6338</v>
      </c>
      <c r="D99">
        <v>6.94565</v>
      </c>
      <c r="E99">
        <v>1.2017</v>
      </c>
      <c r="F99">
        <v>31.0099</v>
      </c>
    </row>
    <row r="100" spans="1:6" ht="12.75">
      <c r="A100">
        <v>17.176</v>
      </c>
      <c r="B100">
        <v>3.781</v>
      </c>
      <c r="C100">
        <v>24.634</v>
      </c>
      <c r="D100">
        <v>6.94161</v>
      </c>
      <c r="E100">
        <v>1.2209</v>
      </c>
      <c r="F100">
        <v>31.0101</v>
      </c>
    </row>
    <row r="101" spans="1:6" ht="12.75">
      <c r="A101">
        <v>17.369</v>
      </c>
      <c r="B101">
        <v>3.7809</v>
      </c>
      <c r="C101">
        <v>24.6341</v>
      </c>
      <c r="D101">
        <v>6.93424</v>
      </c>
      <c r="E101">
        <v>1.2403</v>
      </c>
      <c r="F101">
        <v>31.0103</v>
      </c>
    </row>
    <row r="102" spans="1:6" ht="12.75">
      <c r="A102">
        <v>17.558</v>
      </c>
      <c r="B102">
        <v>3.7807</v>
      </c>
      <c r="C102">
        <v>24.6343</v>
      </c>
      <c r="D102">
        <v>6.92939</v>
      </c>
      <c r="E102">
        <v>1.2566</v>
      </c>
      <c r="F102">
        <v>31.0105</v>
      </c>
    </row>
    <row r="103" spans="1:6" ht="12.75">
      <c r="A103">
        <v>17.753</v>
      </c>
      <c r="B103">
        <v>3.7805</v>
      </c>
      <c r="C103">
        <v>24.6345</v>
      </c>
      <c r="D103">
        <v>6.92568</v>
      </c>
      <c r="E103">
        <v>1.2831</v>
      </c>
      <c r="F103">
        <v>31.0107</v>
      </c>
    </row>
    <row r="104" spans="1:6" ht="12.75">
      <c r="A104">
        <v>17.958</v>
      </c>
      <c r="B104">
        <v>3.7803</v>
      </c>
      <c r="C104">
        <v>24.6349</v>
      </c>
      <c r="D104">
        <v>6.91857</v>
      </c>
      <c r="E104">
        <v>1.3291</v>
      </c>
      <c r="F104">
        <v>31.0111</v>
      </c>
    </row>
    <row r="105" spans="1:6" ht="12.75">
      <c r="A105">
        <v>18.161</v>
      </c>
      <c r="B105">
        <v>3.7801</v>
      </c>
      <c r="C105">
        <v>24.6355</v>
      </c>
      <c r="D105">
        <v>6.90906</v>
      </c>
      <c r="E105">
        <v>1.4003</v>
      </c>
      <c r="F105">
        <v>31.0119</v>
      </c>
    </row>
    <row r="106" spans="1:6" ht="12.75">
      <c r="A106">
        <v>18.358</v>
      </c>
      <c r="B106">
        <v>3.78</v>
      </c>
      <c r="C106">
        <v>24.6361</v>
      </c>
      <c r="D106">
        <v>6.89944</v>
      </c>
      <c r="E106">
        <v>1.4427</v>
      </c>
      <c r="F106">
        <v>31.0127</v>
      </c>
    </row>
    <row r="107" spans="1:6" ht="12.75">
      <c r="A107">
        <v>18.566</v>
      </c>
      <c r="B107">
        <v>3.78</v>
      </c>
      <c r="C107">
        <v>24.6368</v>
      </c>
      <c r="D107">
        <v>6.89387</v>
      </c>
      <c r="E107">
        <v>1.3899</v>
      </c>
      <c r="F107">
        <v>31.0136</v>
      </c>
    </row>
    <row r="108" spans="1:6" ht="12.75">
      <c r="A108">
        <v>18.773</v>
      </c>
      <c r="B108">
        <v>3.7801</v>
      </c>
      <c r="C108">
        <v>24.6378</v>
      </c>
      <c r="D108">
        <v>6.88385</v>
      </c>
      <c r="E108">
        <v>1.302</v>
      </c>
      <c r="F108">
        <v>31.0147</v>
      </c>
    </row>
    <row r="109" spans="1:6" ht="12.75">
      <c r="A109">
        <v>18.969</v>
      </c>
      <c r="B109">
        <v>3.7806</v>
      </c>
      <c r="C109">
        <v>24.6388</v>
      </c>
      <c r="D109">
        <v>6.87512</v>
      </c>
      <c r="E109">
        <v>1.2444</v>
      </c>
      <c r="F109">
        <v>31.0161</v>
      </c>
    </row>
    <row r="110" spans="1:6" ht="12.75">
      <c r="A110">
        <v>19.182</v>
      </c>
      <c r="B110">
        <v>3.7814</v>
      </c>
      <c r="C110">
        <v>24.6401</v>
      </c>
      <c r="D110">
        <v>6.86939</v>
      </c>
      <c r="E110">
        <v>1.2119</v>
      </c>
      <c r="F110">
        <v>31.0179</v>
      </c>
    </row>
    <row r="111" spans="1:6" ht="12.75">
      <c r="A111">
        <v>19.382</v>
      </c>
      <c r="B111">
        <v>3.7826</v>
      </c>
      <c r="C111">
        <v>24.6419</v>
      </c>
      <c r="D111">
        <v>6.86073</v>
      </c>
      <c r="E111">
        <v>1.1947</v>
      </c>
      <c r="F111">
        <v>31.0202</v>
      </c>
    </row>
    <row r="112" spans="1:6" ht="12.75">
      <c r="A112">
        <v>19.582</v>
      </c>
      <c r="B112">
        <v>3.7842</v>
      </c>
      <c r="C112">
        <v>24.6442</v>
      </c>
      <c r="D112">
        <v>6.84597</v>
      </c>
      <c r="E112">
        <v>1.1857</v>
      </c>
      <c r="F112">
        <v>31.0232</v>
      </c>
    </row>
    <row r="113" spans="1:6" ht="12.75">
      <c r="A113">
        <v>19.81</v>
      </c>
      <c r="B113">
        <v>3.7863</v>
      </c>
      <c r="C113">
        <v>24.6466</v>
      </c>
      <c r="D113">
        <v>6.83553</v>
      </c>
      <c r="E113">
        <v>1.1828</v>
      </c>
      <c r="F113">
        <v>31.0266</v>
      </c>
    </row>
    <row r="114" spans="1:6" ht="12.75">
      <c r="A114">
        <v>20.027</v>
      </c>
      <c r="B114">
        <v>3.7887</v>
      </c>
      <c r="C114">
        <v>24.6497</v>
      </c>
      <c r="D114">
        <v>6.82169</v>
      </c>
      <c r="E114">
        <v>1.1855</v>
      </c>
      <c r="F114">
        <v>31.0307</v>
      </c>
    </row>
    <row r="115" spans="1:6" ht="12.75">
      <c r="A115">
        <v>20.245</v>
      </c>
      <c r="B115">
        <v>3.7915</v>
      </c>
      <c r="C115">
        <v>24.6538</v>
      </c>
      <c r="D115">
        <v>6.80774</v>
      </c>
      <c r="E115">
        <v>1.1891</v>
      </c>
      <c r="F115">
        <v>31.0361</v>
      </c>
    </row>
    <row r="116" spans="1:6" ht="12.75">
      <c r="A116">
        <v>20.456</v>
      </c>
      <c r="B116">
        <v>3.7949</v>
      </c>
      <c r="C116">
        <v>24.6591</v>
      </c>
      <c r="D116">
        <v>6.79576</v>
      </c>
      <c r="E116">
        <v>1.1873</v>
      </c>
      <c r="F116">
        <v>31.0433</v>
      </c>
    </row>
    <row r="117" spans="1:6" ht="12.75">
      <c r="A117">
        <v>20.664</v>
      </c>
      <c r="B117">
        <v>3.7991</v>
      </c>
      <c r="C117">
        <v>24.6657</v>
      </c>
      <c r="D117">
        <v>6.77716</v>
      </c>
      <c r="E117">
        <v>1.1806</v>
      </c>
      <c r="F117">
        <v>31.052</v>
      </c>
    </row>
    <row r="118" spans="1:6" ht="12.75">
      <c r="A118">
        <v>20.861</v>
      </c>
      <c r="B118">
        <v>3.8039</v>
      </c>
      <c r="C118">
        <v>24.6726</v>
      </c>
      <c r="D118">
        <v>6.76308</v>
      </c>
      <c r="E118">
        <v>1.1727</v>
      </c>
      <c r="F118">
        <v>31.0613</v>
      </c>
    </row>
    <row r="119" spans="1:6" ht="12.75">
      <c r="A119">
        <v>21.05</v>
      </c>
      <c r="B119">
        <v>3.8091</v>
      </c>
      <c r="C119">
        <v>24.6794</v>
      </c>
      <c r="D119">
        <v>6.75026</v>
      </c>
      <c r="E119">
        <v>1.1654</v>
      </c>
      <c r="F119">
        <v>31.0705</v>
      </c>
    </row>
    <row r="120" spans="1:6" ht="12.75">
      <c r="A120">
        <v>21.239</v>
      </c>
      <c r="B120">
        <v>3.8146</v>
      </c>
      <c r="C120">
        <v>24.6864</v>
      </c>
      <c r="D120">
        <v>6.73432</v>
      </c>
      <c r="E120">
        <v>1.159</v>
      </c>
      <c r="F120">
        <v>31.0798</v>
      </c>
    </row>
    <row r="121" spans="1:6" ht="12.75">
      <c r="A121">
        <v>21.43</v>
      </c>
      <c r="B121">
        <v>3.8203</v>
      </c>
      <c r="C121">
        <v>24.6937</v>
      </c>
      <c r="D121">
        <v>6.72059</v>
      </c>
      <c r="E121">
        <v>1.1535</v>
      </c>
      <c r="F121">
        <v>31.0896</v>
      </c>
    </row>
    <row r="122" spans="1:6" ht="12.75">
      <c r="A122">
        <v>21.627</v>
      </c>
      <c r="B122">
        <v>3.8266</v>
      </c>
      <c r="C122">
        <v>24.7015</v>
      </c>
      <c r="D122">
        <v>6.70693</v>
      </c>
      <c r="E122">
        <v>1.1482</v>
      </c>
      <c r="F122">
        <v>31.1002</v>
      </c>
    </row>
    <row r="123" spans="1:6" ht="12.75">
      <c r="A123">
        <v>21.819</v>
      </c>
      <c r="B123">
        <v>3.8338</v>
      </c>
      <c r="C123">
        <v>24.7102</v>
      </c>
      <c r="D123">
        <v>6.69784</v>
      </c>
      <c r="E123">
        <v>1.141</v>
      </c>
      <c r="F123">
        <v>31.112</v>
      </c>
    </row>
    <row r="124" spans="1:6" ht="12.75">
      <c r="A124">
        <v>22.005</v>
      </c>
      <c r="B124">
        <v>3.842</v>
      </c>
      <c r="C124">
        <v>24.7199</v>
      </c>
      <c r="D124">
        <v>6.68536</v>
      </c>
      <c r="E124">
        <v>1.1308</v>
      </c>
      <c r="F124">
        <v>31.1251</v>
      </c>
    </row>
    <row r="125" spans="1:6" ht="12.75">
      <c r="A125">
        <v>22.177</v>
      </c>
      <c r="B125">
        <v>3.8513</v>
      </c>
      <c r="C125">
        <v>24.7304</v>
      </c>
      <c r="D125">
        <v>6.67572</v>
      </c>
      <c r="E125">
        <v>1.1201</v>
      </c>
      <c r="F125">
        <v>31.1395</v>
      </c>
    </row>
    <row r="126" spans="1:6" ht="12.75">
      <c r="A126">
        <v>22.353</v>
      </c>
      <c r="B126">
        <v>3.8619</v>
      </c>
      <c r="C126">
        <v>24.7416</v>
      </c>
      <c r="D126">
        <v>6.65662</v>
      </c>
      <c r="E126">
        <v>1.1133</v>
      </c>
      <c r="F126">
        <v>31.1548</v>
      </c>
    </row>
    <row r="127" spans="1:6" ht="12.75">
      <c r="A127">
        <v>22.551</v>
      </c>
      <c r="B127">
        <v>3.8737</v>
      </c>
      <c r="C127">
        <v>24.7534</v>
      </c>
      <c r="D127">
        <v>6.64005</v>
      </c>
      <c r="E127">
        <v>1.1089</v>
      </c>
      <c r="F127">
        <v>31.171</v>
      </c>
    </row>
    <row r="128" spans="1:6" ht="12.75">
      <c r="A128">
        <v>22.749</v>
      </c>
      <c r="B128">
        <v>3.8864</v>
      </c>
      <c r="C128">
        <v>24.7654</v>
      </c>
      <c r="D128">
        <v>6.62702</v>
      </c>
      <c r="E128">
        <v>1.1055</v>
      </c>
      <c r="F128">
        <v>31.1876</v>
      </c>
    </row>
    <row r="129" spans="1:6" ht="12.75">
      <c r="A129">
        <v>22.943</v>
      </c>
      <c r="B129">
        <v>3.8998</v>
      </c>
      <c r="C129">
        <v>24.7769</v>
      </c>
      <c r="D129">
        <v>6.61874</v>
      </c>
      <c r="E129">
        <v>1.1039</v>
      </c>
      <c r="F129">
        <v>31.2036</v>
      </c>
    </row>
    <row r="130" spans="1:6" ht="12.75">
      <c r="A130">
        <v>23.157</v>
      </c>
      <c r="B130">
        <v>3.9134</v>
      </c>
      <c r="C130">
        <v>24.7884</v>
      </c>
      <c r="D130">
        <v>6.60781</v>
      </c>
      <c r="E130">
        <v>1.0991</v>
      </c>
      <c r="F130">
        <v>31.2196</v>
      </c>
    </row>
    <row r="131" spans="1:6" ht="12.75">
      <c r="A131">
        <v>23.378</v>
      </c>
      <c r="B131">
        <v>3.9269</v>
      </c>
      <c r="C131">
        <v>24.7985</v>
      </c>
      <c r="D131">
        <v>6.59776</v>
      </c>
      <c r="E131">
        <v>1.087</v>
      </c>
      <c r="F131">
        <v>31.2339</v>
      </c>
    </row>
    <row r="132" spans="1:6" ht="12.75">
      <c r="A132">
        <v>23.585</v>
      </c>
      <c r="B132">
        <v>3.939</v>
      </c>
      <c r="C132">
        <v>24.8052</v>
      </c>
      <c r="D132">
        <v>6.58675</v>
      </c>
      <c r="E132">
        <v>1.0715</v>
      </c>
      <c r="F132">
        <v>31.2438</v>
      </c>
    </row>
    <row r="133" spans="1:6" ht="12.75">
      <c r="A133">
        <v>23.817</v>
      </c>
      <c r="B133">
        <v>3.9487</v>
      </c>
      <c r="C133">
        <v>24.8086</v>
      </c>
      <c r="D133">
        <v>6.57576</v>
      </c>
      <c r="E133">
        <v>1.0585</v>
      </c>
      <c r="F133">
        <v>31.2492</v>
      </c>
    </row>
    <row r="134" spans="1:6" ht="12.75">
      <c r="A134">
        <v>24.038</v>
      </c>
      <c r="B134">
        <v>3.9561</v>
      </c>
      <c r="C134">
        <v>24.8104</v>
      </c>
      <c r="D134">
        <v>6.55617</v>
      </c>
      <c r="E134">
        <v>1.0492</v>
      </c>
      <c r="F134">
        <v>31.2523</v>
      </c>
    </row>
    <row r="135" spans="1:6" ht="12.75">
      <c r="A135">
        <v>24.248</v>
      </c>
      <c r="B135">
        <v>3.9616</v>
      </c>
      <c r="C135">
        <v>24.8118</v>
      </c>
      <c r="D135">
        <v>6.54058</v>
      </c>
      <c r="E135">
        <v>1.0407</v>
      </c>
      <c r="F135">
        <v>31.2548</v>
      </c>
    </row>
    <row r="136" spans="1:6" ht="12.75">
      <c r="A136">
        <v>24.452</v>
      </c>
      <c r="B136">
        <v>3.966</v>
      </c>
      <c r="C136">
        <v>24.8132</v>
      </c>
      <c r="D136">
        <v>6.52161</v>
      </c>
      <c r="E136">
        <v>1.0311</v>
      </c>
      <c r="F136">
        <v>31.2571</v>
      </c>
    </row>
    <row r="137" spans="1:6" ht="12.75">
      <c r="A137">
        <v>24.646</v>
      </c>
      <c r="B137">
        <v>3.9698</v>
      </c>
      <c r="C137">
        <v>24.815</v>
      </c>
      <c r="D137">
        <v>6.50636</v>
      </c>
      <c r="E137">
        <v>1.0239</v>
      </c>
      <c r="F137">
        <v>31.2598</v>
      </c>
    </row>
    <row r="138" spans="1:6" ht="12.75">
      <c r="A138">
        <v>24.831</v>
      </c>
      <c r="B138">
        <v>3.9737</v>
      </c>
      <c r="C138">
        <v>24.8175</v>
      </c>
      <c r="D138">
        <v>6.49034</v>
      </c>
      <c r="E138">
        <v>1.0159</v>
      </c>
      <c r="F138">
        <v>31.2634</v>
      </c>
    </row>
    <row r="139" spans="1:6" ht="12.75">
      <c r="A139">
        <v>25.046</v>
      </c>
      <c r="B139">
        <v>3.9784</v>
      </c>
      <c r="C139">
        <v>24.821</v>
      </c>
      <c r="D139">
        <v>6.47111</v>
      </c>
      <c r="E139">
        <v>1.0032</v>
      </c>
      <c r="F139">
        <v>31.2683</v>
      </c>
    </row>
    <row r="140" spans="1:6" ht="12.75">
      <c r="A140">
        <v>25.26</v>
      </c>
      <c r="B140">
        <v>3.9843</v>
      </c>
      <c r="C140">
        <v>24.8259</v>
      </c>
      <c r="D140">
        <v>6.45902</v>
      </c>
      <c r="E140">
        <v>0.9966</v>
      </c>
      <c r="F140">
        <v>31.2751</v>
      </c>
    </row>
    <row r="141" spans="1:6" ht="12.75">
      <c r="A141">
        <v>25.484</v>
      </c>
      <c r="B141">
        <v>3.992</v>
      </c>
      <c r="C141">
        <v>24.8326</v>
      </c>
      <c r="D141">
        <v>6.45004</v>
      </c>
      <c r="E141">
        <v>0.9925</v>
      </c>
      <c r="F141">
        <v>31.2845</v>
      </c>
    </row>
    <row r="142" spans="1:6" ht="12.75">
      <c r="A142">
        <v>25.717</v>
      </c>
      <c r="B142">
        <v>4.0022</v>
      </c>
      <c r="C142">
        <v>24.8413</v>
      </c>
      <c r="D142">
        <v>6.44067</v>
      </c>
      <c r="E142">
        <v>0.9771</v>
      </c>
      <c r="F142">
        <v>31.2967</v>
      </c>
    </row>
    <row r="143" spans="1:6" ht="12.75">
      <c r="A143">
        <v>25.959</v>
      </c>
      <c r="B143">
        <v>4.015</v>
      </c>
      <c r="C143">
        <v>24.8515</v>
      </c>
      <c r="D143">
        <v>6.43423</v>
      </c>
      <c r="E143">
        <v>0.9599</v>
      </c>
      <c r="F143">
        <v>31.3111</v>
      </c>
    </row>
    <row r="144" spans="1:6" ht="12.75">
      <c r="A144">
        <v>26.191</v>
      </c>
      <c r="B144">
        <v>4.0298</v>
      </c>
      <c r="C144">
        <v>24.8617</v>
      </c>
      <c r="D144">
        <v>6.42867</v>
      </c>
      <c r="E144">
        <v>0.9503</v>
      </c>
      <c r="F144">
        <v>31.3257</v>
      </c>
    </row>
    <row r="145" spans="1:6" ht="12.75">
      <c r="A145">
        <v>26.429</v>
      </c>
      <c r="B145">
        <v>4.0455</v>
      </c>
      <c r="C145">
        <v>24.8714</v>
      </c>
      <c r="D145">
        <v>6.42281</v>
      </c>
      <c r="E145">
        <v>0.9436</v>
      </c>
      <c r="F145">
        <v>31.3397</v>
      </c>
    </row>
    <row r="146" spans="1:6" ht="12.75">
      <c r="A146">
        <v>26.643</v>
      </c>
      <c r="B146">
        <v>4.0615</v>
      </c>
      <c r="C146">
        <v>24.8812</v>
      </c>
      <c r="D146">
        <v>6.42238</v>
      </c>
      <c r="E146">
        <v>0.9394</v>
      </c>
      <c r="F146">
        <v>31.3541</v>
      </c>
    </row>
    <row r="147" spans="1:6" ht="12.75">
      <c r="A147">
        <v>26.844</v>
      </c>
      <c r="B147">
        <v>4.0776</v>
      </c>
      <c r="C147">
        <v>24.8918</v>
      </c>
      <c r="D147">
        <v>6.4186</v>
      </c>
      <c r="E147">
        <v>0.9379</v>
      </c>
      <c r="F147">
        <v>31.3693</v>
      </c>
    </row>
    <row r="148" spans="1:6" ht="12.75">
      <c r="A148">
        <v>27.038</v>
      </c>
      <c r="B148">
        <v>4.0939</v>
      </c>
      <c r="C148">
        <v>24.9035</v>
      </c>
      <c r="D148">
        <v>6.41585</v>
      </c>
      <c r="E148">
        <v>0.9378</v>
      </c>
      <c r="F148">
        <v>31.386</v>
      </c>
    </row>
    <row r="149" spans="1:6" ht="12.75">
      <c r="A149">
        <v>27.221</v>
      </c>
      <c r="B149">
        <v>4.1111</v>
      </c>
      <c r="C149">
        <v>24.918</v>
      </c>
      <c r="D149">
        <v>6.41291</v>
      </c>
      <c r="E149">
        <v>0.9426</v>
      </c>
      <c r="F149">
        <v>31.4063</v>
      </c>
    </row>
    <row r="150" spans="1:6" ht="12.75">
      <c r="A150">
        <v>27.369</v>
      </c>
      <c r="B150">
        <v>4.1301</v>
      </c>
      <c r="C150">
        <v>24.9371</v>
      </c>
      <c r="D150">
        <v>6.4108</v>
      </c>
      <c r="E150">
        <v>0.9516</v>
      </c>
      <c r="F150">
        <v>31.4327</v>
      </c>
    </row>
    <row r="151" spans="1:6" ht="12.75">
      <c r="A151">
        <v>27.521</v>
      </c>
      <c r="B151">
        <v>4.1505</v>
      </c>
      <c r="C151">
        <v>24.9586</v>
      </c>
      <c r="D151">
        <v>6.40889</v>
      </c>
      <c r="E151">
        <v>0.961</v>
      </c>
      <c r="F151">
        <v>31.4622</v>
      </c>
    </row>
    <row r="152" spans="1:6" ht="12.75">
      <c r="A152">
        <v>27.645</v>
      </c>
      <c r="B152">
        <v>4.1699</v>
      </c>
      <c r="C152">
        <v>24.9749</v>
      </c>
      <c r="D152">
        <v>6.40992</v>
      </c>
      <c r="E152">
        <v>0.9748</v>
      </c>
      <c r="F152">
        <v>31.4851</v>
      </c>
    </row>
    <row r="153" spans="1:6" ht="12.75">
      <c r="A153">
        <v>27.79</v>
      </c>
      <c r="B153">
        <v>4.1457</v>
      </c>
      <c r="C153">
        <v>24.9213</v>
      </c>
      <c r="D153">
        <v>6.43651</v>
      </c>
      <c r="E153">
        <v>0.7798</v>
      </c>
      <c r="F153">
        <v>31.4147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0.304</v>
      </c>
      <c r="B2">
        <v>3.9226</v>
      </c>
      <c r="C2">
        <v>24.0936</v>
      </c>
      <c r="D2">
        <v>6.80317</v>
      </c>
      <c r="E2">
        <v>0.8485</v>
      </c>
      <c r="F2">
        <v>30.3467</v>
      </c>
    </row>
    <row r="3" spans="1:6" ht="12.75">
      <c r="A3">
        <v>0.388</v>
      </c>
      <c r="B3">
        <v>3.9225</v>
      </c>
      <c r="C3">
        <v>24.1014</v>
      </c>
      <c r="D3">
        <v>6.80861</v>
      </c>
      <c r="E3">
        <v>0.8382</v>
      </c>
      <c r="F3">
        <v>30.3565</v>
      </c>
    </row>
    <row r="4" spans="1:6" ht="12.75">
      <c r="A4">
        <v>0.489</v>
      </c>
      <c r="B4">
        <v>3.9219</v>
      </c>
      <c r="C4">
        <v>24.1101</v>
      </c>
      <c r="D4">
        <v>6.80817</v>
      </c>
      <c r="E4">
        <v>0.8286</v>
      </c>
      <c r="F4">
        <v>30.3674</v>
      </c>
    </row>
    <row r="5" spans="1:6" ht="12.75">
      <c r="A5">
        <v>0.581</v>
      </c>
      <c r="B5">
        <v>3.9208</v>
      </c>
      <c r="C5">
        <v>24.1195</v>
      </c>
      <c r="D5">
        <v>6.81151</v>
      </c>
      <c r="E5">
        <v>0.8187</v>
      </c>
      <c r="F5">
        <v>30.3791</v>
      </c>
    </row>
    <row r="6" spans="1:6" ht="12.75">
      <c r="A6">
        <v>0.676</v>
      </c>
      <c r="B6">
        <v>3.9193</v>
      </c>
      <c r="C6">
        <v>24.1286</v>
      </c>
      <c r="D6">
        <v>6.81267</v>
      </c>
      <c r="E6">
        <v>0.8113</v>
      </c>
      <c r="F6">
        <v>30.3904</v>
      </c>
    </row>
    <row r="7" spans="1:6" ht="12.75">
      <c r="A7">
        <v>0.778</v>
      </c>
      <c r="B7">
        <v>3.9177</v>
      </c>
      <c r="C7">
        <v>24.1362</v>
      </c>
      <c r="D7">
        <v>6.81562</v>
      </c>
      <c r="E7">
        <v>0.8072</v>
      </c>
      <c r="F7">
        <v>30.3998</v>
      </c>
    </row>
    <row r="8" spans="1:6" ht="12.75">
      <c r="A8">
        <v>0.871</v>
      </c>
      <c r="B8">
        <v>3.916</v>
      </c>
      <c r="C8">
        <v>24.1428</v>
      </c>
      <c r="D8">
        <v>6.81659</v>
      </c>
      <c r="E8">
        <v>0.8037</v>
      </c>
      <c r="F8">
        <v>30.4079</v>
      </c>
    </row>
    <row r="9" spans="1:6" ht="12.75">
      <c r="A9">
        <v>0.968</v>
      </c>
      <c r="B9">
        <v>3.9142</v>
      </c>
      <c r="C9">
        <v>24.1489</v>
      </c>
      <c r="D9">
        <v>6.81593</v>
      </c>
      <c r="E9">
        <v>0.8034</v>
      </c>
      <c r="F9">
        <v>30.4153</v>
      </c>
    </row>
    <row r="10" spans="1:6" ht="12.75">
      <c r="A10">
        <v>1.104</v>
      </c>
      <c r="B10">
        <v>3.9119</v>
      </c>
      <c r="C10">
        <v>24.1551</v>
      </c>
      <c r="D10">
        <v>6.81799</v>
      </c>
      <c r="E10">
        <v>0.8098</v>
      </c>
      <c r="F10">
        <v>30.4229</v>
      </c>
    </row>
    <row r="11" spans="1:6" ht="12.75">
      <c r="A11">
        <v>1.266</v>
      </c>
      <c r="B11">
        <v>3.9085</v>
      </c>
      <c r="C11">
        <v>24.1633</v>
      </c>
      <c r="D11">
        <v>6.82037</v>
      </c>
      <c r="E11">
        <v>0.8187</v>
      </c>
      <c r="F11">
        <v>30.4328</v>
      </c>
    </row>
    <row r="12" spans="1:6" ht="12.75">
      <c r="A12">
        <v>1.414</v>
      </c>
      <c r="B12">
        <v>3.9033</v>
      </c>
      <c r="C12">
        <v>24.1762</v>
      </c>
      <c r="D12">
        <v>6.82305</v>
      </c>
      <c r="E12">
        <v>0.8267</v>
      </c>
      <c r="F12">
        <v>30.4485</v>
      </c>
    </row>
    <row r="13" spans="1:6" ht="12.75">
      <c r="A13">
        <v>1.553</v>
      </c>
      <c r="B13">
        <v>3.8956</v>
      </c>
      <c r="C13">
        <v>24.195</v>
      </c>
      <c r="D13">
        <v>6.81985</v>
      </c>
      <c r="E13">
        <v>0.8343</v>
      </c>
      <c r="F13">
        <v>30.4711</v>
      </c>
    </row>
    <row r="14" spans="1:6" ht="12.75">
      <c r="A14">
        <v>1.724</v>
      </c>
      <c r="B14">
        <v>3.8856</v>
      </c>
      <c r="C14">
        <v>24.2175</v>
      </c>
      <c r="D14">
        <v>6.81826</v>
      </c>
      <c r="E14">
        <v>0.8416</v>
      </c>
      <c r="F14">
        <v>30.4984</v>
      </c>
    </row>
    <row r="15" spans="1:6" ht="12.75">
      <c r="A15">
        <v>1.882</v>
      </c>
      <c r="B15">
        <v>3.8751</v>
      </c>
      <c r="C15">
        <v>24.2394</v>
      </c>
      <c r="D15">
        <v>6.81887</v>
      </c>
      <c r="E15">
        <v>0.8493</v>
      </c>
      <c r="F15">
        <v>30.5247</v>
      </c>
    </row>
    <row r="16" spans="1:6" ht="12.75">
      <c r="A16">
        <v>2.019</v>
      </c>
      <c r="B16">
        <v>3.8658</v>
      </c>
      <c r="C16">
        <v>24.2566</v>
      </c>
      <c r="D16">
        <v>6.8233</v>
      </c>
      <c r="E16">
        <v>0.8572</v>
      </c>
      <c r="F16">
        <v>30.5453</v>
      </c>
    </row>
    <row r="17" spans="1:6" ht="12.75">
      <c r="A17">
        <v>2.158</v>
      </c>
      <c r="B17">
        <v>3.8587</v>
      </c>
      <c r="C17">
        <v>24.2689</v>
      </c>
      <c r="D17">
        <v>6.82258</v>
      </c>
      <c r="E17">
        <v>0.8651</v>
      </c>
      <c r="F17">
        <v>30.56</v>
      </c>
    </row>
    <row r="18" spans="1:6" ht="12.75">
      <c r="A18">
        <v>2.288</v>
      </c>
      <c r="B18">
        <v>3.8538</v>
      </c>
      <c r="C18">
        <v>24.2782</v>
      </c>
      <c r="D18">
        <v>6.82404</v>
      </c>
      <c r="E18">
        <v>0.8743</v>
      </c>
      <c r="F18">
        <v>30.5711</v>
      </c>
    </row>
    <row r="19" spans="1:6" ht="12.75">
      <c r="A19">
        <v>2.429</v>
      </c>
      <c r="B19">
        <v>3.8505</v>
      </c>
      <c r="C19">
        <v>24.2853</v>
      </c>
      <c r="D19">
        <v>6.82382</v>
      </c>
      <c r="E19">
        <v>0.884</v>
      </c>
      <c r="F19">
        <v>30.5796</v>
      </c>
    </row>
    <row r="20" spans="1:6" ht="12.75">
      <c r="A20">
        <v>2.577</v>
      </c>
      <c r="B20">
        <v>3.8487</v>
      </c>
      <c r="C20">
        <v>24.2902</v>
      </c>
      <c r="D20">
        <v>6.82613</v>
      </c>
      <c r="E20">
        <v>0.8935</v>
      </c>
      <c r="F20">
        <v>30.5856</v>
      </c>
    </row>
    <row r="21" spans="1:6" ht="12.75">
      <c r="A21">
        <v>2.721</v>
      </c>
      <c r="B21">
        <v>3.8477</v>
      </c>
      <c r="C21">
        <v>24.2937</v>
      </c>
      <c r="D21">
        <v>6.82624</v>
      </c>
      <c r="E21">
        <v>0.9041</v>
      </c>
      <c r="F21">
        <v>30.5899</v>
      </c>
    </row>
    <row r="22" spans="1:6" ht="12.75">
      <c r="A22">
        <v>2.867</v>
      </c>
      <c r="B22">
        <v>3.8472</v>
      </c>
      <c r="C22">
        <v>24.2965</v>
      </c>
      <c r="D22">
        <v>6.82917</v>
      </c>
      <c r="E22">
        <v>0.915</v>
      </c>
      <c r="F22">
        <v>30.5933</v>
      </c>
    </row>
    <row r="23" spans="1:6" ht="12.75">
      <c r="A23">
        <v>3.038</v>
      </c>
      <c r="B23">
        <v>3.8471</v>
      </c>
      <c r="C23">
        <v>24.2987</v>
      </c>
      <c r="D23">
        <v>6.83202</v>
      </c>
      <c r="E23">
        <v>0.9256</v>
      </c>
      <c r="F23">
        <v>30.5961</v>
      </c>
    </row>
    <row r="24" spans="1:6" ht="12.75">
      <c r="A24">
        <v>3.204</v>
      </c>
      <c r="B24">
        <v>3.8472</v>
      </c>
      <c r="C24">
        <v>24.3007</v>
      </c>
      <c r="D24">
        <v>6.83218</v>
      </c>
      <c r="E24">
        <v>0.9382</v>
      </c>
      <c r="F24">
        <v>30.5986</v>
      </c>
    </row>
    <row r="25" spans="1:6" ht="12.75">
      <c r="A25">
        <v>3.38</v>
      </c>
      <c r="B25">
        <v>3.8472</v>
      </c>
      <c r="C25">
        <v>24.3026</v>
      </c>
      <c r="D25">
        <v>6.83746</v>
      </c>
      <c r="E25">
        <v>0.9492</v>
      </c>
      <c r="F25">
        <v>30.601</v>
      </c>
    </row>
    <row r="26" spans="1:6" ht="12.75">
      <c r="A26">
        <v>3.554</v>
      </c>
      <c r="B26">
        <v>3.8472</v>
      </c>
      <c r="C26">
        <v>24.3042</v>
      </c>
      <c r="D26">
        <v>6.84187</v>
      </c>
      <c r="E26">
        <v>0.955</v>
      </c>
      <c r="F26">
        <v>30.603</v>
      </c>
    </row>
    <row r="27" spans="1:6" ht="12.75">
      <c r="A27">
        <v>3.713</v>
      </c>
      <c r="B27">
        <v>3.847</v>
      </c>
      <c r="C27">
        <v>24.3056</v>
      </c>
      <c r="D27">
        <v>6.84327</v>
      </c>
      <c r="E27">
        <v>0.961</v>
      </c>
      <c r="F27">
        <v>30.6048</v>
      </c>
    </row>
    <row r="28" spans="1:6" ht="12.75">
      <c r="A28">
        <v>3.867</v>
      </c>
      <c r="B28">
        <v>3.8466</v>
      </c>
      <c r="C28">
        <v>24.3068</v>
      </c>
      <c r="D28">
        <v>6.84356</v>
      </c>
      <c r="E28">
        <v>0.9716</v>
      </c>
      <c r="F28">
        <v>30.6063</v>
      </c>
    </row>
    <row r="29" spans="1:6" ht="12.75">
      <c r="A29">
        <v>4.006</v>
      </c>
      <c r="B29">
        <v>3.846</v>
      </c>
      <c r="C29">
        <v>24.3081</v>
      </c>
      <c r="D29">
        <v>6.84841</v>
      </c>
      <c r="E29">
        <v>0.986</v>
      </c>
      <c r="F29">
        <v>30.6077</v>
      </c>
    </row>
    <row r="30" spans="1:6" ht="12.75">
      <c r="A30">
        <v>4.137</v>
      </c>
      <c r="B30">
        <v>3.8451</v>
      </c>
      <c r="C30">
        <v>24.3095</v>
      </c>
      <c r="D30">
        <v>6.84809</v>
      </c>
      <c r="E30">
        <v>1.0038</v>
      </c>
      <c r="F30">
        <v>30.6094</v>
      </c>
    </row>
    <row r="31" spans="1:6" ht="12.75">
      <c r="A31">
        <v>4.247</v>
      </c>
      <c r="B31">
        <v>3.8436</v>
      </c>
      <c r="C31">
        <v>24.3115</v>
      </c>
      <c r="D31">
        <v>6.85077</v>
      </c>
      <c r="E31">
        <v>1.0254</v>
      </c>
      <c r="F31">
        <v>30.6118</v>
      </c>
    </row>
    <row r="32" spans="1:6" ht="12.75">
      <c r="A32">
        <v>4.381</v>
      </c>
      <c r="B32">
        <v>3.8413</v>
      </c>
      <c r="C32">
        <v>24.3147</v>
      </c>
      <c r="D32">
        <v>6.85363</v>
      </c>
      <c r="E32">
        <v>1.0503</v>
      </c>
      <c r="F32">
        <v>30.6155</v>
      </c>
    </row>
    <row r="33" spans="1:6" ht="12.75">
      <c r="A33">
        <v>4.534</v>
      </c>
      <c r="B33">
        <v>3.8376</v>
      </c>
      <c r="C33">
        <v>24.32</v>
      </c>
      <c r="D33">
        <v>6.85455</v>
      </c>
      <c r="E33">
        <v>1.0727</v>
      </c>
      <c r="F33">
        <v>30.6218</v>
      </c>
    </row>
    <row r="34" spans="1:6" ht="12.75">
      <c r="A34">
        <v>4.697</v>
      </c>
      <c r="B34">
        <v>3.8317</v>
      </c>
      <c r="C34">
        <v>24.3284</v>
      </c>
      <c r="D34">
        <v>6.85718</v>
      </c>
      <c r="E34">
        <v>1.0914</v>
      </c>
      <c r="F34">
        <v>30.6317</v>
      </c>
    </row>
    <row r="35" spans="1:6" ht="12.75">
      <c r="A35">
        <v>4.861</v>
      </c>
      <c r="B35">
        <v>3.8233</v>
      </c>
      <c r="C35">
        <v>24.3396</v>
      </c>
      <c r="D35">
        <v>6.85908</v>
      </c>
      <c r="E35">
        <v>1.1159</v>
      </c>
      <c r="F35">
        <v>30.6448</v>
      </c>
    </row>
    <row r="36" spans="1:6" ht="12.75">
      <c r="A36">
        <v>5.025</v>
      </c>
      <c r="B36">
        <v>3.814</v>
      </c>
      <c r="C36">
        <v>24.3509</v>
      </c>
      <c r="D36">
        <v>6.85764</v>
      </c>
      <c r="E36">
        <v>1.1409</v>
      </c>
      <c r="F36">
        <v>30.658</v>
      </c>
    </row>
    <row r="37" spans="1:6" ht="12.75">
      <c r="A37">
        <v>5.202</v>
      </c>
      <c r="B37">
        <v>3.8051</v>
      </c>
      <c r="C37">
        <v>24.3607</v>
      </c>
      <c r="D37">
        <v>6.86541</v>
      </c>
      <c r="E37">
        <v>1.1517</v>
      </c>
      <c r="F37">
        <v>30.6693</v>
      </c>
    </row>
    <row r="38" spans="1:6" ht="12.75">
      <c r="A38">
        <v>5.371</v>
      </c>
      <c r="B38">
        <v>3.7972</v>
      </c>
      <c r="C38">
        <v>24.3688</v>
      </c>
      <c r="D38">
        <v>6.86686</v>
      </c>
      <c r="E38">
        <v>1.152</v>
      </c>
      <c r="F38">
        <v>30.6785</v>
      </c>
    </row>
    <row r="39" spans="1:6" ht="12.75">
      <c r="A39">
        <v>5.515</v>
      </c>
      <c r="B39">
        <v>3.7901</v>
      </c>
      <c r="C39">
        <v>24.3755</v>
      </c>
      <c r="D39">
        <v>6.87343</v>
      </c>
      <c r="E39">
        <v>1.1531</v>
      </c>
      <c r="F39">
        <v>30.6862</v>
      </c>
    </row>
    <row r="40" spans="1:6" ht="12.75">
      <c r="A40">
        <v>5.644</v>
      </c>
      <c r="B40">
        <v>3.784</v>
      </c>
      <c r="C40">
        <v>24.3811</v>
      </c>
      <c r="D40">
        <v>6.87689</v>
      </c>
      <c r="E40">
        <v>1.1564</v>
      </c>
      <c r="F40">
        <v>30.6925</v>
      </c>
    </row>
    <row r="41" spans="1:6" ht="12.75">
      <c r="A41">
        <v>5.779</v>
      </c>
      <c r="B41">
        <v>3.7793</v>
      </c>
      <c r="C41">
        <v>24.3853</v>
      </c>
      <c r="D41">
        <v>6.87991</v>
      </c>
      <c r="E41">
        <v>1.157</v>
      </c>
      <c r="F41">
        <v>30.6973</v>
      </c>
    </row>
    <row r="42" spans="1:6" ht="12.75">
      <c r="A42">
        <v>5.911</v>
      </c>
      <c r="B42">
        <v>3.7757</v>
      </c>
      <c r="C42">
        <v>24.3885</v>
      </c>
      <c r="D42">
        <v>6.88863</v>
      </c>
      <c r="E42">
        <v>1.1544</v>
      </c>
      <c r="F42">
        <v>30.7009</v>
      </c>
    </row>
    <row r="43" spans="1:6" ht="12.75">
      <c r="A43">
        <v>6.027</v>
      </c>
      <c r="B43">
        <v>3.7733</v>
      </c>
      <c r="C43">
        <v>24.3907</v>
      </c>
      <c r="D43">
        <v>6.89095</v>
      </c>
      <c r="E43">
        <v>1.1537</v>
      </c>
      <c r="F43">
        <v>30.7033</v>
      </c>
    </row>
    <row r="44" spans="1:6" ht="12.75">
      <c r="A44">
        <v>6.143</v>
      </c>
      <c r="B44">
        <v>3.772</v>
      </c>
      <c r="C44">
        <v>24.3918</v>
      </c>
      <c r="D44">
        <v>6.89281</v>
      </c>
      <c r="E44">
        <v>1.1595</v>
      </c>
      <c r="F44">
        <v>30.7046</v>
      </c>
    </row>
    <row r="45" spans="1:6" ht="12.75">
      <c r="A45">
        <v>6.283</v>
      </c>
      <c r="B45">
        <v>3.7715</v>
      </c>
      <c r="C45">
        <v>24.3923</v>
      </c>
      <c r="D45">
        <v>6.89712</v>
      </c>
      <c r="E45">
        <v>1.1696</v>
      </c>
      <c r="F45">
        <v>30.7051</v>
      </c>
    </row>
    <row r="46" spans="1:6" ht="12.75">
      <c r="A46">
        <v>6.429</v>
      </c>
      <c r="B46">
        <v>3.771</v>
      </c>
      <c r="C46">
        <v>24.3928</v>
      </c>
      <c r="D46">
        <v>6.90199</v>
      </c>
      <c r="E46">
        <v>1.1824</v>
      </c>
      <c r="F46">
        <v>30.7058</v>
      </c>
    </row>
    <row r="47" spans="1:6" ht="12.75">
      <c r="A47">
        <v>6.584</v>
      </c>
      <c r="B47">
        <v>3.77</v>
      </c>
      <c r="C47">
        <v>24.394</v>
      </c>
      <c r="D47">
        <v>6.90707</v>
      </c>
      <c r="E47">
        <v>1.1979</v>
      </c>
      <c r="F47">
        <v>30.7071</v>
      </c>
    </row>
    <row r="48" spans="1:6" ht="12.75">
      <c r="A48">
        <v>6.751</v>
      </c>
      <c r="B48">
        <v>3.7684</v>
      </c>
      <c r="C48">
        <v>24.3956</v>
      </c>
      <c r="D48">
        <v>6.91166</v>
      </c>
      <c r="E48">
        <v>1.2093</v>
      </c>
      <c r="F48">
        <v>30.7089</v>
      </c>
    </row>
    <row r="49" spans="1:6" ht="12.75">
      <c r="A49">
        <v>6.938</v>
      </c>
      <c r="B49">
        <v>3.7663</v>
      </c>
      <c r="C49">
        <v>24.3975</v>
      </c>
      <c r="D49">
        <v>6.91592</v>
      </c>
      <c r="E49">
        <v>1.2149</v>
      </c>
      <c r="F49">
        <v>30.7111</v>
      </c>
    </row>
    <row r="50" spans="1:6" ht="12.75">
      <c r="A50">
        <v>7.137</v>
      </c>
      <c r="B50">
        <v>3.7635</v>
      </c>
      <c r="C50">
        <v>24.4</v>
      </c>
      <c r="D50">
        <v>6.92144</v>
      </c>
      <c r="E50">
        <v>1.2196</v>
      </c>
      <c r="F50">
        <v>30.714</v>
      </c>
    </row>
    <row r="51" spans="1:6" ht="12.75">
      <c r="A51">
        <v>7.319</v>
      </c>
      <c r="B51">
        <v>3.7601</v>
      </c>
      <c r="C51">
        <v>24.4035</v>
      </c>
      <c r="D51">
        <v>6.92522</v>
      </c>
      <c r="E51">
        <v>1.2246</v>
      </c>
      <c r="F51">
        <v>30.7179</v>
      </c>
    </row>
    <row r="52" spans="1:6" ht="12.75">
      <c r="A52">
        <v>7.513</v>
      </c>
      <c r="B52">
        <v>3.7562</v>
      </c>
      <c r="C52">
        <v>24.4079</v>
      </c>
      <c r="D52">
        <v>6.92863</v>
      </c>
      <c r="E52">
        <v>1.2299</v>
      </c>
      <c r="F52">
        <v>30.723</v>
      </c>
    </row>
    <row r="53" spans="1:6" ht="12.75">
      <c r="A53">
        <v>7.69</v>
      </c>
      <c r="B53">
        <v>3.7516</v>
      </c>
      <c r="C53">
        <v>24.4136</v>
      </c>
      <c r="D53">
        <v>6.92995</v>
      </c>
      <c r="E53">
        <v>1.2355</v>
      </c>
      <c r="F53">
        <v>30.7297</v>
      </c>
    </row>
    <row r="54" spans="1:6" ht="12.75">
      <c r="A54">
        <v>7.858</v>
      </c>
      <c r="B54">
        <v>3.7466</v>
      </c>
      <c r="C54">
        <v>24.4209</v>
      </c>
      <c r="D54">
        <v>6.93227</v>
      </c>
      <c r="E54">
        <v>1.2386</v>
      </c>
      <c r="F54">
        <v>30.7382</v>
      </c>
    </row>
    <row r="55" spans="1:6" ht="12.75">
      <c r="A55">
        <v>8.013</v>
      </c>
      <c r="B55">
        <v>3.7423</v>
      </c>
      <c r="C55">
        <v>24.4284</v>
      </c>
      <c r="D55">
        <v>6.93302</v>
      </c>
      <c r="E55">
        <v>1.2374</v>
      </c>
      <c r="F55">
        <v>30.7473</v>
      </c>
    </row>
    <row r="56" spans="1:6" ht="12.75">
      <c r="A56">
        <v>8.167</v>
      </c>
      <c r="B56">
        <v>3.7395</v>
      </c>
      <c r="C56">
        <v>24.4356</v>
      </c>
      <c r="D56">
        <v>6.93823</v>
      </c>
      <c r="E56">
        <v>1.2373</v>
      </c>
      <c r="F56">
        <v>30.7559</v>
      </c>
    </row>
    <row r="57" spans="1:6" ht="12.75">
      <c r="A57">
        <v>8.315</v>
      </c>
      <c r="B57">
        <v>3.7386</v>
      </c>
      <c r="C57">
        <v>24.4421</v>
      </c>
      <c r="D57">
        <v>6.93859</v>
      </c>
      <c r="E57">
        <v>1.2434</v>
      </c>
      <c r="F57">
        <v>30.764</v>
      </c>
    </row>
    <row r="58" spans="1:6" ht="12.75">
      <c r="A58">
        <v>8.473</v>
      </c>
      <c r="B58">
        <v>3.7395</v>
      </c>
      <c r="C58">
        <v>24.4484</v>
      </c>
      <c r="D58">
        <v>6.94077</v>
      </c>
      <c r="E58">
        <v>1.2487</v>
      </c>
      <c r="F58">
        <v>30.772</v>
      </c>
    </row>
    <row r="59" spans="1:6" ht="12.75">
      <c r="A59">
        <v>8.624</v>
      </c>
      <c r="B59">
        <v>3.7422</v>
      </c>
      <c r="C59">
        <v>24.4545</v>
      </c>
      <c r="D59">
        <v>6.93868</v>
      </c>
      <c r="E59">
        <v>1.2454</v>
      </c>
      <c r="F59">
        <v>30.78</v>
      </c>
    </row>
    <row r="60" spans="1:6" ht="12.75">
      <c r="A60">
        <v>8.794</v>
      </c>
      <c r="B60">
        <v>3.7459</v>
      </c>
      <c r="C60">
        <v>24.4606</v>
      </c>
      <c r="D60">
        <v>6.9356</v>
      </c>
      <c r="E60">
        <v>1.2384</v>
      </c>
      <c r="F60">
        <v>30.7881</v>
      </c>
    </row>
    <row r="61" spans="1:6" ht="12.75">
      <c r="A61">
        <v>8.99</v>
      </c>
      <c r="B61">
        <v>3.7495</v>
      </c>
      <c r="C61">
        <v>24.4661</v>
      </c>
      <c r="D61">
        <v>6.94102</v>
      </c>
      <c r="E61">
        <v>1.2372</v>
      </c>
      <c r="F61">
        <v>30.7954</v>
      </c>
    </row>
    <row r="62" spans="1:6" ht="12.75">
      <c r="A62">
        <v>9.171</v>
      </c>
      <c r="B62">
        <v>3.7526</v>
      </c>
      <c r="C62">
        <v>24.4709</v>
      </c>
      <c r="D62">
        <v>6.94124</v>
      </c>
      <c r="E62">
        <v>1.243</v>
      </c>
      <c r="F62">
        <v>30.8018</v>
      </c>
    </row>
    <row r="63" spans="1:6" ht="12.75">
      <c r="A63">
        <v>9.351</v>
      </c>
      <c r="B63">
        <v>3.755</v>
      </c>
      <c r="C63">
        <v>24.4757</v>
      </c>
      <c r="D63">
        <v>6.9425</v>
      </c>
      <c r="E63">
        <v>1.2498</v>
      </c>
      <c r="F63">
        <v>30.8081</v>
      </c>
    </row>
    <row r="64" spans="1:6" ht="12.75">
      <c r="A64">
        <v>9.532</v>
      </c>
      <c r="B64">
        <v>3.7567</v>
      </c>
      <c r="C64">
        <v>24.4802</v>
      </c>
      <c r="D64">
        <v>6.9388</v>
      </c>
      <c r="E64">
        <v>1.2506</v>
      </c>
      <c r="F64">
        <v>30.814</v>
      </c>
    </row>
    <row r="65" spans="1:6" ht="12.75">
      <c r="A65">
        <v>9.7</v>
      </c>
      <c r="B65">
        <v>3.757</v>
      </c>
      <c r="C65">
        <v>24.4851</v>
      </c>
      <c r="D65">
        <v>6.94407</v>
      </c>
      <c r="E65">
        <v>1.247</v>
      </c>
      <c r="F65">
        <v>30.8202</v>
      </c>
    </row>
    <row r="66" spans="1:6" ht="12.75">
      <c r="A66">
        <v>9.855</v>
      </c>
      <c r="B66">
        <v>3.7557</v>
      </c>
      <c r="C66">
        <v>24.4917</v>
      </c>
      <c r="D66">
        <v>6.94664</v>
      </c>
      <c r="E66">
        <v>1.2461</v>
      </c>
      <c r="F66">
        <v>30.8283</v>
      </c>
    </row>
    <row r="67" spans="1:6" ht="12.75">
      <c r="A67">
        <v>10.023</v>
      </c>
      <c r="B67">
        <v>3.7528</v>
      </c>
      <c r="C67">
        <v>24.502</v>
      </c>
      <c r="D67">
        <v>6.94619</v>
      </c>
      <c r="E67">
        <v>1.2503</v>
      </c>
      <c r="F67">
        <v>30.841</v>
      </c>
    </row>
    <row r="68" spans="1:6" ht="12.75">
      <c r="A68">
        <v>10.201</v>
      </c>
      <c r="B68">
        <v>3.7495</v>
      </c>
      <c r="C68">
        <v>24.5162</v>
      </c>
      <c r="D68">
        <v>6.9452</v>
      </c>
      <c r="E68">
        <v>1.2562</v>
      </c>
      <c r="F68">
        <v>30.8585</v>
      </c>
    </row>
    <row r="69" spans="1:6" ht="12.75">
      <c r="A69">
        <v>10.387</v>
      </c>
      <c r="B69">
        <v>3.7465</v>
      </c>
      <c r="C69">
        <v>24.5313</v>
      </c>
      <c r="D69">
        <v>6.94624</v>
      </c>
      <c r="E69">
        <v>1.26</v>
      </c>
      <c r="F69">
        <v>30.877</v>
      </c>
    </row>
    <row r="70" spans="1:6" ht="12.75">
      <c r="A70">
        <v>10.584</v>
      </c>
      <c r="B70">
        <v>3.744</v>
      </c>
      <c r="C70">
        <v>24.5433</v>
      </c>
      <c r="D70">
        <v>6.94751</v>
      </c>
      <c r="E70">
        <v>1.2639</v>
      </c>
      <c r="F70">
        <v>30.8919</v>
      </c>
    </row>
    <row r="71" spans="1:6" ht="12.75">
      <c r="A71">
        <v>10.785</v>
      </c>
      <c r="B71">
        <v>3.7416</v>
      </c>
      <c r="C71">
        <v>24.5519</v>
      </c>
      <c r="D71">
        <v>6.94507</v>
      </c>
      <c r="E71">
        <v>1.2732</v>
      </c>
      <c r="F71">
        <v>30.9024</v>
      </c>
    </row>
    <row r="72" spans="1:6" ht="12.75">
      <c r="A72">
        <v>10.988</v>
      </c>
      <c r="B72">
        <v>3.7391</v>
      </c>
      <c r="C72">
        <v>24.5581</v>
      </c>
      <c r="D72">
        <v>6.94261</v>
      </c>
      <c r="E72">
        <v>1.2814</v>
      </c>
      <c r="F72">
        <v>30.9099</v>
      </c>
    </row>
    <row r="73" spans="1:6" ht="12.75">
      <c r="A73">
        <v>11.165</v>
      </c>
      <c r="B73">
        <v>3.7361</v>
      </c>
      <c r="C73">
        <v>24.5627</v>
      </c>
      <c r="D73">
        <v>6.94356</v>
      </c>
      <c r="E73">
        <v>1.2796</v>
      </c>
      <c r="F73">
        <v>30.9154</v>
      </c>
    </row>
    <row r="74" spans="1:6" ht="12.75">
      <c r="A74">
        <v>11.326</v>
      </c>
      <c r="B74">
        <v>3.7324</v>
      </c>
      <c r="C74">
        <v>24.5662</v>
      </c>
      <c r="D74">
        <v>6.93916</v>
      </c>
      <c r="E74">
        <v>1.2739</v>
      </c>
      <c r="F74">
        <v>30.9193</v>
      </c>
    </row>
    <row r="75" spans="1:6" ht="12.75">
      <c r="A75">
        <v>11.47</v>
      </c>
      <c r="B75">
        <v>3.7285</v>
      </c>
      <c r="C75">
        <v>24.5689</v>
      </c>
      <c r="D75">
        <v>6.94112</v>
      </c>
      <c r="E75">
        <v>1.2715</v>
      </c>
      <c r="F75">
        <v>30.9223</v>
      </c>
    </row>
    <row r="76" spans="1:6" ht="12.75">
      <c r="A76">
        <v>11.592</v>
      </c>
      <c r="B76">
        <v>3.7251</v>
      </c>
      <c r="C76">
        <v>24.5714</v>
      </c>
      <c r="D76">
        <v>6.93622</v>
      </c>
      <c r="E76">
        <v>1.2741</v>
      </c>
      <c r="F76">
        <v>30.925</v>
      </c>
    </row>
    <row r="77" spans="1:6" ht="12.75">
      <c r="A77">
        <v>11.711</v>
      </c>
      <c r="B77">
        <v>3.7226</v>
      </c>
      <c r="C77">
        <v>24.5737</v>
      </c>
      <c r="D77">
        <v>6.93779</v>
      </c>
      <c r="E77">
        <v>1.2787</v>
      </c>
      <c r="F77">
        <v>30.9277</v>
      </c>
    </row>
    <row r="78" spans="1:6" ht="12.75">
      <c r="A78">
        <v>11.837</v>
      </c>
      <c r="B78">
        <v>3.7211</v>
      </c>
      <c r="C78">
        <v>24.5759</v>
      </c>
      <c r="D78">
        <v>6.93698</v>
      </c>
      <c r="E78">
        <v>1.2817</v>
      </c>
      <c r="F78">
        <v>30.9303</v>
      </c>
    </row>
    <row r="79" spans="1:6" ht="12.75">
      <c r="A79">
        <v>11.976</v>
      </c>
      <c r="B79">
        <v>3.7205</v>
      </c>
      <c r="C79">
        <v>24.5781</v>
      </c>
      <c r="D79">
        <v>6.93368</v>
      </c>
      <c r="E79">
        <v>1.2844</v>
      </c>
      <c r="F79">
        <v>30.9329</v>
      </c>
    </row>
    <row r="80" spans="1:6" ht="12.75">
      <c r="A80">
        <v>12.113</v>
      </c>
      <c r="B80">
        <v>3.7207</v>
      </c>
      <c r="C80">
        <v>24.5798</v>
      </c>
      <c r="D80">
        <v>6.93218</v>
      </c>
      <c r="E80">
        <v>1.287</v>
      </c>
      <c r="F80">
        <v>30.9352</v>
      </c>
    </row>
    <row r="81" spans="1:6" ht="12.75">
      <c r="A81">
        <v>12.278</v>
      </c>
      <c r="B81">
        <v>3.7215</v>
      </c>
      <c r="C81">
        <v>24.5811</v>
      </c>
      <c r="D81">
        <v>6.92839</v>
      </c>
      <c r="E81">
        <v>1.2834</v>
      </c>
      <c r="F81">
        <v>30.9369</v>
      </c>
    </row>
    <row r="82" spans="1:6" ht="12.75">
      <c r="A82">
        <v>12.473</v>
      </c>
      <c r="B82">
        <v>3.7225</v>
      </c>
      <c r="C82">
        <v>24.5823</v>
      </c>
      <c r="D82">
        <v>6.92465</v>
      </c>
      <c r="E82">
        <v>1.2678</v>
      </c>
      <c r="F82">
        <v>30.9384</v>
      </c>
    </row>
    <row r="83" spans="1:6" ht="12.75">
      <c r="A83">
        <v>12.676</v>
      </c>
      <c r="B83">
        <v>3.7233</v>
      </c>
      <c r="C83">
        <v>24.583</v>
      </c>
      <c r="D83">
        <v>6.92011</v>
      </c>
      <c r="E83">
        <v>1.2445</v>
      </c>
      <c r="F83">
        <v>30.9394</v>
      </c>
    </row>
    <row r="84" spans="1:6" ht="12.75">
      <c r="A84">
        <v>12.885</v>
      </c>
      <c r="B84">
        <v>3.723</v>
      </c>
      <c r="C84">
        <v>24.5828</v>
      </c>
      <c r="D84">
        <v>6.91676</v>
      </c>
      <c r="E84">
        <v>1.2216</v>
      </c>
      <c r="F84">
        <v>30.9391</v>
      </c>
    </row>
    <row r="85" spans="1:6" ht="12.75">
      <c r="A85">
        <v>13.084</v>
      </c>
      <c r="B85">
        <v>3.7212</v>
      </c>
      <c r="C85">
        <v>24.5821</v>
      </c>
      <c r="D85">
        <v>6.91871</v>
      </c>
      <c r="E85">
        <v>1.2034</v>
      </c>
      <c r="F85">
        <v>30.938</v>
      </c>
    </row>
    <row r="86" spans="1:6" ht="12.75">
      <c r="A86">
        <v>13.283</v>
      </c>
      <c r="B86">
        <v>3.7181</v>
      </c>
      <c r="C86">
        <v>24.5819</v>
      </c>
      <c r="D86">
        <v>6.9167</v>
      </c>
      <c r="E86">
        <v>1.1913</v>
      </c>
      <c r="F86">
        <v>30.9374</v>
      </c>
    </row>
    <row r="87" spans="1:6" ht="12.75">
      <c r="A87">
        <v>13.488</v>
      </c>
      <c r="B87">
        <v>3.7145</v>
      </c>
      <c r="C87">
        <v>24.5823</v>
      </c>
      <c r="D87">
        <v>6.91426</v>
      </c>
      <c r="E87">
        <v>1.1842</v>
      </c>
      <c r="F87">
        <v>30.9375</v>
      </c>
    </row>
    <row r="88" spans="1:6" ht="12.75">
      <c r="A88">
        <v>13.684</v>
      </c>
      <c r="B88">
        <v>3.7109</v>
      </c>
      <c r="C88">
        <v>24.5832</v>
      </c>
      <c r="D88">
        <v>6.91128</v>
      </c>
      <c r="E88">
        <v>1.1823</v>
      </c>
      <c r="F88">
        <v>30.9382</v>
      </c>
    </row>
    <row r="89" spans="1:6" ht="12.75">
      <c r="A89">
        <v>13.879</v>
      </c>
      <c r="B89">
        <v>3.7078</v>
      </c>
      <c r="C89">
        <v>24.5846</v>
      </c>
      <c r="D89">
        <v>6.9114</v>
      </c>
      <c r="E89">
        <v>1.1857</v>
      </c>
      <c r="F89">
        <v>30.9397</v>
      </c>
    </row>
    <row r="90" spans="1:6" ht="12.75">
      <c r="A90">
        <v>14.068</v>
      </c>
      <c r="B90">
        <v>3.7054</v>
      </c>
      <c r="C90">
        <v>24.5861</v>
      </c>
      <c r="D90">
        <v>6.90922</v>
      </c>
      <c r="E90">
        <v>1.1889</v>
      </c>
      <c r="F90">
        <v>30.9414</v>
      </c>
    </row>
    <row r="91" spans="1:6" ht="12.75">
      <c r="A91">
        <v>14.239</v>
      </c>
      <c r="B91">
        <v>3.7033</v>
      </c>
      <c r="C91">
        <v>24.5875</v>
      </c>
      <c r="D91">
        <v>6.9097</v>
      </c>
      <c r="E91">
        <v>1.187</v>
      </c>
      <c r="F91">
        <v>30.9428</v>
      </c>
    </row>
    <row r="92" spans="1:6" ht="12.75">
      <c r="A92">
        <v>14.413</v>
      </c>
      <c r="B92">
        <v>3.7013</v>
      </c>
      <c r="C92">
        <v>24.5883</v>
      </c>
      <c r="D92">
        <v>6.90824</v>
      </c>
      <c r="E92">
        <v>1.1811</v>
      </c>
      <c r="F92">
        <v>30.9436</v>
      </c>
    </row>
    <row r="93" spans="1:6" ht="12.75">
      <c r="A93">
        <v>14.567</v>
      </c>
      <c r="B93">
        <v>3.6992</v>
      </c>
      <c r="C93">
        <v>24.5891</v>
      </c>
      <c r="D93">
        <v>6.90916</v>
      </c>
      <c r="E93">
        <v>1.1768</v>
      </c>
      <c r="F93">
        <v>30.9443</v>
      </c>
    </row>
    <row r="94" spans="1:6" ht="12.75">
      <c r="A94">
        <v>14.73</v>
      </c>
      <c r="B94">
        <v>3.6969</v>
      </c>
      <c r="C94">
        <v>24.5902</v>
      </c>
      <c r="D94">
        <v>6.90584</v>
      </c>
      <c r="E94">
        <v>1.1754</v>
      </c>
      <c r="F94">
        <v>30.9455</v>
      </c>
    </row>
    <row r="95" spans="1:6" ht="12.75">
      <c r="A95">
        <v>14.895</v>
      </c>
      <c r="B95">
        <v>3.6946</v>
      </c>
      <c r="C95">
        <v>24.5917</v>
      </c>
      <c r="D95">
        <v>6.90712</v>
      </c>
      <c r="E95">
        <v>1.176</v>
      </c>
      <c r="F95">
        <v>30.947</v>
      </c>
    </row>
    <row r="96" spans="1:6" ht="12.75">
      <c r="A96">
        <v>15.071</v>
      </c>
      <c r="B96">
        <v>3.6925</v>
      </c>
      <c r="C96">
        <v>24.5937</v>
      </c>
      <c r="D96">
        <v>6.89777</v>
      </c>
      <c r="E96">
        <v>1.1815</v>
      </c>
      <c r="F96">
        <v>30.9494</v>
      </c>
    </row>
    <row r="97" spans="1:6" ht="12.75">
      <c r="A97">
        <v>15.26</v>
      </c>
      <c r="B97">
        <v>3.6907</v>
      </c>
      <c r="C97">
        <v>24.5964</v>
      </c>
      <c r="D97">
        <v>6.88999</v>
      </c>
      <c r="E97">
        <v>1.1833</v>
      </c>
      <c r="F97">
        <v>30.9526</v>
      </c>
    </row>
    <row r="98" spans="1:6" ht="12.75">
      <c r="A98">
        <v>15.453</v>
      </c>
      <c r="B98">
        <v>3.6893</v>
      </c>
      <c r="C98">
        <v>24.5995</v>
      </c>
      <c r="D98">
        <v>6.88307</v>
      </c>
      <c r="E98">
        <v>1.1703</v>
      </c>
      <c r="F98">
        <v>30.9563</v>
      </c>
    </row>
    <row r="99" spans="1:6" ht="12.75">
      <c r="A99">
        <v>15.669</v>
      </c>
      <c r="B99">
        <v>3.6882</v>
      </c>
      <c r="C99">
        <v>24.603</v>
      </c>
      <c r="D99">
        <v>6.87896</v>
      </c>
      <c r="E99">
        <v>1.1537</v>
      </c>
      <c r="F99">
        <v>30.9606</v>
      </c>
    </row>
    <row r="100" spans="1:6" ht="12.75">
      <c r="A100">
        <v>15.894</v>
      </c>
      <c r="B100">
        <v>3.6879</v>
      </c>
      <c r="C100">
        <v>24.607</v>
      </c>
      <c r="D100">
        <v>6.86984</v>
      </c>
      <c r="E100">
        <v>1.1444</v>
      </c>
      <c r="F100">
        <v>30.9655</v>
      </c>
    </row>
    <row r="101" spans="1:6" ht="12.75">
      <c r="A101">
        <v>16.114</v>
      </c>
      <c r="B101">
        <v>3.6888</v>
      </c>
      <c r="C101">
        <v>24.6112</v>
      </c>
      <c r="D101">
        <v>6.86277</v>
      </c>
      <c r="E101">
        <v>1.1386</v>
      </c>
      <c r="F101">
        <v>30.9709</v>
      </c>
    </row>
    <row r="102" spans="1:6" ht="12.75">
      <c r="A102">
        <v>16.329</v>
      </c>
      <c r="B102">
        <v>3.6911</v>
      </c>
      <c r="C102">
        <v>24.6158</v>
      </c>
      <c r="D102">
        <v>6.85883</v>
      </c>
      <c r="E102">
        <v>1.1327</v>
      </c>
      <c r="F102">
        <v>30.9769</v>
      </c>
    </row>
    <row r="103" spans="1:6" ht="12.75">
      <c r="A103">
        <v>16.547</v>
      </c>
      <c r="B103">
        <v>3.6953</v>
      </c>
      <c r="C103">
        <v>24.621</v>
      </c>
      <c r="D103">
        <v>6.85392</v>
      </c>
      <c r="E103">
        <v>1.1262</v>
      </c>
      <c r="F103">
        <v>30.984</v>
      </c>
    </row>
    <row r="104" spans="1:6" ht="12.75">
      <c r="A104">
        <v>16.747</v>
      </c>
      <c r="B104">
        <v>3.7014</v>
      </c>
      <c r="C104">
        <v>24.6273</v>
      </c>
      <c r="D104">
        <v>6.84641</v>
      </c>
      <c r="E104">
        <v>1.122</v>
      </c>
      <c r="F104">
        <v>30.9927</v>
      </c>
    </row>
    <row r="105" spans="1:6" ht="12.75">
      <c r="A105">
        <v>16.917</v>
      </c>
      <c r="B105">
        <v>3.7093</v>
      </c>
      <c r="C105">
        <v>24.6336</v>
      </c>
      <c r="D105">
        <v>6.83609</v>
      </c>
      <c r="E105">
        <v>1.1163</v>
      </c>
      <c r="F105">
        <v>31.0014</v>
      </c>
    </row>
    <row r="106" spans="1:6" ht="12.75">
      <c r="A106">
        <v>17.087</v>
      </c>
      <c r="B106">
        <v>3.7181</v>
      </c>
      <c r="C106">
        <v>24.6396</v>
      </c>
      <c r="D106">
        <v>6.82355</v>
      </c>
      <c r="E106">
        <v>1.1012</v>
      </c>
      <c r="F106">
        <v>31.0099</v>
      </c>
    </row>
    <row r="107" spans="1:6" ht="12.75">
      <c r="A107">
        <v>17.23</v>
      </c>
      <c r="B107">
        <v>3.7274</v>
      </c>
      <c r="C107">
        <v>24.6453</v>
      </c>
      <c r="D107">
        <v>6.80891</v>
      </c>
      <c r="E107">
        <v>1.0837</v>
      </c>
      <c r="F107">
        <v>31.0181</v>
      </c>
    </row>
    <row r="108" spans="1:6" ht="12.75">
      <c r="A108">
        <v>17.354</v>
      </c>
      <c r="B108">
        <v>3.7364</v>
      </c>
      <c r="C108">
        <v>24.6498</v>
      </c>
      <c r="D108">
        <v>6.79208</v>
      </c>
      <c r="E108">
        <v>1.0746</v>
      </c>
      <c r="F108">
        <v>31.0249</v>
      </c>
    </row>
    <row r="109" spans="1:6" ht="12.75">
      <c r="A109">
        <v>17.475</v>
      </c>
      <c r="B109">
        <v>3.7442</v>
      </c>
      <c r="C109">
        <v>24.6527</v>
      </c>
      <c r="D109">
        <v>6.77805</v>
      </c>
      <c r="E109">
        <v>1.0719</v>
      </c>
      <c r="F109">
        <v>31.0294</v>
      </c>
    </row>
    <row r="110" spans="1:6" ht="12.75">
      <c r="A110">
        <v>17.619</v>
      </c>
      <c r="B110">
        <v>3.7505</v>
      </c>
      <c r="C110">
        <v>24.6545</v>
      </c>
      <c r="D110">
        <v>6.75839</v>
      </c>
      <c r="E110">
        <v>1.0693</v>
      </c>
      <c r="F110">
        <v>31.0324</v>
      </c>
    </row>
    <row r="111" spans="1:6" ht="12.75">
      <c r="A111">
        <v>17.784</v>
      </c>
      <c r="B111">
        <v>3.7555</v>
      </c>
      <c r="C111">
        <v>24.6564</v>
      </c>
      <c r="D111">
        <v>6.73768</v>
      </c>
      <c r="E111">
        <v>1.0648</v>
      </c>
      <c r="F111">
        <v>31.0353</v>
      </c>
    </row>
    <row r="112" spans="1:6" ht="12.75">
      <c r="A112">
        <v>17.953</v>
      </c>
      <c r="B112">
        <v>3.7596</v>
      </c>
      <c r="C112">
        <v>24.6586</v>
      </c>
      <c r="D112">
        <v>6.71281</v>
      </c>
      <c r="E112">
        <v>1.0574</v>
      </c>
      <c r="F112">
        <v>31.0386</v>
      </c>
    </row>
    <row r="113" spans="1:6" ht="12.75">
      <c r="A113">
        <v>18.152</v>
      </c>
      <c r="B113">
        <v>3.763</v>
      </c>
      <c r="C113">
        <v>24.6609</v>
      </c>
      <c r="D113">
        <v>6.69155</v>
      </c>
      <c r="E113">
        <v>1.0479</v>
      </c>
      <c r="F113">
        <v>31.0419</v>
      </c>
    </row>
    <row r="114" spans="1:6" ht="12.75">
      <c r="A114">
        <v>18.356</v>
      </c>
      <c r="B114">
        <v>3.7661</v>
      </c>
      <c r="C114">
        <v>24.6629</v>
      </c>
      <c r="D114">
        <v>6.67838</v>
      </c>
      <c r="E114">
        <v>1.0394</v>
      </c>
      <c r="F114">
        <v>31.0447</v>
      </c>
    </row>
    <row r="115" spans="1:6" ht="12.75">
      <c r="A115">
        <v>18.565</v>
      </c>
      <c r="B115">
        <v>3.7692</v>
      </c>
      <c r="C115">
        <v>24.6652</v>
      </c>
      <c r="D115">
        <v>6.6596</v>
      </c>
      <c r="E115">
        <v>1.0345</v>
      </c>
      <c r="F115">
        <v>31.0479</v>
      </c>
    </row>
    <row r="116" spans="1:6" ht="12.75">
      <c r="A116">
        <v>18.764</v>
      </c>
      <c r="B116">
        <v>3.7729</v>
      </c>
      <c r="C116">
        <v>24.6685</v>
      </c>
      <c r="D116">
        <v>6.64162</v>
      </c>
      <c r="E116">
        <v>1.0342</v>
      </c>
      <c r="F116">
        <v>31.0526</v>
      </c>
    </row>
    <row r="117" spans="1:6" ht="12.75">
      <c r="A117">
        <v>18.98</v>
      </c>
      <c r="B117">
        <v>3.7779</v>
      </c>
      <c r="C117">
        <v>24.6735</v>
      </c>
      <c r="D117">
        <v>6.62437</v>
      </c>
      <c r="E117">
        <v>1.0345</v>
      </c>
      <c r="F117">
        <v>31.0595</v>
      </c>
    </row>
    <row r="118" spans="1:6" ht="12.75">
      <c r="A118">
        <v>19.195</v>
      </c>
      <c r="B118">
        <v>3.7848</v>
      </c>
      <c r="C118">
        <v>24.6806</v>
      </c>
      <c r="D118">
        <v>6.60894</v>
      </c>
      <c r="E118">
        <v>1.0322</v>
      </c>
      <c r="F118">
        <v>31.0691</v>
      </c>
    </row>
    <row r="119" spans="1:6" ht="12.75">
      <c r="A119">
        <v>19.401</v>
      </c>
      <c r="B119">
        <v>3.7943</v>
      </c>
      <c r="C119">
        <v>24.6909</v>
      </c>
      <c r="D119">
        <v>6.59303</v>
      </c>
      <c r="E119">
        <v>1.0299</v>
      </c>
      <c r="F119">
        <v>31.0832</v>
      </c>
    </row>
    <row r="120" spans="1:6" ht="12.75">
      <c r="A120">
        <v>19.602</v>
      </c>
      <c r="B120">
        <v>3.8074</v>
      </c>
      <c r="C120">
        <v>24.7064</v>
      </c>
      <c r="D120">
        <v>6.57723</v>
      </c>
      <c r="E120">
        <v>1.0304</v>
      </c>
      <c r="F120">
        <v>31.1041</v>
      </c>
    </row>
    <row r="121" spans="1:6" ht="12.75">
      <c r="A121">
        <v>19.808</v>
      </c>
      <c r="B121">
        <v>3.8257</v>
      </c>
      <c r="C121">
        <v>24.7299</v>
      </c>
      <c r="D121">
        <v>6.5641</v>
      </c>
      <c r="E121">
        <v>1.035</v>
      </c>
      <c r="F121">
        <v>31.1358</v>
      </c>
    </row>
    <row r="122" spans="1:6" ht="12.75">
      <c r="A122">
        <v>19.997</v>
      </c>
      <c r="B122">
        <v>3.8501</v>
      </c>
      <c r="C122">
        <v>24.7605</v>
      </c>
      <c r="D122">
        <v>6.55166</v>
      </c>
      <c r="E122">
        <v>1.0428</v>
      </c>
      <c r="F122">
        <v>31.1771</v>
      </c>
    </row>
    <row r="123" spans="1:6" ht="12.75">
      <c r="A123">
        <v>20.171</v>
      </c>
      <c r="B123">
        <v>3.879</v>
      </c>
      <c r="C123">
        <v>24.7898</v>
      </c>
      <c r="D123">
        <v>6.53954</v>
      </c>
      <c r="E123">
        <v>1.0496</v>
      </c>
      <c r="F123">
        <v>31.2174</v>
      </c>
    </row>
    <row r="124" spans="1:6" ht="12.75">
      <c r="A124">
        <v>20.36</v>
      </c>
      <c r="B124">
        <v>3.9104</v>
      </c>
      <c r="C124">
        <v>24.8148</v>
      </c>
      <c r="D124">
        <v>6.53158</v>
      </c>
      <c r="E124">
        <v>1.0503</v>
      </c>
      <c r="F124">
        <v>31.2525</v>
      </c>
    </row>
    <row r="125" spans="1:6" ht="12.75">
      <c r="A125">
        <v>20.53</v>
      </c>
      <c r="B125">
        <v>3.9433</v>
      </c>
      <c r="C125">
        <v>24.8387</v>
      </c>
      <c r="D125">
        <v>6.51889</v>
      </c>
      <c r="E125">
        <v>1.0442</v>
      </c>
      <c r="F125">
        <v>31.2864</v>
      </c>
    </row>
    <row r="126" spans="1:6" ht="12.75">
      <c r="A126">
        <v>20.71</v>
      </c>
      <c r="B126">
        <v>3.9758</v>
      </c>
      <c r="C126">
        <v>24.8576</v>
      </c>
      <c r="D126">
        <v>6.50742</v>
      </c>
      <c r="E126">
        <v>1.0374</v>
      </c>
      <c r="F126">
        <v>31.3141</v>
      </c>
    </row>
    <row r="127" spans="1:6" ht="12.75">
      <c r="A127">
        <v>20.885</v>
      </c>
      <c r="B127">
        <v>4.0054</v>
      </c>
      <c r="C127">
        <v>24.8696</v>
      </c>
      <c r="D127">
        <v>6.4985</v>
      </c>
      <c r="E127">
        <v>1.0307</v>
      </c>
      <c r="F127">
        <v>31.3328</v>
      </c>
    </row>
    <row r="128" spans="1:6" ht="12.75">
      <c r="A128">
        <v>21.072</v>
      </c>
      <c r="B128">
        <v>4.0315</v>
      </c>
      <c r="C128">
        <v>24.8789</v>
      </c>
      <c r="D128">
        <v>6.49016</v>
      </c>
      <c r="E128">
        <v>1.0199</v>
      </c>
      <c r="F128">
        <v>31.3475</v>
      </c>
    </row>
    <row r="129" spans="1:6" ht="12.75">
      <c r="A129">
        <v>21.265</v>
      </c>
      <c r="B129">
        <v>4.0543</v>
      </c>
      <c r="C129">
        <v>24.8871</v>
      </c>
      <c r="D129">
        <v>6.48549</v>
      </c>
      <c r="E129">
        <v>1.0081</v>
      </c>
      <c r="F129">
        <v>31.3606</v>
      </c>
    </row>
    <row r="130" spans="1:6" ht="12.75">
      <c r="A130">
        <v>21.453</v>
      </c>
      <c r="B130">
        <v>4.0733</v>
      </c>
      <c r="C130">
        <v>24.8926</v>
      </c>
      <c r="D130">
        <v>6.47819</v>
      </c>
      <c r="E130">
        <v>0.9971</v>
      </c>
      <c r="F130">
        <v>31.3699</v>
      </c>
    </row>
    <row r="131" spans="1:6" ht="12.75">
      <c r="A131">
        <v>21.638</v>
      </c>
      <c r="B131">
        <v>4.0878</v>
      </c>
      <c r="C131">
        <v>24.8957</v>
      </c>
      <c r="D131">
        <v>6.47013</v>
      </c>
      <c r="E131">
        <v>0.9817</v>
      </c>
      <c r="F131">
        <v>31.3754</v>
      </c>
    </row>
    <row r="132" spans="1:6" ht="12.75">
      <c r="A132">
        <v>21.829</v>
      </c>
      <c r="B132">
        <v>4.0986</v>
      </c>
      <c r="C132">
        <v>24.8975</v>
      </c>
      <c r="D132">
        <v>6.4658</v>
      </c>
      <c r="E132">
        <v>0.9609</v>
      </c>
      <c r="F132">
        <v>31.379</v>
      </c>
    </row>
    <row r="133" spans="1:6" ht="12.75">
      <c r="A133">
        <v>22.018</v>
      </c>
      <c r="B133">
        <v>4.1064</v>
      </c>
      <c r="C133">
        <v>24.899</v>
      </c>
      <c r="D133">
        <v>6.46045</v>
      </c>
      <c r="E133">
        <v>0.9375</v>
      </c>
      <c r="F133">
        <v>31.3819</v>
      </c>
    </row>
    <row r="134" spans="1:6" ht="12.75">
      <c r="A134">
        <v>22.203</v>
      </c>
      <c r="B134">
        <v>4.112</v>
      </c>
      <c r="C134">
        <v>24.9004</v>
      </c>
      <c r="D134">
        <v>6.45763</v>
      </c>
      <c r="E134">
        <v>0.9135</v>
      </c>
      <c r="F134">
        <v>31.3844</v>
      </c>
    </row>
    <row r="135" spans="1:6" ht="12.75">
      <c r="A135">
        <v>22.387</v>
      </c>
      <c r="B135">
        <v>4.1161</v>
      </c>
      <c r="C135">
        <v>24.9015</v>
      </c>
      <c r="D135">
        <v>6.44909</v>
      </c>
      <c r="E135">
        <v>0.8949</v>
      </c>
      <c r="F135">
        <v>31.3862</v>
      </c>
    </row>
    <row r="136" spans="1:6" ht="12.75">
      <c r="A136">
        <v>22.585</v>
      </c>
      <c r="B136">
        <v>4.1192</v>
      </c>
      <c r="C136">
        <v>24.9024</v>
      </c>
      <c r="D136">
        <v>6.44752</v>
      </c>
      <c r="E136">
        <v>0.8847</v>
      </c>
      <c r="F136">
        <v>31.3877</v>
      </c>
    </row>
    <row r="137" spans="1:6" ht="12.75">
      <c r="A137">
        <v>22.794</v>
      </c>
      <c r="B137">
        <v>4.1215</v>
      </c>
      <c r="C137">
        <v>24.9037</v>
      </c>
      <c r="D137">
        <v>6.44317</v>
      </c>
      <c r="E137">
        <v>0.8777</v>
      </c>
      <c r="F137">
        <v>31.3897</v>
      </c>
    </row>
    <row r="138" spans="1:6" ht="12.75">
      <c r="A138">
        <v>22.998</v>
      </c>
      <c r="B138">
        <v>4.1234</v>
      </c>
      <c r="C138">
        <v>24.9053</v>
      </c>
      <c r="D138">
        <v>6.44267</v>
      </c>
      <c r="E138">
        <v>0.8701</v>
      </c>
      <c r="F138">
        <v>31.3918</v>
      </c>
    </row>
    <row r="139" spans="1:6" ht="12.75">
      <c r="A139">
        <v>23.212</v>
      </c>
      <c r="B139">
        <v>4.125</v>
      </c>
      <c r="C139">
        <v>24.907</v>
      </c>
      <c r="D139">
        <v>6.43798</v>
      </c>
      <c r="E139">
        <v>0.8626</v>
      </c>
      <c r="F139">
        <v>31.3942</v>
      </c>
    </row>
    <row r="140" spans="1:6" ht="12.75">
      <c r="A140">
        <v>23.419</v>
      </c>
      <c r="B140">
        <v>4.1264</v>
      </c>
      <c r="C140">
        <v>24.9086</v>
      </c>
      <c r="D140">
        <v>6.43699</v>
      </c>
      <c r="E140">
        <v>0.8555</v>
      </c>
      <c r="F140">
        <v>31.3963</v>
      </c>
    </row>
    <row r="141" spans="1:6" ht="12.75">
      <c r="A141">
        <v>23.628</v>
      </c>
      <c r="B141">
        <v>4.1275</v>
      </c>
      <c r="C141">
        <v>24.9097</v>
      </c>
      <c r="D141">
        <v>6.43386</v>
      </c>
      <c r="E141">
        <v>0.8468</v>
      </c>
      <c r="F141">
        <v>31.3979</v>
      </c>
    </row>
    <row r="142" spans="1:6" ht="12.75">
      <c r="A142">
        <v>23.787</v>
      </c>
      <c r="B142">
        <v>4.1249</v>
      </c>
      <c r="C142">
        <v>24.9076</v>
      </c>
      <c r="D142">
        <v>6.42979</v>
      </c>
      <c r="E142">
        <v>0.8135</v>
      </c>
      <c r="F142">
        <v>31.3949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</row>
    <row r="2" spans="1:6" ht="12.75">
      <c r="A2">
        <v>0.352</v>
      </c>
      <c r="B2">
        <v>4.0306</v>
      </c>
      <c r="C2">
        <v>24.1206</v>
      </c>
      <c r="D2">
        <v>6.82098</v>
      </c>
      <c r="E2">
        <v>0.6834</v>
      </c>
      <c r="F2">
        <v>30.3932</v>
      </c>
    </row>
    <row r="3" spans="1:6" ht="12.75">
      <c r="A3">
        <v>0.461</v>
      </c>
      <c r="B3">
        <v>4.0308</v>
      </c>
      <c r="C3">
        <v>24.1211</v>
      </c>
      <c r="D3">
        <v>6.82312</v>
      </c>
      <c r="E3">
        <v>0.6811</v>
      </c>
      <c r="F3">
        <v>30.3938</v>
      </c>
    </row>
    <row r="4" spans="1:6" ht="12.75">
      <c r="A4">
        <v>0.6</v>
      </c>
      <c r="B4">
        <v>4.0309</v>
      </c>
      <c r="C4">
        <v>24.1217</v>
      </c>
      <c r="D4">
        <v>6.82159</v>
      </c>
      <c r="E4">
        <v>0.6803</v>
      </c>
      <c r="F4">
        <v>30.3946</v>
      </c>
    </row>
    <row r="5" spans="1:6" ht="12.75">
      <c r="A5">
        <v>0.729</v>
      </c>
      <c r="B5">
        <v>4.0308</v>
      </c>
      <c r="C5">
        <v>24.1222</v>
      </c>
      <c r="D5">
        <v>6.823</v>
      </c>
      <c r="E5">
        <v>0.681</v>
      </c>
      <c r="F5">
        <v>30.3952</v>
      </c>
    </row>
    <row r="6" spans="1:6" ht="12.75">
      <c r="A6">
        <v>0.858</v>
      </c>
      <c r="B6">
        <v>4.0305</v>
      </c>
      <c r="C6">
        <v>24.1225</v>
      </c>
      <c r="D6">
        <v>6.82687</v>
      </c>
      <c r="E6">
        <v>0.6842</v>
      </c>
      <c r="F6">
        <v>30.3956</v>
      </c>
    </row>
    <row r="7" spans="1:6" ht="12.75">
      <c r="A7">
        <v>0.996</v>
      </c>
      <c r="B7">
        <v>4.0297</v>
      </c>
      <c r="C7">
        <v>24.1231</v>
      </c>
      <c r="D7">
        <v>6.83006</v>
      </c>
      <c r="E7">
        <v>0.6891</v>
      </c>
      <c r="F7">
        <v>30.3962</v>
      </c>
    </row>
    <row r="8" spans="1:6" ht="12.75">
      <c r="A8">
        <v>1.157</v>
      </c>
      <c r="B8">
        <v>4.0283</v>
      </c>
      <c r="C8">
        <v>24.1242</v>
      </c>
      <c r="D8">
        <v>6.8266</v>
      </c>
      <c r="E8">
        <v>0.6936</v>
      </c>
      <c r="F8">
        <v>30.3975</v>
      </c>
    </row>
    <row r="9" spans="1:6" ht="12.75">
      <c r="A9">
        <v>1.303</v>
      </c>
      <c r="B9">
        <v>4.0262</v>
      </c>
      <c r="C9">
        <v>24.1263</v>
      </c>
      <c r="D9">
        <v>6.82926</v>
      </c>
      <c r="E9">
        <v>0.6966</v>
      </c>
      <c r="F9">
        <v>30.3999</v>
      </c>
    </row>
    <row r="10" spans="1:6" ht="12.75">
      <c r="A10">
        <v>1.418</v>
      </c>
      <c r="B10">
        <v>4.0236</v>
      </c>
      <c r="C10">
        <v>24.1292</v>
      </c>
      <c r="D10">
        <v>6.83339</v>
      </c>
      <c r="E10">
        <v>0.7016</v>
      </c>
      <c r="F10">
        <v>30.4032</v>
      </c>
    </row>
    <row r="11" spans="1:6" ht="12.75">
      <c r="A11">
        <v>1.516</v>
      </c>
      <c r="B11">
        <v>4.0203</v>
      </c>
      <c r="C11">
        <v>24.1331</v>
      </c>
      <c r="D11">
        <v>6.83619</v>
      </c>
      <c r="E11">
        <v>0.7075</v>
      </c>
      <c r="F11">
        <v>30.4077</v>
      </c>
    </row>
    <row r="12" spans="1:6" ht="12.75">
      <c r="A12">
        <v>1.64</v>
      </c>
      <c r="B12">
        <v>4.0153</v>
      </c>
      <c r="C12">
        <v>24.139</v>
      </c>
      <c r="D12">
        <v>6.84099</v>
      </c>
      <c r="E12">
        <v>0.7097</v>
      </c>
      <c r="F12">
        <v>30.4146</v>
      </c>
    </row>
    <row r="13" spans="1:6" ht="12.75">
      <c r="A13">
        <v>1.8</v>
      </c>
      <c r="B13">
        <v>4.0077</v>
      </c>
      <c r="C13">
        <v>24.1481</v>
      </c>
      <c r="D13">
        <v>6.84479</v>
      </c>
      <c r="E13">
        <v>0.7105</v>
      </c>
      <c r="F13">
        <v>30.4252</v>
      </c>
    </row>
    <row r="14" spans="1:6" ht="12.75">
      <c r="A14">
        <v>1.973</v>
      </c>
      <c r="B14">
        <v>3.9971</v>
      </c>
      <c r="C14">
        <v>24.1612</v>
      </c>
      <c r="D14">
        <v>6.85069</v>
      </c>
      <c r="E14">
        <v>0.7138</v>
      </c>
      <c r="F14">
        <v>30.4404</v>
      </c>
    </row>
    <row r="15" spans="1:6" ht="12.75">
      <c r="A15">
        <v>2.174</v>
      </c>
      <c r="B15">
        <v>3.9836</v>
      </c>
      <c r="C15">
        <v>24.1784</v>
      </c>
      <c r="D15">
        <v>6.85588</v>
      </c>
      <c r="E15">
        <v>0.7204</v>
      </c>
      <c r="F15">
        <v>30.4605</v>
      </c>
    </row>
    <row r="16" spans="1:6" ht="12.75">
      <c r="A16">
        <v>2.398</v>
      </c>
      <c r="B16">
        <v>3.9679</v>
      </c>
      <c r="C16">
        <v>24.1986</v>
      </c>
      <c r="D16">
        <v>6.86248</v>
      </c>
      <c r="E16">
        <v>0.7273</v>
      </c>
      <c r="F16">
        <v>30.4841</v>
      </c>
    </row>
    <row r="17" spans="1:6" ht="12.75">
      <c r="A17">
        <v>2.626</v>
      </c>
      <c r="B17">
        <v>3.9516</v>
      </c>
      <c r="C17">
        <v>24.2189</v>
      </c>
      <c r="D17">
        <v>6.89899</v>
      </c>
      <c r="E17">
        <v>0.7326</v>
      </c>
      <c r="F17">
        <v>30.5077</v>
      </c>
    </row>
    <row r="18" spans="1:6" ht="12.75">
      <c r="A18">
        <v>2.83</v>
      </c>
      <c r="B18">
        <v>3.9361</v>
      </c>
      <c r="C18">
        <v>24.2371</v>
      </c>
      <c r="D18">
        <v>6.88872</v>
      </c>
      <c r="E18">
        <v>0.7386</v>
      </c>
      <c r="F18">
        <v>30.5288</v>
      </c>
    </row>
    <row r="19" spans="1:6" ht="12.75">
      <c r="A19">
        <v>3.028</v>
      </c>
      <c r="B19">
        <v>3.9209</v>
      </c>
      <c r="C19">
        <v>24.2548</v>
      </c>
      <c r="D19">
        <v>6.87802</v>
      </c>
      <c r="E19">
        <v>0.7447</v>
      </c>
      <c r="F19">
        <v>30.5493</v>
      </c>
    </row>
    <row r="20" spans="1:6" ht="12.75">
      <c r="A20">
        <v>3.221</v>
      </c>
      <c r="B20">
        <v>3.9046</v>
      </c>
      <c r="C20">
        <v>24.2742</v>
      </c>
      <c r="D20">
        <v>6.8776</v>
      </c>
      <c r="E20">
        <v>0.7503</v>
      </c>
      <c r="F20">
        <v>30.5718</v>
      </c>
    </row>
    <row r="21" spans="1:6" ht="12.75">
      <c r="A21">
        <v>3.39</v>
      </c>
      <c r="B21">
        <v>3.8862</v>
      </c>
      <c r="C21">
        <v>24.2961</v>
      </c>
      <c r="D21">
        <v>6.88108</v>
      </c>
      <c r="E21">
        <v>0.7578</v>
      </c>
      <c r="F21">
        <v>30.5972</v>
      </c>
    </row>
    <row r="22" spans="1:6" ht="12.75">
      <c r="A22">
        <v>3.575</v>
      </c>
      <c r="B22">
        <v>3.8656</v>
      </c>
      <c r="C22">
        <v>24.3205</v>
      </c>
      <c r="D22">
        <v>6.88984</v>
      </c>
      <c r="E22">
        <v>0.7692</v>
      </c>
      <c r="F22">
        <v>30.6256</v>
      </c>
    </row>
    <row r="23" spans="1:6" ht="12.75">
      <c r="A23">
        <v>3.738</v>
      </c>
      <c r="B23">
        <v>3.8446</v>
      </c>
      <c r="C23">
        <v>24.345</v>
      </c>
      <c r="D23">
        <v>6.90291</v>
      </c>
      <c r="E23">
        <v>0.7827</v>
      </c>
      <c r="F23">
        <v>30.654</v>
      </c>
    </row>
    <row r="24" spans="1:6" ht="12.75">
      <c r="A24">
        <v>3.878</v>
      </c>
      <c r="B24">
        <v>3.8254</v>
      </c>
      <c r="C24">
        <v>24.3666</v>
      </c>
      <c r="D24">
        <v>6.89591</v>
      </c>
      <c r="E24">
        <v>0.7961</v>
      </c>
      <c r="F24">
        <v>30.6791</v>
      </c>
    </row>
    <row r="25" spans="1:6" ht="12.75">
      <c r="A25">
        <v>4.036</v>
      </c>
      <c r="B25">
        <v>3.8085</v>
      </c>
      <c r="C25">
        <v>24.3856</v>
      </c>
      <c r="D25">
        <v>6.89782</v>
      </c>
      <c r="E25">
        <v>0.81</v>
      </c>
      <c r="F25">
        <v>30.701</v>
      </c>
    </row>
    <row r="26" spans="1:6" ht="12.75">
      <c r="A26">
        <v>4.2</v>
      </c>
      <c r="B26">
        <v>3.7927</v>
      </c>
      <c r="C26">
        <v>24.4042</v>
      </c>
      <c r="D26">
        <v>6.89968</v>
      </c>
      <c r="E26">
        <v>0.8255</v>
      </c>
      <c r="F26">
        <v>30.7225</v>
      </c>
    </row>
    <row r="27" spans="1:6" ht="12.75">
      <c r="A27">
        <v>4.382</v>
      </c>
      <c r="B27">
        <v>3.7768</v>
      </c>
      <c r="C27">
        <v>24.424</v>
      </c>
      <c r="D27">
        <v>6.90189</v>
      </c>
      <c r="E27">
        <v>0.8437</v>
      </c>
      <c r="F27">
        <v>30.7456</v>
      </c>
    </row>
    <row r="28" spans="1:6" ht="12.75">
      <c r="A28">
        <v>4.597</v>
      </c>
      <c r="B28">
        <v>3.7607</v>
      </c>
      <c r="C28">
        <v>24.4444</v>
      </c>
      <c r="D28">
        <v>6.90367</v>
      </c>
      <c r="E28">
        <v>0.8638</v>
      </c>
      <c r="F28">
        <v>30.7695</v>
      </c>
    </row>
    <row r="29" spans="1:6" ht="12.75">
      <c r="A29">
        <v>4.797</v>
      </c>
      <c r="B29">
        <v>3.7452</v>
      </c>
      <c r="C29">
        <v>24.4635</v>
      </c>
      <c r="D29">
        <v>6.91094</v>
      </c>
      <c r="E29">
        <v>0.8817</v>
      </c>
      <c r="F29">
        <v>30.7918</v>
      </c>
    </row>
    <row r="30" spans="1:6" ht="12.75">
      <c r="A30">
        <v>5.007</v>
      </c>
      <c r="B30">
        <v>3.7314</v>
      </c>
      <c r="C30">
        <v>24.4792</v>
      </c>
      <c r="D30">
        <v>6.90915</v>
      </c>
      <c r="E30">
        <v>0.8969</v>
      </c>
      <c r="F30">
        <v>30.8099</v>
      </c>
    </row>
    <row r="31" spans="1:6" ht="12.75">
      <c r="A31">
        <v>5.198</v>
      </c>
      <c r="B31">
        <v>3.7196</v>
      </c>
      <c r="C31">
        <v>24.4913</v>
      </c>
      <c r="D31">
        <v>6.91354</v>
      </c>
      <c r="E31">
        <v>0.9124</v>
      </c>
      <c r="F31">
        <v>30.8238</v>
      </c>
    </row>
    <row r="32" spans="1:6" ht="12.75">
      <c r="A32">
        <v>5.374</v>
      </c>
      <c r="B32">
        <v>3.7096</v>
      </c>
      <c r="C32">
        <v>24.5004</v>
      </c>
      <c r="D32">
        <v>6.91401</v>
      </c>
      <c r="E32">
        <v>0.9297</v>
      </c>
      <c r="F32">
        <v>30.8341</v>
      </c>
    </row>
    <row r="33" spans="1:6" ht="12.75">
      <c r="A33">
        <v>5.547</v>
      </c>
      <c r="B33">
        <v>3.701</v>
      </c>
      <c r="C33">
        <v>24.5072</v>
      </c>
      <c r="D33">
        <v>6.91289</v>
      </c>
      <c r="E33">
        <v>0.9495</v>
      </c>
      <c r="F33">
        <v>30.8417</v>
      </c>
    </row>
    <row r="34" spans="1:6" ht="12.75">
      <c r="A34">
        <v>5.72</v>
      </c>
      <c r="B34">
        <v>3.6935</v>
      </c>
      <c r="C34">
        <v>24.5122</v>
      </c>
      <c r="D34">
        <v>6.91523</v>
      </c>
      <c r="E34">
        <v>0.9712</v>
      </c>
      <c r="F34">
        <v>30.8471</v>
      </c>
    </row>
    <row r="35" spans="1:6" ht="12.75">
      <c r="A35">
        <v>5.882</v>
      </c>
      <c r="B35">
        <v>3.6867</v>
      </c>
      <c r="C35">
        <v>24.5161</v>
      </c>
      <c r="D35">
        <v>6.91672</v>
      </c>
      <c r="E35">
        <v>0.9958</v>
      </c>
      <c r="F35">
        <v>30.8512</v>
      </c>
    </row>
    <row r="36" spans="1:6" ht="12.75">
      <c r="A36">
        <v>6.035</v>
      </c>
      <c r="B36">
        <v>3.6808</v>
      </c>
      <c r="C36">
        <v>24.519</v>
      </c>
      <c r="D36">
        <v>6.9158</v>
      </c>
      <c r="E36">
        <v>1.0236</v>
      </c>
      <c r="F36">
        <v>30.8542</v>
      </c>
    </row>
    <row r="37" spans="1:6" ht="12.75">
      <c r="A37">
        <v>6.191</v>
      </c>
      <c r="B37">
        <v>3.6756</v>
      </c>
      <c r="C37">
        <v>24.5211</v>
      </c>
      <c r="D37">
        <v>6.92278</v>
      </c>
      <c r="E37">
        <v>1.0524</v>
      </c>
      <c r="F37">
        <v>30.8562</v>
      </c>
    </row>
    <row r="38" spans="1:6" ht="12.75">
      <c r="A38">
        <v>6.377</v>
      </c>
      <c r="B38">
        <v>3.6709</v>
      </c>
      <c r="C38">
        <v>24.5225</v>
      </c>
      <c r="D38">
        <v>6.92173</v>
      </c>
      <c r="E38">
        <v>1.0819</v>
      </c>
      <c r="F38">
        <v>30.8575</v>
      </c>
    </row>
    <row r="39" spans="1:6" ht="12.75">
      <c r="A39">
        <v>6.573</v>
      </c>
      <c r="B39">
        <v>3.6668</v>
      </c>
      <c r="C39">
        <v>24.5234</v>
      </c>
      <c r="D39">
        <v>6.92136</v>
      </c>
      <c r="E39">
        <v>1.1111</v>
      </c>
      <c r="F39">
        <v>30.8581</v>
      </c>
    </row>
    <row r="40" spans="1:6" ht="12.75">
      <c r="A40">
        <v>6.78</v>
      </c>
      <c r="B40">
        <v>3.6632</v>
      </c>
      <c r="C40">
        <v>24.5236</v>
      </c>
      <c r="D40">
        <v>6.92191</v>
      </c>
      <c r="E40">
        <v>1.1346</v>
      </c>
      <c r="F40">
        <v>30.858</v>
      </c>
    </row>
    <row r="41" spans="1:6" ht="12.75">
      <c r="A41">
        <v>6.968</v>
      </c>
      <c r="B41">
        <v>3.6602</v>
      </c>
      <c r="C41">
        <v>24.5232</v>
      </c>
      <c r="D41">
        <v>6.92338</v>
      </c>
      <c r="E41">
        <v>1.147</v>
      </c>
      <c r="F41">
        <v>30.8572</v>
      </c>
    </row>
    <row r="42" spans="1:6" ht="12.75">
      <c r="A42">
        <v>7.109</v>
      </c>
      <c r="B42">
        <v>3.6563</v>
      </c>
      <c r="C42">
        <v>24.5197</v>
      </c>
      <c r="D42">
        <v>6.92704</v>
      </c>
      <c r="E42">
        <v>1.1558</v>
      </c>
      <c r="F42">
        <v>30.8524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2009-01-08T17:47:55Z</dcterms:created>
  <dcterms:modified xsi:type="dcterms:W3CDTF">2009-09-01T13:07:46Z</dcterms:modified>
  <cp:category/>
  <cp:version/>
  <cp:contentType/>
  <cp:contentStatus/>
</cp:coreProperties>
</file>