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5" yWindow="65482" windowWidth="16383" windowHeight="13816" tabRatio="829" activeTab="0"/>
  </bookViews>
  <sheets>
    <sheet name="Cover Page" sheetId="1" r:id="rId1"/>
    <sheet name="Metals" sheetId="2" r:id="rId2"/>
    <sheet name="Chemistry" sheetId="3" r:id="rId3"/>
    <sheet name="Coliform" sheetId="4" r:id="rId4"/>
    <sheet name="D1" sheetId="5" r:id="rId5"/>
    <sheet name="D2" sheetId="6" r:id="rId6"/>
    <sheet name="D3" sheetId="7" r:id="rId7"/>
    <sheet name="EE1" sheetId="8" r:id="rId8"/>
    <sheet name="EE2" sheetId="9" r:id="rId9"/>
    <sheet name="EE3" sheetId="10" r:id="rId10"/>
    <sheet name="E1" sheetId="11" r:id="rId11"/>
    <sheet name="E2" sheetId="12" r:id="rId12"/>
    <sheet name="E3" sheetId="13" r:id="rId13"/>
    <sheet name="F1" sheetId="14" r:id="rId14"/>
    <sheet name="F2" sheetId="15" r:id="rId15"/>
    <sheet name="F3" sheetId="16" r:id="rId16"/>
    <sheet name="BRB" sheetId="17" r:id="rId17"/>
    <sheet name="AYC" sheetId="18" r:id="rId18"/>
    <sheet name="RNSYS" sheetId="19" r:id="rId19"/>
    <sheet name="PC" sheetId="20" r:id="rId20"/>
  </sheets>
  <definedNames/>
  <calcPr fullCalcOnLoad="1"/>
</workbook>
</file>

<file path=xl/sharedStrings.xml><?xml version="1.0" encoding="utf-8"?>
<sst xmlns="http://schemas.openxmlformats.org/spreadsheetml/2006/main" count="477" uniqueCount="217">
  <si>
    <t>Station</t>
  </si>
  <si>
    <t>LOBO</t>
  </si>
  <si>
    <t>BBPMP (G2) - 1m</t>
  </si>
  <si>
    <t>BBPMP (G2) - 60m</t>
  </si>
  <si>
    <t>BBPMP (G2) - 70m</t>
  </si>
  <si>
    <t>YSI</t>
  </si>
  <si>
    <t>BBPMP (G2)</t>
  </si>
  <si>
    <t>Seabird CTD (1m)</t>
  </si>
  <si>
    <t>n/a</t>
  </si>
  <si>
    <t>ratio</t>
  </si>
  <si>
    <t>Note BBPMP data was collected on</t>
  </si>
  <si>
    <t>Ancillary DO Measurements</t>
  </si>
  <si>
    <t>14 Jan 09, the day before the Seabird CTD data.</t>
  </si>
  <si>
    <t>The data is included for qualitative comparison only.</t>
  </si>
  <si>
    <t>No YSI ground truth DO was taken this survey (se notes).  Dat from the LOBO buoy and BBpmp are included for information purposes.</t>
  </si>
  <si>
    <t>This is an abbreviated survey undertaken in response to the failure of the Halifax STP. Only the Inner Harbour, Southern Basin and NW Arm were sampled</t>
  </si>
  <si>
    <t>There was no YSI ground truth DO data collected, due to instrument unavailability.</t>
  </si>
  <si>
    <t>The QAQC fecal coliform sample at PC-10 was not collected.</t>
  </si>
  <si>
    <t>CFU/10mL</t>
  </si>
  <si>
    <t>CFU/100mL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</si>
  <si>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</si>
  <si>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</si>
  <si>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</si>
  <si>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</si>
  <si>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</si>
  <si>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</si>
  <si>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</si>
  <si>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</si>
  <si>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</si>
  <si>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</si>
  <si>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</si>
  <si>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</si>
  <si>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</si>
  <si>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</si>
  <si>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</si>
  <si>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</si>
  <si>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</si>
  <si>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</si>
  <si>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</si>
  <si>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</si>
  <si>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</si>
  <si>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</si>
  <si>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</si>
  <si>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</si>
  <si>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</si>
  <si>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</si>
  <si>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</si>
  <si>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</si>
  <si>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</si>
  <si>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</si>
  <si>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</si>
  <si>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</si>
  <si>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</si>
  <si>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</si>
  <si>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</si>
  <si>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</si>
  <si>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</si>
  <si>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</si>
  <si>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</si>
  <si>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</si>
  <si>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</si>
  <si>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</si>
  <si>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</si>
  <si>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</si>
  <si>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</si>
  <si>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</si>
  <si>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</si>
  <si>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</si>
  <si>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</si>
  <si>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</si>
  <si>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</si>
  <si>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</si>
  <si>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</si>
  <si>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</si>
  <si>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</si>
  <si>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</si>
  <si>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</si>
  <si>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F3-10MA</t>
  </si>
  <si>
    <t>F3-10MB</t>
  </si>
  <si>
    <t>DEPTH</t>
  </si>
  <si>
    <t>TEMP</t>
  </si>
  <si>
    <t>DENSITY</t>
  </si>
  <si>
    <t>OXY</t>
  </si>
  <si>
    <t>FLUORESCENCE</t>
  </si>
  <si>
    <t>SALINITY</t>
  </si>
  <si>
    <t>Site with Depth</t>
  </si>
  <si>
    <t>Fecal coliform</t>
  </si>
  <si>
    <t>Station Label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</si>
  <si>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</si>
  <si>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</si>
  <si>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</si>
  <si>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</si>
  <si>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</si>
  <si>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</si>
  <si>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</si>
  <si>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</si>
  <si>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</si>
  <si>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</si>
  <si>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</si>
  <si>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</si>
  <si>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</si>
  <si>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</si>
  <si>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</si>
  <si>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</si>
  <si>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</si>
  <si>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</si>
  <si>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</si>
  <si>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</si>
  <si>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</si>
  <si>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</si>
  <si>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</si>
  <si>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</si>
  <si>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</si>
  <si>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</si>
  <si>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</si>
  <si>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</si>
  <si>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</si>
  <si>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</si>
  <si>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</si>
  <si>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</si>
  <si>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</si>
  <si>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</si>
  <si>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</si>
  <si>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</si>
  <si>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</si>
  <si>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</si>
  <si>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</si>
  <si>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</si>
  <si>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</si>
  <si>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</si>
  <si>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</si>
  <si>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</si>
  <si>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</si>
  <si>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</si>
  <si>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</si>
  <si>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</si>
  <si>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</si>
  <si>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</si>
  <si>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</si>
  <si>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</si>
  <si>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</si>
  <si>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</si>
  <si>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</si>
  <si>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</si>
  <si>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</si>
  <si>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</si>
  <si>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</si>
  <si>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</si>
  <si>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</si>
  <si>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</si>
  <si>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</si>
  <si>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</si>
  <si>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</t>
  </si>
  <si>
    <t>F3-1M</t>
  </si>
  <si>
    <t>G2-10M</t>
  </si>
  <si>
    <t>G2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</si>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</sst>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sz val="10"/>
      <name val="Times New Roman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20" fontId="0" fillId="0" borderId="19" xfId="0" applyNumberForma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22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20" fontId="0" fillId="0" borderId="26" xfId="0" applyNumberForma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17" xfId="0" applyNumberFormat="1" applyFont="1" applyFill="1" applyBorder="1" applyAlignment="1">
      <alignment/>
    </xf>
    <xf numFmtId="0" fontId="20" fillId="0" borderId="18" xfId="0" applyNumberFormat="1" applyFont="1" applyFill="1" applyBorder="1" applyAlignment="1">
      <alignment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8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right"/>
    </xf>
    <xf numFmtId="15" fontId="0" fillId="0" borderId="18" xfId="0" applyNumberFormat="1" applyFont="1" applyFill="1" applyBorder="1" applyAlignment="1">
      <alignment/>
    </xf>
    <xf numFmtId="20" fontId="0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22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15" fontId="0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5" xfId="0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6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9" xfId="0" applyNumberFormat="1" applyBorder="1" applyAlignment="1">
      <alignment horizontal="right" vertical="top"/>
    </xf>
    <xf numFmtId="15" fontId="0" fillId="0" borderId="22" xfId="0" applyNumberFormat="1" applyBorder="1" applyAlignment="1">
      <alignment horizontal="right" vertical="top"/>
    </xf>
    <xf numFmtId="15" fontId="0" fillId="0" borderId="26" xfId="0" applyNumberFormat="1" applyBorder="1" applyAlignment="1">
      <alignment horizontal="right" vertical="top"/>
    </xf>
    <xf numFmtId="15" fontId="0" fillId="0" borderId="0" xfId="0" applyNumberFormat="1" applyBorder="1" applyAlignment="1">
      <alignment horizontal="right" vertical="top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15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7" xfId="0" applyBorder="1" applyAlignment="1">
      <alignment/>
    </xf>
    <xf numFmtId="0" fontId="25" fillId="0" borderId="37" xfId="0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0" fillId="0" borderId="47" xfId="0" applyBorder="1" applyAlignment="1">
      <alignment/>
    </xf>
    <xf numFmtId="174" fontId="0" fillId="0" borderId="29" xfId="0" applyNumberFormat="1" applyBorder="1" applyAlignment="1">
      <alignment/>
    </xf>
    <xf numFmtId="174" fontId="0" fillId="0" borderId="48" xfId="0" applyNumberFormat="1" applyBorder="1" applyAlignment="1">
      <alignment/>
    </xf>
    <xf numFmtId="0" fontId="27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5" xfId="0" applyNumberFormat="1" applyBorder="1" applyAlignment="1">
      <alignment/>
    </xf>
    <xf numFmtId="0" fontId="0" fillId="0" borderId="19" xfId="0" applyFill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9" fontId="0" fillId="0" borderId="26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0" borderId="46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9" xfId="0" applyBorder="1" applyAlignment="1">
      <alignment/>
    </xf>
    <xf numFmtId="0" fontId="20" fillId="0" borderId="49" xfId="0" applyFont="1" applyBorder="1" applyAlignment="1">
      <alignment/>
    </xf>
    <xf numFmtId="9" fontId="20" fillId="0" borderId="49" xfId="0" applyNumberFormat="1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7" xfId="0" applyFont="1" applyBorder="1" applyAlignment="1">
      <alignment/>
    </xf>
    <xf numFmtId="174" fontId="0" fillId="0" borderId="29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74" fontId="0" fillId="0" borderId="42" xfId="0" applyNumberFormat="1" applyBorder="1" applyAlignment="1">
      <alignment/>
    </xf>
    <xf numFmtId="174" fontId="0" fillId="0" borderId="50" xfId="0" applyNumberFormat="1" applyBorder="1" applyAlignment="1">
      <alignment/>
    </xf>
    <xf numFmtId="0" fontId="28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4" xfId="0" applyBorder="1" applyAlignment="1">
      <alignment horizontal="center"/>
    </xf>
    <xf numFmtId="0" fontId="24" fillId="0" borderId="55" xfId="0" applyFont="1" applyBorder="1" applyAlignment="1">
      <alignment horizontal="center"/>
    </xf>
    <xf numFmtId="179" fontId="24" fillId="0" borderId="37" xfId="0" applyNumberFormat="1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179" fontId="0" fillId="0" borderId="56" xfId="0" applyNumberFormat="1" applyBorder="1" applyAlignment="1">
      <alignment horizontal="center"/>
    </xf>
    <xf numFmtId="179" fontId="0" fillId="0" borderId="57" xfId="0" applyNumberFormat="1" applyBorder="1" applyAlignment="1">
      <alignment horizontal="center"/>
    </xf>
    <xf numFmtId="179" fontId="0" fillId="0" borderId="37" xfId="0" applyNumberFormat="1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0" fontId="29" fillId="0" borderId="0" xfId="0" applyFont="1" applyAlignment="1">
      <alignment/>
    </xf>
    <xf numFmtId="179" fontId="0" fillId="0" borderId="0" xfId="0" applyNumberFormat="1" applyAlignment="1">
      <alignment horizontal="center"/>
    </xf>
    <xf numFmtId="179" fontId="29" fillId="0" borderId="0" xfId="0" applyNumberFormat="1" applyFont="1" applyAlignment="1">
      <alignment/>
    </xf>
    <xf numFmtId="179" fontId="0" fillId="0" borderId="37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6</xdr:col>
      <xdr:colOff>704850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HHWQMP_report174_090115.doc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3" width="12.57421875" style="0" customWidth="1"/>
    <col min="4" max="4" width="18.00390625" style="0" customWidth="1"/>
    <col min="5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4.421875" style="0" customWidth="1"/>
    <col min="11" max="13" width="12.57421875" style="0" customWidth="1"/>
  </cols>
  <sheetData>
    <row r="6" s="82" customFormat="1" ht="12.75"/>
    <row r="15" spans="1:3" ht="15">
      <c r="A15" s="83" t="s">
        <v>214</v>
      </c>
      <c r="C15">
        <v>174</v>
      </c>
    </row>
    <row r="17" spans="1:3" ht="15">
      <c r="A17" s="83" t="s">
        <v>215</v>
      </c>
      <c r="C17" s="84">
        <v>39462</v>
      </c>
    </row>
    <row r="20" ht="15">
      <c r="A20" s="85" t="s">
        <v>216</v>
      </c>
    </row>
    <row r="21" spans="1:2" ht="15">
      <c r="A21" s="85"/>
      <c r="B21" s="154" t="s">
        <v>15</v>
      </c>
    </row>
    <row r="22" ht="15">
      <c r="A22" s="85"/>
    </row>
    <row r="23" spans="1:2" ht="15">
      <c r="A23" s="85"/>
      <c r="B23" s="154" t="s">
        <v>16</v>
      </c>
    </row>
    <row r="24" spans="1:2" ht="15">
      <c r="A24" s="85"/>
      <c r="B24" s="153"/>
    </row>
    <row r="25" spans="1:2" ht="15">
      <c r="A25" s="85"/>
      <c r="B25" s="154" t="s">
        <v>17</v>
      </c>
    </row>
    <row r="26" ht="15">
      <c r="A26" s="85"/>
    </row>
    <row r="27" spans="1:2" ht="15">
      <c r="A27" s="83"/>
      <c r="B27" t="s">
        <v>20</v>
      </c>
    </row>
    <row r="28" spans="1:2" ht="15">
      <c r="A28" s="83"/>
      <c r="B28" t="s">
        <v>21</v>
      </c>
    </row>
    <row r="29" spans="1:2" ht="15">
      <c r="A29" s="83"/>
      <c r="B29" s="86" t="s">
        <v>22</v>
      </c>
    </row>
    <row r="30" spans="1:2" ht="15">
      <c r="A30" s="85"/>
      <c r="B30" s="86" t="s">
        <v>23</v>
      </c>
    </row>
    <row r="31" ht="12.75">
      <c r="B31" s="87"/>
    </row>
    <row r="33" ht="15">
      <c r="A33" s="85" t="s">
        <v>24</v>
      </c>
    </row>
    <row r="35" spans="1:7" ht="13.5">
      <c r="A35" s="88" t="s">
        <v>25</v>
      </c>
      <c r="B35" s="89" t="s">
        <v>196</v>
      </c>
      <c r="C35" s="89" t="s">
        <v>26</v>
      </c>
      <c r="D35" s="89" t="s">
        <v>27</v>
      </c>
      <c r="E35" s="89" t="s">
        <v>28</v>
      </c>
      <c r="F35" s="89" t="s">
        <v>29</v>
      </c>
      <c r="G35" s="89" t="s">
        <v>30</v>
      </c>
    </row>
    <row r="36" spans="1:7" ht="15">
      <c r="A36" s="88" t="s">
        <v>31</v>
      </c>
      <c r="B36" s="89" t="s">
        <v>32</v>
      </c>
      <c r="C36" s="90" t="s">
        <v>33</v>
      </c>
      <c r="D36" s="89" t="s">
        <v>34</v>
      </c>
      <c r="E36" s="89" t="s">
        <v>35</v>
      </c>
      <c r="F36" s="89" t="s">
        <v>75</v>
      </c>
      <c r="G36" s="89" t="s">
        <v>198</v>
      </c>
    </row>
    <row r="37" ht="13.5">
      <c r="A37" s="88"/>
    </row>
    <row r="38" ht="13.5">
      <c r="A38" s="88"/>
    </row>
    <row r="39" spans="1:3" ht="13.5">
      <c r="A39" s="88" t="s">
        <v>36</v>
      </c>
      <c r="B39" t="s">
        <v>34</v>
      </c>
      <c r="C39" t="s">
        <v>37</v>
      </c>
    </row>
    <row r="40" spans="2:3" ht="15">
      <c r="B40" t="s">
        <v>35</v>
      </c>
      <c r="C40" t="s">
        <v>76</v>
      </c>
    </row>
    <row r="42" spans="1:10" ht="15">
      <c r="A42" s="164" t="s">
        <v>11</v>
      </c>
      <c r="B42" s="164"/>
      <c r="C42" s="164"/>
      <c r="D42" s="87"/>
      <c r="E42" s="87"/>
      <c r="F42" s="87"/>
      <c r="G42" s="87"/>
      <c r="H42" s="87"/>
      <c r="I42" s="87"/>
      <c r="J42" s="87"/>
    </row>
    <row r="43" spans="1:10" ht="15">
      <c r="A43" s="134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2.75">
      <c r="A44" s="165" t="s">
        <v>14</v>
      </c>
      <c r="B44" s="165"/>
      <c r="C44" s="165"/>
      <c r="D44" s="165"/>
      <c r="E44" s="165"/>
      <c r="F44" s="165"/>
      <c r="G44" s="165"/>
      <c r="H44" s="165"/>
      <c r="J44" s="87"/>
    </row>
    <row r="45" spans="1:10" ht="12.75">
      <c r="A45" s="165"/>
      <c r="B45" s="165"/>
      <c r="C45" s="165"/>
      <c r="D45" s="165"/>
      <c r="E45" s="165"/>
      <c r="F45" s="165"/>
      <c r="G45" s="165"/>
      <c r="H45" s="165"/>
      <c r="I45" s="165"/>
      <c r="J45" s="87"/>
    </row>
    <row r="46" spans="1:10" ht="12.75">
      <c r="A46" s="165"/>
      <c r="B46" s="165"/>
      <c r="C46" s="165"/>
      <c r="D46" s="165"/>
      <c r="E46" s="165"/>
      <c r="J46" s="87"/>
    </row>
    <row r="47" spans="1:10" ht="13.5" thickBot="1">
      <c r="A47" s="87"/>
      <c r="B47" s="87"/>
      <c r="C47" s="87"/>
      <c r="D47" s="87"/>
      <c r="E47" s="87"/>
      <c r="F47" s="87"/>
      <c r="G47" s="87"/>
      <c r="H47" s="87"/>
      <c r="I47" s="87"/>
      <c r="J47" s="87"/>
    </row>
    <row r="48" spans="1:5" ht="13.5" thickBot="1">
      <c r="A48" t="s">
        <v>0</v>
      </c>
      <c r="B48" s="135" t="s">
        <v>1</v>
      </c>
      <c r="C48" s="136" t="s">
        <v>2</v>
      </c>
      <c r="D48" s="137" t="s">
        <v>3</v>
      </c>
      <c r="E48" s="137" t="s">
        <v>4</v>
      </c>
    </row>
    <row r="49" spans="1:5" ht="12.75">
      <c r="A49" t="s">
        <v>5</v>
      </c>
      <c r="B49" s="138"/>
      <c r="C49" s="139"/>
      <c r="D49" s="140"/>
      <c r="E49" s="140"/>
    </row>
    <row r="50" spans="1:5" ht="12.75">
      <c r="A50" t="s">
        <v>1</v>
      </c>
      <c r="B50" s="152">
        <v>10.1</v>
      </c>
      <c r="C50" s="142"/>
      <c r="D50" s="143"/>
      <c r="E50" s="143"/>
    </row>
    <row r="51" spans="1:5" ht="12.75">
      <c r="A51" t="s">
        <v>6</v>
      </c>
      <c r="B51" s="141"/>
      <c r="C51" s="144">
        <v>10.7</v>
      </c>
      <c r="D51" s="145">
        <v>4.3</v>
      </c>
      <c r="E51" s="145">
        <v>3.4</v>
      </c>
    </row>
    <row r="52" spans="1:5" ht="12.75">
      <c r="A52" t="s">
        <v>7</v>
      </c>
      <c r="B52" s="146" t="s">
        <v>8</v>
      </c>
      <c r="C52" s="144" t="s">
        <v>8</v>
      </c>
      <c r="D52" s="145" t="s">
        <v>8</v>
      </c>
      <c r="E52" s="145" t="s">
        <v>8</v>
      </c>
    </row>
    <row r="53" spans="1:5" ht="13.5" thickBot="1">
      <c r="A53" t="s">
        <v>9</v>
      </c>
      <c r="B53" s="146" t="s">
        <v>8</v>
      </c>
      <c r="C53" s="147" t="s">
        <v>8</v>
      </c>
      <c r="D53" s="148" t="s">
        <v>8</v>
      </c>
      <c r="E53" s="148" t="s">
        <v>8</v>
      </c>
    </row>
    <row r="54" spans="1:5" ht="12.75">
      <c r="A54" s="87"/>
      <c r="B54" s="150" t="s">
        <v>8</v>
      </c>
      <c r="C54" s="155" t="s">
        <v>10</v>
      </c>
      <c r="D54" s="156"/>
      <c r="E54" s="157"/>
    </row>
    <row r="55" spans="1:5" ht="12.75">
      <c r="A55" s="87"/>
      <c r="B55" s="151"/>
      <c r="C55" s="158" t="s">
        <v>12</v>
      </c>
      <c r="D55" s="159"/>
      <c r="E55" s="160"/>
    </row>
    <row r="56" spans="1:5" ht="13.5" thickBot="1">
      <c r="A56" s="87"/>
      <c r="B56" s="149"/>
      <c r="C56" s="161" t="s">
        <v>13</v>
      </c>
      <c r="D56" s="162"/>
      <c r="E56" s="163"/>
    </row>
    <row r="57" spans="1:2" ht="12.75">
      <c r="A57" s="87"/>
      <c r="B57" s="149"/>
    </row>
    <row r="65" spans="1:9" ht="15">
      <c r="A65" s="85" t="s">
        <v>38</v>
      </c>
      <c r="D65" s="82"/>
      <c r="E65" s="82"/>
      <c r="F65" s="82"/>
      <c r="G65" s="91" t="s">
        <v>39</v>
      </c>
      <c r="H65" s="82"/>
      <c r="I65" s="82"/>
    </row>
    <row r="66" ht="13.5" thickBot="1"/>
    <row r="67" spans="2:6" ht="14.25" thickTop="1">
      <c r="B67" s="92" t="s">
        <v>40</v>
      </c>
      <c r="C67" s="93" t="s">
        <v>41</v>
      </c>
      <c r="D67" s="94" t="s">
        <v>42</v>
      </c>
      <c r="F67" s="82"/>
    </row>
    <row r="68" spans="2:11" ht="15.75" thickBot="1">
      <c r="B68" s="95"/>
      <c r="C68" s="96" t="s">
        <v>43</v>
      </c>
      <c r="D68" s="97" t="s">
        <v>44</v>
      </c>
      <c r="F68" s="82"/>
      <c r="G68" s="98" t="s">
        <v>45</v>
      </c>
      <c r="H68" s="99" t="s">
        <v>46</v>
      </c>
      <c r="I68" s="99" t="s">
        <v>47</v>
      </c>
      <c r="J68" s="100" t="s">
        <v>48</v>
      </c>
      <c r="K68" s="88"/>
    </row>
    <row r="69" spans="2:10" ht="14.25" thickTop="1">
      <c r="B69" s="101" t="s">
        <v>49</v>
      </c>
      <c r="C69" s="102">
        <v>44.48166666666667</v>
      </c>
      <c r="D69" s="103">
        <v>63.514</v>
      </c>
      <c r="G69" s="104" t="s">
        <v>50</v>
      </c>
      <c r="H69" s="105"/>
      <c r="I69" s="106"/>
      <c r="J69" s="107"/>
    </row>
    <row r="70" spans="2:10" ht="13.5">
      <c r="B70" s="101" t="s">
        <v>51</v>
      </c>
      <c r="C70" s="102">
        <v>44.49333333333333</v>
      </c>
      <c r="D70" s="103">
        <v>63.4925</v>
      </c>
      <c r="G70" s="38" t="s">
        <v>52</v>
      </c>
      <c r="H70" s="108">
        <v>14</v>
      </c>
      <c r="I70" s="109">
        <v>8</v>
      </c>
      <c r="J70" s="110"/>
    </row>
    <row r="71" spans="2:10" ht="13.5">
      <c r="B71" s="101" t="s">
        <v>53</v>
      </c>
      <c r="C71" s="102">
        <v>44.516</v>
      </c>
      <c r="D71" s="103">
        <v>63.447</v>
      </c>
      <c r="G71" s="38" t="s">
        <v>54</v>
      </c>
      <c r="H71" s="108">
        <v>14</v>
      </c>
      <c r="I71" s="109">
        <v>8</v>
      </c>
      <c r="J71" s="110"/>
    </row>
    <row r="72" spans="2:10" ht="13.5">
      <c r="B72" s="101" t="s">
        <v>55</v>
      </c>
      <c r="C72" s="102">
        <v>44.538333333333334</v>
      </c>
      <c r="D72" s="103">
        <v>63.401</v>
      </c>
      <c r="G72" s="11" t="s">
        <v>56</v>
      </c>
      <c r="H72" s="108">
        <v>14</v>
      </c>
      <c r="I72" s="41">
        <v>8</v>
      </c>
      <c r="J72" s="110"/>
    </row>
    <row r="73" spans="2:10" ht="13.5">
      <c r="B73" s="101" t="s">
        <v>57</v>
      </c>
      <c r="C73" s="102">
        <v>44.57</v>
      </c>
      <c r="D73" s="103">
        <v>63.32666666666667</v>
      </c>
      <c r="G73" s="111" t="s">
        <v>58</v>
      </c>
      <c r="H73" s="112">
        <v>14</v>
      </c>
      <c r="I73" s="113">
        <v>8</v>
      </c>
      <c r="J73" s="114"/>
    </row>
    <row r="74" spans="2:10" ht="13.5">
      <c r="B74" s="101" t="s">
        <v>59</v>
      </c>
      <c r="C74" s="102">
        <v>44.5375</v>
      </c>
      <c r="D74" s="103">
        <v>63.535</v>
      </c>
      <c r="G74" s="16" t="s">
        <v>60</v>
      </c>
      <c r="H74" s="115">
        <f>SUM(H70:H73)</f>
        <v>56</v>
      </c>
      <c r="I74" s="115">
        <f>SUM(I70:I73)</f>
        <v>32</v>
      </c>
      <c r="J74" s="116">
        <f>I74/H74</f>
        <v>0.5714285714285714</v>
      </c>
    </row>
    <row r="75" spans="2:10" ht="13.5">
      <c r="B75" s="101" t="s">
        <v>99</v>
      </c>
      <c r="C75" s="102">
        <v>44.54933333333334</v>
      </c>
      <c r="D75" s="103">
        <v>63.512166666666666</v>
      </c>
      <c r="G75" s="115"/>
      <c r="H75" s="115"/>
      <c r="I75" s="115"/>
      <c r="J75" s="115"/>
    </row>
    <row r="76" spans="2:10" ht="12.75">
      <c r="B76" s="101" t="s">
        <v>61</v>
      </c>
      <c r="C76" s="102">
        <v>44.559333333333335</v>
      </c>
      <c r="D76" s="103">
        <v>63.48883333333333</v>
      </c>
      <c r="G76" s="117"/>
      <c r="H76" s="41"/>
      <c r="I76" s="41"/>
      <c r="J76" s="41"/>
    </row>
    <row r="77" spans="2:10" ht="13.5">
      <c r="B77" s="101" t="s">
        <v>62</v>
      </c>
      <c r="C77" s="102">
        <v>44.571</v>
      </c>
      <c r="D77" s="103">
        <v>63.466166666666666</v>
      </c>
      <c r="G77" s="98" t="s">
        <v>63</v>
      </c>
      <c r="H77" s="99" t="s">
        <v>46</v>
      </c>
      <c r="I77" s="99" t="s">
        <v>47</v>
      </c>
      <c r="J77" s="100"/>
    </row>
    <row r="78" spans="2:10" ht="12.75">
      <c r="B78" s="101" t="s">
        <v>64</v>
      </c>
      <c r="C78" s="102">
        <v>44.582166666666666</v>
      </c>
      <c r="D78" s="103">
        <v>63.443333333333335</v>
      </c>
      <c r="G78" s="118" t="s">
        <v>65</v>
      </c>
      <c r="H78" s="41"/>
      <c r="I78" s="41"/>
      <c r="J78" s="50"/>
    </row>
    <row r="79" spans="2:10" ht="13.5">
      <c r="B79" s="101" t="s">
        <v>66</v>
      </c>
      <c r="C79" s="102">
        <v>44.593666666666664</v>
      </c>
      <c r="D79" s="103">
        <v>63.547333333333334</v>
      </c>
      <c r="G79" s="40" t="s">
        <v>67</v>
      </c>
      <c r="H79" s="112">
        <v>62</v>
      </c>
      <c r="I79" s="119">
        <v>32</v>
      </c>
      <c r="J79" s="120"/>
    </row>
    <row r="80" spans="2:10" ht="13.5">
      <c r="B80" s="101" t="s">
        <v>108</v>
      </c>
      <c r="C80" s="102">
        <v>44.59583333333333</v>
      </c>
      <c r="D80" s="103">
        <v>63.54266666666667</v>
      </c>
      <c r="G80" s="16" t="s">
        <v>60</v>
      </c>
      <c r="H80" s="115">
        <f>SUM(H76:H79)</f>
        <v>62</v>
      </c>
      <c r="I80" s="115">
        <f>SUM(I76:I79)</f>
        <v>32</v>
      </c>
      <c r="J80" s="116">
        <f>I80/H80</f>
        <v>0.5161290322580645</v>
      </c>
    </row>
    <row r="81" spans="2:10" ht="13.5">
      <c r="B81" s="101" t="s">
        <v>111</v>
      </c>
      <c r="C81" s="102">
        <v>44.597833333333334</v>
      </c>
      <c r="D81" s="103">
        <v>63.538</v>
      </c>
      <c r="G81" s="115"/>
      <c r="H81" s="115"/>
      <c r="I81" s="115"/>
      <c r="J81" s="41"/>
    </row>
    <row r="82" spans="2:10" ht="12.75">
      <c r="B82" s="101" t="s">
        <v>68</v>
      </c>
      <c r="C82" s="102">
        <v>44.59883333333333</v>
      </c>
      <c r="D82" s="103">
        <v>63.53366666666667</v>
      </c>
      <c r="G82" s="117"/>
      <c r="H82" s="41"/>
      <c r="I82" s="41"/>
      <c r="J82" s="41"/>
    </row>
    <row r="83" spans="2:10" ht="13.5">
      <c r="B83" s="101" t="s">
        <v>69</v>
      </c>
      <c r="C83" s="102">
        <v>44.6215</v>
      </c>
      <c r="D83" s="103">
        <v>63.522333333333336</v>
      </c>
      <c r="G83" s="98" t="s">
        <v>70</v>
      </c>
      <c r="H83" s="99" t="s">
        <v>46</v>
      </c>
      <c r="I83" s="99" t="s">
        <v>47</v>
      </c>
      <c r="J83" s="121"/>
    </row>
    <row r="84" spans="2:10" ht="12.75">
      <c r="B84" s="101" t="s">
        <v>114</v>
      </c>
      <c r="C84" s="102">
        <v>44.623666666666665</v>
      </c>
      <c r="D84" s="103">
        <v>63.5195</v>
      </c>
      <c r="G84" s="118" t="s">
        <v>71</v>
      </c>
      <c r="H84" s="41"/>
      <c r="I84" s="41"/>
      <c r="J84" s="50"/>
    </row>
    <row r="85" spans="2:10" ht="13.5">
      <c r="B85" s="101" t="s">
        <v>117</v>
      </c>
      <c r="C85" s="102">
        <v>44.633833333333335</v>
      </c>
      <c r="D85" s="103">
        <v>63.56066666666667</v>
      </c>
      <c r="G85" s="38" t="s">
        <v>72</v>
      </c>
      <c r="H85" s="108">
        <v>34</v>
      </c>
      <c r="I85" s="109">
        <v>16</v>
      </c>
      <c r="J85" s="50"/>
    </row>
    <row r="86" spans="2:10" ht="13.5">
      <c r="B86" s="101" t="s">
        <v>120</v>
      </c>
      <c r="C86" s="102">
        <v>44.63616666666667</v>
      </c>
      <c r="D86" s="103">
        <v>63.55266666666667</v>
      </c>
      <c r="G86" s="38" t="s">
        <v>30</v>
      </c>
      <c r="H86" s="108">
        <v>34</v>
      </c>
      <c r="I86" s="109">
        <v>16</v>
      </c>
      <c r="J86" s="50"/>
    </row>
    <row r="87" spans="2:10" ht="13.5">
      <c r="B87" s="101" t="s">
        <v>123</v>
      </c>
      <c r="C87" s="102">
        <v>44.6385</v>
      </c>
      <c r="D87" s="103">
        <v>63.54516666666667</v>
      </c>
      <c r="G87" s="40" t="s">
        <v>73</v>
      </c>
      <c r="H87" s="112">
        <v>34</v>
      </c>
      <c r="I87" s="119">
        <v>16</v>
      </c>
      <c r="J87" s="120"/>
    </row>
    <row r="88" spans="2:10" ht="13.5">
      <c r="B88" s="101" t="s">
        <v>138</v>
      </c>
      <c r="C88" s="102">
        <v>44.65766</v>
      </c>
      <c r="D88" s="103">
        <v>63.576495</v>
      </c>
      <c r="G88" s="16" t="s">
        <v>60</v>
      </c>
      <c r="H88" s="115">
        <f>SUM(H84:H87)</f>
        <v>102</v>
      </c>
      <c r="I88" s="115">
        <f>SUM(I85:I87)</f>
        <v>48</v>
      </c>
      <c r="J88" s="116">
        <f>I88/H88</f>
        <v>0.47058823529411764</v>
      </c>
    </row>
    <row r="89" spans="2:10" ht="13.5">
      <c r="B89" s="101" t="s">
        <v>141</v>
      </c>
      <c r="C89" s="102">
        <v>44.659345</v>
      </c>
      <c r="D89" s="103">
        <v>63.572003333333335</v>
      </c>
      <c r="G89" s="41"/>
      <c r="H89" s="115"/>
      <c r="I89" s="41"/>
      <c r="J89" s="122"/>
    </row>
    <row r="90" spans="2:10" ht="12.75">
      <c r="B90" s="101" t="s">
        <v>144</v>
      </c>
      <c r="C90" s="102">
        <v>44.66121666666667</v>
      </c>
      <c r="D90" s="103">
        <v>63.567793333333334</v>
      </c>
      <c r="G90" s="41"/>
      <c r="H90" s="41"/>
      <c r="I90" s="41"/>
      <c r="J90" s="41"/>
    </row>
    <row r="91" spans="2:10" ht="14.25" thickBot="1">
      <c r="B91" s="101" t="s">
        <v>129</v>
      </c>
      <c r="C91" s="102">
        <v>44.6755</v>
      </c>
      <c r="D91" s="103">
        <v>63.60966666666667</v>
      </c>
      <c r="G91" s="123" t="s">
        <v>74</v>
      </c>
      <c r="H91" s="124">
        <f>SUM(H74+H80+H88)</f>
        <v>220</v>
      </c>
      <c r="I91" s="123">
        <f>SUM(I74+I80+I88)</f>
        <v>112</v>
      </c>
      <c r="J91" s="125">
        <f>I91/H91</f>
        <v>0.509090909090909</v>
      </c>
    </row>
    <row r="92" spans="2:4" ht="13.5" thickTop="1">
      <c r="B92" s="101" t="s">
        <v>132</v>
      </c>
      <c r="C92" s="102">
        <v>44.677</v>
      </c>
      <c r="D92" s="103">
        <v>63.60933333333333</v>
      </c>
    </row>
    <row r="93" spans="2:10" ht="12.75">
      <c r="B93" s="101" t="s">
        <v>135</v>
      </c>
      <c r="C93" s="102">
        <v>44.6778333333333</v>
      </c>
      <c r="D93" s="103">
        <v>63.609</v>
      </c>
      <c r="G93" s="41"/>
      <c r="H93" s="41"/>
      <c r="I93" s="41"/>
      <c r="J93" s="41"/>
    </row>
    <row r="94" spans="2:4" ht="12.75">
      <c r="B94" s="101" t="s">
        <v>147</v>
      </c>
      <c r="C94" s="102">
        <v>44.674</v>
      </c>
      <c r="D94" s="103">
        <v>63.635666666666665</v>
      </c>
    </row>
    <row r="95" spans="2:4" ht="12.75">
      <c r="B95" s="101" t="s">
        <v>150</v>
      </c>
      <c r="C95" s="102">
        <v>44.681666666666665</v>
      </c>
      <c r="D95" s="103">
        <v>63.62533333333333</v>
      </c>
    </row>
    <row r="96" spans="2:9" s="82" customFormat="1" ht="13.5">
      <c r="B96" s="101" t="s">
        <v>152</v>
      </c>
      <c r="C96" s="102">
        <v>44.6855</v>
      </c>
      <c r="D96" s="103">
        <v>63.61983333333333</v>
      </c>
      <c r="F96"/>
      <c r="G96"/>
      <c r="H96"/>
      <c r="I96"/>
    </row>
    <row r="97" spans="2:4" ht="12.75">
      <c r="B97" s="101" t="s">
        <v>155</v>
      </c>
      <c r="C97" s="102">
        <v>44.69316666666667</v>
      </c>
      <c r="D97" s="103">
        <v>63.642</v>
      </c>
    </row>
    <row r="98" spans="2:4" ht="12.75">
      <c r="B98" s="101" t="s">
        <v>158</v>
      </c>
      <c r="C98" s="102">
        <v>44.701166666666666</v>
      </c>
      <c r="D98" s="103">
        <v>63.656</v>
      </c>
    </row>
    <row r="99" spans="2:4" ht="12.75">
      <c r="B99" s="101" t="s">
        <v>161</v>
      </c>
      <c r="C99" s="102">
        <v>44.70433333333333</v>
      </c>
      <c r="D99" s="103">
        <v>63.650333333333336</v>
      </c>
    </row>
    <row r="100" spans="2:4" ht="12.75">
      <c r="B100" s="101" t="s">
        <v>164</v>
      </c>
      <c r="C100" s="102">
        <v>44.707</v>
      </c>
      <c r="D100" s="103">
        <v>63.6455</v>
      </c>
    </row>
    <row r="101" spans="2:4" ht="12.75">
      <c r="B101" s="126" t="s">
        <v>96</v>
      </c>
      <c r="C101" s="102">
        <v>44.63671667</v>
      </c>
      <c r="D101" s="103">
        <v>63.60963333</v>
      </c>
    </row>
    <row r="102" spans="2:4" ht="12.75">
      <c r="B102" s="126" t="s">
        <v>105</v>
      </c>
      <c r="C102" s="102">
        <v>44.72335</v>
      </c>
      <c r="D102" s="103">
        <v>63.66291667</v>
      </c>
    </row>
    <row r="103" spans="2:4" ht="12.75">
      <c r="B103" s="101" t="s">
        <v>193</v>
      </c>
      <c r="C103" s="102">
        <v>44.6639</v>
      </c>
      <c r="D103" s="103">
        <v>63.5592</v>
      </c>
    </row>
    <row r="104" spans="2:4" ht="12.75">
      <c r="B104" s="126" t="s">
        <v>126</v>
      </c>
      <c r="C104" s="102">
        <v>44.69885</v>
      </c>
      <c r="D104" s="103">
        <v>63.6152</v>
      </c>
    </row>
    <row r="105" spans="2:4" ht="12.75">
      <c r="B105" s="127" t="s">
        <v>176</v>
      </c>
      <c r="C105" s="128">
        <v>44.62938333</v>
      </c>
      <c r="D105" s="129">
        <v>63.52545</v>
      </c>
    </row>
    <row r="106" spans="2:9" ht="13.5">
      <c r="B106" s="130" t="s">
        <v>173</v>
      </c>
      <c r="C106" s="102">
        <v>44.6222</v>
      </c>
      <c r="D106" s="103">
        <v>63.57848333</v>
      </c>
      <c r="H106" s="82"/>
      <c r="I106" s="82"/>
    </row>
    <row r="107" spans="2:4" ht="12.75">
      <c r="B107" s="130" t="s">
        <v>167</v>
      </c>
      <c r="C107" s="102">
        <v>44.57065</v>
      </c>
      <c r="D107" s="103">
        <v>63.557166667</v>
      </c>
    </row>
    <row r="108" spans="2:4" ht="12.75">
      <c r="B108" s="130" t="s">
        <v>179</v>
      </c>
      <c r="C108" s="102">
        <v>44.56574166666666</v>
      </c>
      <c r="D108" s="103">
        <v>63.5526</v>
      </c>
    </row>
    <row r="109" spans="2:4" ht="12.75">
      <c r="B109" s="130" t="s">
        <v>182</v>
      </c>
      <c r="C109" s="102">
        <v>44.5618</v>
      </c>
      <c r="D109" s="103">
        <v>63.5492</v>
      </c>
    </row>
    <row r="110" spans="2:4" ht="12.75">
      <c r="B110" s="130" t="s">
        <v>185</v>
      </c>
      <c r="C110" s="102">
        <v>44.5573</v>
      </c>
      <c r="D110" s="103">
        <v>63.5552</v>
      </c>
    </row>
    <row r="111" spans="2:4" ht="12.75">
      <c r="B111" s="130" t="s">
        <v>170</v>
      </c>
      <c r="C111" s="102">
        <v>44.612283333</v>
      </c>
      <c r="D111" s="103">
        <v>63.569983333</v>
      </c>
    </row>
    <row r="112" spans="2:4" ht="13.5" thickBot="1">
      <c r="B112" s="131" t="s">
        <v>102</v>
      </c>
      <c r="C112" s="132">
        <v>44.62465</v>
      </c>
      <c r="D112" s="133">
        <v>63.56105</v>
      </c>
    </row>
  </sheetData>
  <sheetProtection/>
  <mergeCells count="7">
    <mergeCell ref="C54:E54"/>
    <mergeCell ref="C55:E55"/>
    <mergeCell ref="C56:E56"/>
    <mergeCell ref="A42:C42"/>
    <mergeCell ref="A44:H44"/>
    <mergeCell ref="A45:I45"/>
    <mergeCell ref="A46:E46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0.368</v>
      </c>
      <c r="B2">
        <v>2.7854</v>
      </c>
      <c r="C2">
        <v>24.3648</v>
      </c>
      <c r="D2">
        <v>6.79174</v>
      </c>
      <c r="E2">
        <v>0.8943</v>
      </c>
      <c r="F2">
        <v>30.5669</v>
      </c>
    </row>
    <row r="3" spans="1:6" ht="12.75">
      <c r="A3">
        <v>0.453</v>
      </c>
      <c r="B3">
        <v>2.7853</v>
      </c>
      <c r="C3">
        <v>24.3648</v>
      </c>
      <c r="D3">
        <v>6.78886</v>
      </c>
      <c r="E3">
        <v>0.8817</v>
      </c>
      <c r="F3">
        <v>30.5668</v>
      </c>
    </row>
    <row r="4" spans="1:6" ht="12.75">
      <c r="A4">
        <v>0.565</v>
      </c>
      <c r="B4">
        <v>2.7852</v>
      </c>
      <c r="C4">
        <v>24.3648</v>
      </c>
      <c r="D4">
        <v>6.79323</v>
      </c>
      <c r="E4">
        <v>0.8732</v>
      </c>
      <c r="F4">
        <v>30.5669</v>
      </c>
    </row>
    <row r="5" spans="1:6" ht="12.75">
      <c r="A5">
        <v>0.628</v>
      </c>
      <c r="B5">
        <v>2.7855</v>
      </c>
      <c r="C5">
        <v>24.3648</v>
      </c>
      <c r="D5">
        <v>6.78937</v>
      </c>
      <c r="E5">
        <v>0.8727</v>
      </c>
      <c r="F5">
        <v>30.5669</v>
      </c>
    </row>
    <row r="6" spans="1:6" ht="12.75">
      <c r="A6">
        <v>0.759</v>
      </c>
      <c r="B6">
        <v>2.786</v>
      </c>
      <c r="C6">
        <v>24.3647</v>
      </c>
      <c r="D6">
        <v>6.79015</v>
      </c>
      <c r="E6">
        <v>0.8728</v>
      </c>
      <c r="F6">
        <v>30.5668</v>
      </c>
    </row>
    <row r="7" spans="1:6" ht="12.75">
      <c r="A7">
        <v>0.84</v>
      </c>
      <c r="B7">
        <v>2.7866</v>
      </c>
      <c r="C7">
        <v>24.3646</v>
      </c>
      <c r="D7">
        <v>6.78945</v>
      </c>
      <c r="E7">
        <v>0.8732</v>
      </c>
      <c r="F7">
        <v>30.5668</v>
      </c>
    </row>
    <row r="8" spans="1:6" ht="12.75">
      <c r="A8">
        <v>0.922</v>
      </c>
      <c r="B8">
        <v>2.7872</v>
      </c>
      <c r="C8">
        <v>24.3649</v>
      </c>
      <c r="D8">
        <v>6.78697</v>
      </c>
      <c r="E8">
        <v>0.8706</v>
      </c>
      <c r="F8">
        <v>30.5672</v>
      </c>
    </row>
    <row r="9" spans="1:6" ht="12.75">
      <c r="A9">
        <v>0.992</v>
      </c>
      <c r="B9">
        <v>2.7878</v>
      </c>
      <c r="C9">
        <v>24.3655</v>
      </c>
      <c r="D9">
        <v>6.78467</v>
      </c>
      <c r="E9">
        <v>0.8653</v>
      </c>
      <c r="F9">
        <v>30.5679</v>
      </c>
    </row>
    <row r="10" spans="1:6" ht="12.75">
      <c r="A10">
        <v>1.055</v>
      </c>
      <c r="B10">
        <v>2.7886</v>
      </c>
      <c r="C10">
        <v>24.3661</v>
      </c>
      <c r="D10">
        <v>6.78578</v>
      </c>
      <c r="E10">
        <v>0.863</v>
      </c>
      <c r="F10">
        <v>30.5687</v>
      </c>
    </row>
    <row r="11" spans="1:6" ht="12.75">
      <c r="A11">
        <v>1.151</v>
      </c>
      <c r="B11">
        <v>2.7898</v>
      </c>
      <c r="C11">
        <v>24.3668</v>
      </c>
      <c r="D11">
        <v>6.78366</v>
      </c>
      <c r="E11">
        <v>0.8648</v>
      </c>
      <c r="F11">
        <v>30.5698</v>
      </c>
    </row>
    <row r="12" spans="1:6" ht="12.75">
      <c r="A12">
        <v>1.274</v>
      </c>
      <c r="B12">
        <v>2.7914</v>
      </c>
      <c r="C12">
        <v>24.368</v>
      </c>
      <c r="D12">
        <v>6.78424</v>
      </c>
      <c r="E12">
        <v>0.8666</v>
      </c>
      <c r="F12">
        <v>30.5714</v>
      </c>
    </row>
    <row r="13" spans="1:6" ht="12.75">
      <c r="A13">
        <v>1.382</v>
      </c>
      <c r="B13">
        <v>2.7937</v>
      </c>
      <c r="C13">
        <v>24.3697</v>
      </c>
      <c r="D13">
        <v>6.78002</v>
      </c>
      <c r="E13">
        <v>0.8679</v>
      </c>
      <c r="F13">
        <v>30.5739</v>
      </c>
    </row>
    <row r="14" spans="1:6" ht="12.75">
      <c r="A14">
        <v>1.472</v>
      </c>
      <c r="B14">
        <v>2.7964</v>
      </c>
      <c r="C14">
        <v>24.372</v>
      </c>
      <c r="D14">
        <v>6.7799</v>
      </c>
      <c r="E14">
        <v>0.8685</v>
      </c>
      <c r="F14">
        <v>30.5769</v>
      </c>
    </row>
    <row r="15" spans="1:6" ht="12.75">
      <c r="A15">
        <v>1.598</v>
      </c>
      <c r="B15">
        <v>2.7988</v>
      </c>
      <c r="C15">
        <v>24.373</v>
      </c>
      <c r="D15">
        <v>6.77837</v>
      </c>
      <c r="E15">
        <v>0.8669</v>
      </c>
      <c r="F15">
        <v>30.5784</v>
      </c>
    </row>
    <row r="16" spans="1:6" ht="12.75">
      <c r="A16">
        <v>1.756</v>
      </c>
      <c r="B16">
        <v>2.8003</v>
      </c>
      <c r="C16">
        <v>24.3724</v>
      </c>
      <c r="D16">
        <v>6.77543</v>
      </c>
      <c r="E16">
        <v>0.8654</v>
      </c>
      <c r="F16">
        <v>30.5779</v>
      </c>
    </row>
    <row r="17" spans="1:6" ht="12.75">
      <c r="A17">
        <v>1.901</v>
      </c>
      <c r="B17">
        <v>2.8011</v>
      </c>
      <c r="C17">
        <v>24.3718</v>
      </c>
      <c r="D17">
        <v>6.77424</v>
      </c>
      <c r="E17">
        <v>0.8658</v>
      </c>
      <c r="F17">
        <v>30.5772</v>
      </c>
    </row>
    <row r="18" spans="1:6" ht="12.75">
      <c r="A18">
        <v>2.005</v>
      </c>
      <c r="B18">
        <v>2.8017</v>
      </c>
      <c r="C18">
        <v>24.3716</v>
      </c>
      <c r="D18">
        <v>6.77161</v>
      </c>
      <c r="E18">
        <v>0.868</v>
      </c>
      <c r="F18">
        <v>30.5769</v>
      </c>
    </row>
    <row r="19" spans="1:6" ht="12.75">
      <c r="A19">
        <v>2.085</v>
      </c>
      <c r="B19">
        <v>2.8025</v>
      </c>
      <c r="C19">
        <v>24.3723</v>
      </c>
      <c r="D19">
        <v>6.77078</v>
      </c>
      <c r="E19">
        <v>0.8741</v>
      </c>
      <c r="F19">
        <v>30.5779</v>
      </c>
    </row>
    <row r="20" spans="1:6" ht="12.75">
      <c r="A20">
        <v>2.195</v>
      </c>
      <c r="B20">
        <v>2.8045</v>
      </c>
      <c r="C20">
        <v>24.3747</v>
      </c>
      <c r="D20">
        <v>6.77009</v>
      </c>
      <c r="E20">
        <v>0.8844</v>
      </c>
      <c r="F20">
        <v>30.5812</v>
      </c>
    </row>
    <row r="21" spans="1:6" ht="12.75">
      <c r="A21">
        <v>2.347</v>
      </c>
      <c r="B21">
        <v>2.8081</v>
      </c>
      <c r="C21">
        <v>24.379</v>
      </c>
      <c r="D21">
        <v>6.77189</v>
      </c>
      <c r="E21">
        <v>0.8973</v>
      </c>
      <c r="F21">
        <v>30.5869</v>
      </c>
    </row>
    <row r="22" spans="1:6" ht="12.75">
      <c r="A22">
        <v>2.491</v>
      </c>
      <c r="B22">
        <v>2.8134</v>
      </c>
      <c r="C22">
        <v>24.3841</v>
      </c>
      <c r="D22">
        <v>6.77161</v>
      </c>
      <c r="E22">
        <v>0.9134</v>
      </c>
      <c r="F22">
        <v>30.5938</v>
      </c>
    </row>
    <row r="23" spans="1:6" ht="12.75">
      <c r="A23">
        <v>2.642</v>
      </c>
      <c r="B23">
        <v>2.8195</v>
      </c>
      <c r="C23">
        <v>24.3879</v>
      </c>
      <c r="D23">
        <v>6.76832</v>
      </c>
      <c r="E23">
        <v>0.9305</v>
      </c>
      <c r="F23">
        <v>30.5991</v>
      </c>
    </row>
    <row r="24" spans="1:6" ht="12.75">
      <c r="A24">
        <v>2.774</v>
      </c>
      <c r="B24">
        <v>2.8249</v>
      </c>
      <c r="C24">
        <v>24.3894</v>
      </c>
      <c r="D24">
        <v>6.76819</v>
      </c>
      <c r="E24">
        <v>0.9446</v>
      </c>
      <c r="F24">
        <v>30.6015</v>
      </c>
    </row>
    <row r="25" spans="1:6" ht="12.75">
      <c r="A25">
        <v>2.888</v>
      </c>
      <c r="B25">
        <v>2.829</v>
      </c>
      <c r="C25">
        <v>24.3896</v>
      </c>
      <c r="D25">
        <v>6.76977</v>
      </c>
      <c r="E25">
        <v>0.9547</v>
      </c>
      <c r="F25">
        <v>30.6022</v>
      </c>
    </row>
    <row r="26" spans="1:6" ht="12.75">
      <c r="A26">
        <v>2.992</v>
      </c>
      <c r="B26">
        <v>2.8324</v>
      </c>
      <c r="C26">
        <v>24.3905</v>
      </c>
      <c r="D26">
        <v>6.76709</v>
      </c>
      <c r="E26">
        <v>0.9613</v>
      </c>
      <c r="F26">
        <v>30.6037</v>
      </c>
    </row>
    <row r="27" spans="1:6" ht="12.75">
      <c r="A27">
        <v>3.091</v>
      </c>
      <c r="B27">
        <v>2.8358</v>
      </c>
      <c r="C27">
        <v>24.3925</v>
      </c>
      <c r="D27">
        <v>6.76459</v>
      </c>
      <c r="E27">
        <v>0.9664</v>
      </c>
      <c r="F27">
        <v>30.6065</v>
      </c>
    </row>
    <row r="28" spans="1:6" ht="12.75">
      <c r="A28">
        <v>3.192</v>
      </c>
      <c r="B28">
        <v>2.8438</v>
      </c>
      <c r="C28">
        <v>24.3944</v>
      </c>
      <c r="D28">
        <v>6.76641</v>
      </c>
      <c r="E28">
        <v>1.0281</v>
      </c>
      <c r="F28">
        <v>30.6097</v>
      </c>
    </row>
    <row r="29" spans="1:6" ht="12.75">
      <c r="A29">
        <v>3.281</v>
      </c>
      <c r="B29">
        <v>2.8453</v>
      </c>
      <c r="C29">
        <v>24.3961</v>
      </c>
      <c r="D29">
        <v>6.76332</v>
      </c>
      <c r="E29">
        <v>1.0659</v>
      </c>
      <c r="F29">
        <v>30.612</v>
      </c>
    </row>
    <row r="30" spans="1:6" ht="12.75">
      <c r="A30">
        <v>3.422</v>
      </c>
      <c r="B30">
        <v>2.8471</v>
      </c>
      <c r="C30">
        <v>24.3987</v>
      </c>
      <c r="D30">
        <v>6.76215</v>
      </c>
      <c r="E30">
        <v>1.1041</v>
      </c>
      <c r="F30">
        <v>30.6154</v>
      </c>
    </row>
    <row r="31" spans="1:6" ht="12.75">
      <c r="A31">
        <v>3.578</v>
      </c>
      <c r="B31">
        <v>2.849</v>
      </c>
      <c r="C31">
        <v>24.4012</v>
      </c>
      <c r="D31">
        <v>6.76622</v>
      </c>
      <c r="E31">
        <v>1.1384</v>
      </c>
      <c r="F31">
        <v>30.6187</v>
      </c>
    </row>
    <row r="32" spans="1:6" ht="12.75">
      <c r="A32">
        <v>3.731</v>
      </c>
      <c r="B32">
        <v>2.8507</v>
      </c>
      <c r="C32">
        <v>24.4028</v>
      </c>
      <c r="D32">
        <v>6.76991</v>
      </c>
      <c r="E32">
        <v>1.1638</v>
      </c>
      <c r="F32">
        <v>30.6208</v>
      </c>
    </row>
    <row r="33" spans="1:6" ht="12.75">
      <c r="A33">
        <v>3.868</v>
      </c>
      <c r="B33">
        <v>2.8519</v>
      </c>
      <c r="C33">
        <v>24.4038</v>
      </c>
      <c r="D33">
        <v>6.76672</v>
      </c>
      <c r="E33">
        <v>1.1777</v>
      </c>
      <c r="F33">
        <v>30.6222</v>
      </c>
    </row>
    <row r="34" spans="1:6" ht="12.75">
      <c r="A34">
        <v>3.993</v>
      </c>
      <c r="B34">
        <v>2.8527</v>
      </c>
      <c r="C34">
        <v>24.4044</v>
      </c>
      <c r="D34">
        <v>6.76514</v>
      </c>
      <c r="E34">
        <v>1.1856</v>
      </c>
      <c r="F34">
        <v>30.6231</v>
      </c>
    </row>
    <row r="35" spans="1:6" ht="12.75">
      <c r="A35">
        <v>4.108</v>
      </c>
      <c r="B35">
        <v>2.8533</v>
      </c>
      <c r="C35">
        <v>24.405</v>
      </c>
      <c r="D35">
        <v>6.76651</v>
      </c>
      <c r="E35">
        <v>1.1941</v>
      </c>
      <c r="F35">
        <v>30.6239</v>
      </c>
    </row>
    <row r="36" spans="1:6" ht="12.75">
      <c r="A36">
        <v>4.21</v>
      </c>
      <c r="B36">
        <v>2.8536</v>
      </c>
      <c r="C36">
        <v>24.4056</v>
      </c>
      <c r="D36">
        <v>6.76922</v>
      </c>
      <c r="E36">
        <v>1.2068</v>
      </c>
      <c r="F36">
        <v>30.6247</v>
      </c>
    </row>
    <row r="37" spans="1:6" ht="12.75">
      <c r="A37">
        <v>4.295</v>
      </c>
      <c r="B37">
        <v>2.8538</v>
      </c>
      <c r="C37">
        <v>24.4061</v>
      </c>
      <c r="D37">
        <v>6.76976</v>
      </c>
      <c r="E37">
        <v>1.2254</v>
      </c>
      <c r="F37">
        <v>30.6252</v>
      </c>
    </row>
    <row r="38" spans="1:6" ht="12.75">
      <c r="A38">
        <v>4.383</v>
      </c>
      <c r="B38">
        <v>2.8539</v>
      </c>
      <c r="C38">
        <v>24.4063</v>
      </c>
      <c r="D38">
        <v>6.76602</v>
      </c>
      <c r="E38">
        <v>1.2501</v>
      </c>
      <c r="F38">
        <v>30.6256</v>
      </c>
    </row>
    <row r="39" spans="1:6" ht="12.75">
      <c r="A39">
        <v>4.485</v>
      </c>
      <c r="B39">
        <v>2.854</v>
      </c>
      <c r="C39">
        <v>24.4065</v>
      </c>
      <c r="D39">
        <v>6.76223</v>
      </c>
      <c r="E39">
        <v>1.2731</v>
      </c>
      <c r="F39">
        <v>30.6258</v>
      </c>
    </row>
    <row r="40" spans="1:6" ht="12.75">
      <c r="A40">
        <v>4.587</v>
      </c>
      <c r="B40">
        <v>2.854</v>
      </c>
      <c r="C40">
        <v>24.4067</v>
      </c>
      <c r="D40">
        <v>6.76134</v>
      </c>
      <c r="E40">
        <v>1.2874</v>
      </c>
      <c r="F40">
        <v>30.626</v>
      </c>
    </row>
    <row r="41" spans="1:6" ht="12.75">
      <c r="A41">
        <v>4.681</v>
      </c>
      <c r="B41">
        <v>2.854</v>
      </c>
      <c r="C41">
        <v>24.4069</v>
      </c>
      <c r="D41">
        <v>6.76003</v>
      </c>
      <c r="E41">
        <v>1.302</v>
      </c>
      <c r="F41">
        <v>30.6263</v>
      </c>
    </row>
    <row r="42" spans="1:6" ht="12.75">
      <c r="A42">
        <v>4.788</v>
      </c>
      <c r="B42">
        <v>2.854</v>
      </c>
      <c r="C42">
        <v>24.4071</v>
      </c>
      <c r="D42">
        <v>6.76316</v>
      </c>
      <c r="E42">
        <v>1.325</v>
      </c>
      <c r="F42">
        <v>30.6265</v>
      </c>
    </row>
    <row r="43" spans="1:6" ht="12.75">
      <c r="A43">
        <v>4.907</v>
      </c>
      <c r="B43">
        <v>2.8539</v>
      </c>
      <c r="C43">
        <v>24.4073</v>
      </c>
      <c r="D43">
        <v>6.76491</v>
      </c>
      <c r="E43">
        <v>1.3534</v>
      </c>
      <c r="F43">
        <v>30.6268</v>
      </c>
    </row>
    <row r="44" spans="1:6" ht="12.75">
      <c r="A44">
        <v>5.035</v>
      </c>
      <c r="B44">
        <v>2.8538</v>
      </c>
      <c r="C44">
        <v>24.4078</v>
      </c>
      <c r="D44">
        <v>6.76306</v>
      </c>
      <c r="E44">
        <v>1.4898</v>
      </c>
      <c r="F44">
        <v>30.6274</v>
      </c>
    </row>
    <row r="45" spans="1:6" ht="12.75">
      <c r="A45">
        <v>5.123</v>
      </c>
      <c r="B45">
        <v>2.854</v>
      </c>
      <c r="C45">
        <v>24.4077</v>
      </c>
      <c r="D45">
        <v>6.76268</v>
      </c>
      <c r="E45">
        <v>1.4999</v>
      </c>
      <c r="F45">
        <v>30.6273</v>
      </c>
    </row>
    <row r="46" spans="1:6" ht="12.75">
      <c r="A46">
        <v>5.23</v>
      </c>
      <c r="B46">
        <v>2.8541</v>
      </c>
      <c r="C46">
        <v>24.4077</v>
      </c>
      <c r="D46">
        <v>6.76177</v>
      </c>
      <c r="E46">
        <v>1.5123</v>
      </c>
      <c r="F46">
        <v>30.6273</v>
      </c>
    </row>
    <row r="47" spans="1:6" ht="12.75">
      <c r="A47">
        <v>5.4</v>
      </c>
      <c r="B47">
        <v>2.8542</v>
      </c>
      <c r="C47">
        <v>24.4076</v>
      </c>
      <c r="D47">
        <v>6.76231</v>
      </c>
      <c r="E47">
        <v>1.5228</v>
      </c>
      <c r="F47">
        <v>30.6272</v>
      </c>
    </row>
    <row r="48" spans="1:6" ht="12.75">
      <c r="A48">
        <v>5.593</v>
      </c>
      <c r="B48">
        <v>2.8542</v>
      </c>
      <c r="C48">
        <v>24.4076</v>
      </c>
      <c r="D48">
        <v>6.76246</v>
      </c>
      <c r="E48">
        <v>1.5315</v>
      </c>
      <c r="F48">
        <v>30.6272</v>
      </c>
    </row>
    <row r="49" spans="1:6" ht="12.75">
      <c r="A49">
        <v>5.693</v>
      </c>
      <c r="B49">
        <v>2.8542</v>
      </c>
      <c r="C49">
        <v>24.4077</v>
      </c>
      <c r="D49">
        <v>6.75997</v>
      </c>
      <c r="E49">
        <v>1.6204</v>
      </c>
      <c r="F49">
        <v>30.6274</v>
      </c>
    </row>
    <row r="50" spans="1:6" ht="12.75">
      <c r="A50">
        <v>5.771</v>
      </c>
      <c r="B50">
        <v>2.8543</v>
      </c>
      <c r="C50">
        <v>24.4078</v>
      </c>
      <c r="D50">
        <v>6.75934</v>
      </c>
      <c r="E50">
        <v>1.6364</v>
      </c>
      <c r="F50">
        <v>30.6274</v>
      </c>
    </row>
    <row r="51" spans="1:6" ht="12.75">
      <c r="A51">
        <v>5.921</v>
      </c>
      <c r="B51">
        <v>2.8545</v>
      </c>
      <c r="C51">
        <v>24.4076</v>
      </c>
      <c r="D51">
        <v>6.75712</v>
      </c>
      <c r="E51">
        <v>1.6398</v>
      </c>
      <c r="F51">
        <v>30.6273</v>
      </c>
    </row>
    <row r="52" spans="1:6" ht="12.75">
      <c r="A52">
        <v>6.118</v>
      </c>
      <c r="B52">
        <v>2.8545</v>
      </c>
      <c r="C52">
        <v>24.4075</v>
      </c>
      <c r="D52">
        <v>6.75844</v>
      </c>
      <c r="E52">
        <v>1.6397</v>
      </c>
      <c r="F52">
        <v>30.6271</v>
      </c>
    </row>
    <row r="53" spans="1:6" ht="12.75">
      <c r="A53">
        <v>6.307</v>
      </c>
      <c r="B53">
        <v>2.8545</v>
      </c>
      <c r="C53">
        <v>24.4073</v>
      </c>
      <c r="D53">
        <v>6.75835</v>
      </c>
      <c r="E53">
        <v>1.6523</v>
      </c>
      <c r="F53">
        <v>30.6269</v>
      </c>
    </row>
    <row r="54" spans="1:6" ht="12.75">
      <c r="A54">
        <v>6.458</v>
      </c>
      <c r="B54">
        <v>2.8545</v>
      </c>
      <c r="C54">
        <v>24.4071</v>
      </c>
      <c r="D54">
        <v>6.7561</v>
      </c>
      <c r="E54">
        <v>1.6782</v>
      </c>
      <c r="F54">
        <v>30.6267</v>
      </c>
    </row>
    <row r="55" spans="1:6" ht="12.75">
      <c r="A55">
        <v>6.587</v>
      </c>
      <c r="B55">
        <v>2.8544</v>
      </c>
      <c r="C55">
        <v>24.4071</v>
      </c>
      <c r="D55">
        <v>6.75583</v>
      </c>
      <c r="E55">
        <v>1.7188</v>
      </c>
      <c r="F55">
        <v>30.6265</v>
      </c>
    </row>
    <row r="56" spans="1:6" ht="12.75">
      <c r="A56">
        <v>6.67</v>
      </c>
      <c r="B56">
        <v>2.8544</v>
      </c>
      <c r="C56">
        <v>24.407</v>
      </c>
      <c r="D56">
        <v>6.76018</v>
      </c>
      <c r="E56">
        <v>1.7608</v>
      </c>
      <c r="F56">
        <v>30.6265</v>
      </c>
    </row>
    <row r="57" spans="1:6" ht="12.75">
      <c r="A57">
        <v>6.724</v>
      </c>
      <c r="B57">
        <v>2.8543</v>
      </c>
      <c r="C57">
        <v>24.4072</v>
      </c>
      <c r="D57">
        <v>6.75924</v>
      </c>
      <c r="E57">
        <v>1.7726</v>
      </c>
      <c r="F57">
        <v>30.6267</v>
      </c>
    </row>
    <row r="58" spans="1:6" ht="12.75">
      <c r="A58">
        <v>6.796</v>
      </c>
      <c r="B58">
        <v>2.8543</v>
      </c>
      <c r="C58">
        <v>24.4076</v>
      </c>
      <c r="D58">
        <v>6.75866</v>
      </c>
      <c r="E58">
        <v>1.7603</v>
      </c>
      <c r="F58">
        <v>30.6272</v>
      </c>
    </row>
    <row r="59" spans="1:6" ht="12.75">
      <c r="A59">
        <v>6.896</v>
      </c>
      <c r="B59">
        <v>2.8543</v>
      </c>
      <c r="C59">
        <v>24.4079</v>
      </c>
      <c r="D59">
        <v>6.75983</v>
      </c>
      <c r="E59">
        <v>1.7524</v>
      </c>
      <c r="F59">
        <v>30.6276</v>
      </c>
    </row>
    <row r="60" spans="1:6" ht="12.75">
      <c r="A60">
        <v>7.017</v>
      </c>
      <c r="B60">
        <v>2.8542</v>
      </c>
      <c r="C60">
        <v>24.4081</v>
      </c>
      <c r="D60">
        <v>6.75889</v>
      </c>
      <c r="E60">
        <v>1.7471</v>
      </c>
      <c r="F60">
        <v>30.6279</v>
      </c>
    </row>
    <row r="61" spans="1:6" ht="12.75">
      <c r="A61">
        <v>7.136</v>
      </c>
      <c r="B61">
        <v>2.8541</v>
      </c>
      <c r="C61">
        <v>24.4083</v>
      </c>
      <c r="D61">
        <v>6.75962</v>
      </c>
      <c r="E61">
        <v>1.7373</v>
      </c>
      <c r="F61">
        <v>30.6281</v>
      </c>
    </row>
    <row r="62" spans="1:6" ht="12.75">
      <c r="A62">
        <v>7.27</v>
      </c>
      <c r="B62">
        <v>2.854</v>
      </c>
      <c r="C62">
        <v>24.4085</v>
      </c>
      <c r="D62">
        <v>6.76163</v>
      </c>
      <c r="E62">
        <v>1.7303</v>
      </c>
      <c r="F62">
        <v>30.6283</v>
      </c>
    </row>
    <row r="63" spans="1:6" ht="12.75">
      <c r="A63">
        <v>7.41</v>
      </c>
      <c r="B63">
        <v>2.8539</v>
      </c>
      <c r="C63">
        <v>24.4086</v>
      </c>
      <c r="D63">
        <v>6.75925</v>
      </c>
      <c r="E63">
        <v>1.7275</v>
      </c>
      <c r="F63">
        <v>30.6285</v>
      </c>
    </row>
    <row r="64" spans="1:6" ht="12.75">
      <c r="A64">
        <v>7.56</v>
      </c>
      <c r="B64">
        <v>2.8539</v>
      </c>
      <c r="C64">
        <v>24.4087</v>
      </c>
      <c r="D64">
        <v>6.75812</v>
      </c>
      <c r="E64">
        <v>1.7274</v>
      </c>
      <c r="F64">
        <v>30.6286</v>
      </c>
    </row>
    <row r="65" spans="1:6" ht="12.75">
      <c r="A65">
        <v>7.716</v>
      </c>
      <c r="B65">
        <v>2.854</v>
      </c>
      <c r="C65">
        <v>24.4089</v>
      </c>
      <c r="D65">
        <v>6.75821</v>
      </c>
      <c r="E65">
        <v>1.7306</v>
      </c>
      <c r="F65">
        <v>30.6288</v>
      </c>
    </row>
    <row r="66" spans="1:6" ht="12.75">
      <c r="A66">
        <v>7.868</v>
      </c>
      <c r="B66">
        <v>2.8542</v>
      </c>
      <c r="C66">
        <v>24.4095</v>
      </c>
      <c r="D66">
        <v>6.75893</v>
      </c>
      <c r="E66">
        <v>1.7397</v>
      </c>
      <c r="F66">
        <v>30.6295</v>
      </c>
    </row>
    <row r="67" spans="1:6" ht="12.75">
      <c r="A67">
        <v>8.018</v>
      </c>
      <c r="B67">
        <v>2.8547</v>
      </c>
      <c r="C67">
        <v>24.4105</v>
      </c>
      <c r="D67">
        <v>6.75912</v>
      </c>
      <c r="E67">
        <v>1.7535</v>
      </c>
      <c r="F67">
        <v>30.6309</v>
      </c>
    </row>
    <row r="68" spans="1:6" ht="12.75">
      <c r="A68">
        <v>8.162</v>
      </c>
      <c r="B68">
        <v>2.8592</v>
      </c>
      <c r="C68">
        <v>24.4176</v>
      </c>
      <c r="D68">
        <v>6.76094</v>
      </c>
      <c r="E68">
        <v>1.7618</v>
      </c>
      <c r="F68">
        <v>30.6402</v>
      </c>
    </row>
    <row r="69" spans="1:6" ht="12.75">
      <c r="A69">
        <v>8.248</v>
      </c>
      <c r="B69">
        <v>2.861</v>
      </c>
      <c r="C69">
        <v>24.4202</v>
      </c>
      <c r="D69">
        <v>6.76253</v>
      </c>
      <c r="E69">
        <v>1.7793</v>
      </c>
      <c r="F69">
        <v>30.6437</v>
      </c>
    </row>
    <row r="70" spans="1:6" ht="12.75">
      <c r="A70">
        <v>8.391</v>
      </c>
      <c r="B70">
        <v>2.8632</v>
      </c>
      <c r="C70">
        <v>24.423</v>
      </c>
      <c r="D70">
        <v>6.76203</v>
      </c>
      <c r="E70">
        <v>1.7988</v>
      </c>
      <c r="F70">
        <v>30.6474</v>
      </c>
    </row>
    <row r="71" spans="1:6" ht="12.75">
      <c r="A71">
        <v>8.539</v>
      </c>
      <c r="B71">
        <v>2.8656</v>
      </c>
      <c r="C71">
        <v>24.426</v>
      </c>
      <c r="D71">
        <v>6.75981</v>
      </c>
      <c r="E71">
        <v>1.8179</v>
      </c>
      <c r="F71">
        <v>30.6513</v>
      </c>
    </row>
    <row r="72" spans="1:6" ht="12.75">
      <c r="A72">
        <v>8.67</v>
      </c>
      <c r="B72">
        <v>2.8684</v>
      </c>
      <c r="C72">
        <v>24.4289</v>
      </c>
      <c r="D72">
        <v>6.76031</v>
      </c>
      <c r="E72">
        <v>1.8268</v>
      </c>
      <c r="F72">
        <v>30.6552</v>
      </c>
    </row>
    <row r="73" spans="1:6" ht="12.75">
      <c r="A73">
        <v>8.812</v>
      </c>
      <c r="B73">
        <v>2.8712</v>
      </c>
      <c r="C73">
        <v>24.4316</v>
      </c>
      <c r="D73">
        <v>6.76226</v>
      </c>
      <c r="E73">
        <v>1.8102</v>
      </c>
      <c r="F73">
        <v>30.6589</v>
      </c>
    </row>
    <row r="74" spans="1:6" ht="12.75">
      <c r="A74">
        <v>8.958</v>
      </c>
      <c r="B74">
        <v>2.8739</v>
      </c>
      <c r="C74">
        <v>24.4333</v>
      </c>
      <c r="D74">
        <v>6.76104</v>
      </c>
      <c r="E74">
        <v>1.783</v>
      </c>
      <c r="F74">
        <v>30.6613</v>
      </c>
    </row>
    <row r="75" spans="1:6" ht="12.75">
      <c r="A75">
        <v>9.079</v>
      </c>
      <c r="B75">
        <v>2.876</v>
      </c>
      <c r="C75">
        <v>24.434</v>
      </c>
      <c r="D75">
        <v>6.76072</v>
      </c>
      <c r="E75">
        <v>1.7612</v>
      </c>
      <c r="F75">
        <v>30.6625</v>
      </c>
    </row>
    <row r="76" spans="1:6" ht="12.75">
      <c r="A76">
        <v>9.14</v>
      </c>
      <c r="B76">
        <v>2.8773</v>
      </c>
      <c r="C76">
        <v>24.4316</v>
      </c>
      <c r="D76">
        <v>6.75887</v>
      </c>
      <c r="E76">
        <v>1.7191</v>
      </c>
      <c r="F76">
        <v>30.6595</v>
      </c>
    </row>
    <row r="77" spans="1:6" ht="12.75">
      <c r="A77">
        <v>9.236</v>
      </c>
      <c r="B77">
        <v>2.8764</v>
      </c>
      <c r="C77">
        <v>24.4303</v>
      </c>
      <c r="D77">
        <v>6.75959</v>
      </c>
      <c r="E77">
        <v>1.7222</v>
      </c>
      <c r="F77">
        <v>30.6579</v>
      </c>
    </row>
    <row r="78" spans="1:6" ht="12.75">
      <c r="A78">
        <v>9.403</v>
      </c>
      <c r="B78">
        <v>2.8753</v>
      </c>
      <c r="C78">
        <v>24.4296</v>
      </c>
      <c r="D78">
        <v>6.75846</v>
      </c>
      <c r="E78">
        <v>1.7258</v>
      </c>
      <c r="F78">
        <v>30.6568</v>
      </c>
    </row>
    <row r="79" spans="1:6" ht="12.75">
      <c r="A79">
        <v>9.577</v>
      </c>
      <c r="B79">
        <v>2.8746</v>
      </c>
      <c r="C79">
        <v>24.4296</v>
      </c>
      <c r="D79">
        <v>6.75783</v>
      </c>
      <c r="E79">
        <v>1.7216</v>
      </c>
      <c r="F79">
        <v>30.6567</v>
      </c>
    </row>
    <row r="80" spans="1:6" ht="12.75">
      <c r="A80">
        <v>9.747</v>
      </c>
      <c r="B80">
        <v>2.8745</v>
      </c>
      <c r="C80">
        <v>24.4303</v>
      </c>
      <c r="D80">
        <v>6.75613</v>
      </c>
      <c r="E80">
        <v>1.6972</v>
      </c>
      <c r="F80">
        <v>30.6576</v>
      </c>
    </row>
    <row r="81" spans="1:6" ht="12.75">
      <c r="A81">
        <v>9.912</v>
      </c>
      <c r="B81">
        <v>2.8749</v>
      </c>
      <c r="C81">
        <v>24.4312</v>
      </c>
      <c r="D81">
        <v>6.75478</v>
      </c>
      <c r="E81">
        <v>1.6681</v>
      </c>
      <c r="F81">
        <v>30.6588</v>
      </c>
    </row>
    <row r="82" spans="1:6" ht="12.75">
      <c r="A82">
        <v>10.043</v>
      </c>
      <c r="B82">
        <v>2.8755</v>
      </c>
      <c r="C82">
        <v>24.4316</v>
      </c>
      <c r="D82">
        <v>6.75537</v>
      </c>
      <c r="E82">
        <v>1.6518</v>
      </c>
      <c r="F82">
        <v>30.6594</v>
      </c>
    </row>
    <row r="83" spans="1:6" ht="12.75">
      <c r="A83">
        <v>10.165</v>
      </c>
      <c r="B83">
        <v>2.8759</v>
      </c>
      <c r="C83">
        <v>24.4313</v>
      </c>
      <c r="D83">
        <v>6.75745</v>
      </c>
      <c r="E83">
        <v>1.648</v>
      </c>
      <c r="F83">
        <v>30.659</v>
      </c>
    </row>
    <row r="84" spans="1:6" ht="12.75">
      <c r="A84">
        <v>10.283</v>
      </c>
      <c r="B84">
        <v>2.8758</v>
      </c>
      <c r="C84">
        <v>24.4306</v>
      </c>
      <c r="D84">
        <v>6.75669</v>
      </c>
      <c r="E84">
        <v>1.6548</v>
      </c>
      <c r="F84">
        <v>30.6581</v>
      </c>
    </row>
    <row r="85" spans="1:6" ht="12.75">
      <c r="A85">
        <v>10.401</v>
      </c>
      <c r="B85">
        <v>2.8752</v>
      </c>
      <c r="C85">
        <v>24.4294</v>
      </c>
      <c r="D85">
        <v>6.75897</v>
      </c>
      <c r="E85">
        <v>1.6654</v>
      </c>
      <c r="F85">
        <v>30.6566</v>
      </c>
    </row>
    <row r="86" spans="1:6" ht="12.75">
      <c r="A86">
        <v>10.484</v>
      </c>
      <c r="B86">
        <v>2.8738</v>
      </c>
      <c r="C86">
        <v>24.4276</v>
      </c>
      <c r="D86">
        <v>6.75836</v>
      </c>
      <c r="E86">
        <v>1.682</v>
      </c>
      <c r="F86">
        <v>30.6542</v>
      </c>
    </row>
    <row r="87" spans="1:6" ht="12.75">
      <c r="A87">
        <v>10.587</v>
      </c>
      <c r="B87">
        <v>2.8718</v>
      </c>
      <c r="C87">
        <v>24.4252</v>
      </c>
      <c r="D87">
        <v>6.75456</v>
      </c>
      <c r="E87">
        <v>1.72</v>
      </c>
      <c r="F87">
        <v>30.651</v>
      </c>
    </row>
    <row r="88" spans="1:6" ht="12.75">
      <c r="A88">
        <v>10.734</v>
      </c>
      <c r="B88">
        <v>2.8691</v>
      </c>
      <c r="C88">
        <v>24.4225</v>
      </c>
      <c r="D88">
        <v>6.7562</v>
      </c>
      <c r="E88">
        <v>1.7955</v>
      </c>
      <c r="F88">
        <v>30.6474</v>
      </c>
    </row>
    <row r="89" spans="1:6" ht="12.75">
      <c r="A89">
        <v>10.875</v>
      </c>
      <c r="B89">
        <v>2.8659</v>
      </c>
      <c r="C89">
        <v>24.4199</v>
      </c>
      <c r="D89">
        <v>6.75734</v>
      </c>
      <c r="E89">
        <v>1.8653</v>
      </c>
      <c r="F89">
        <v>30.6437</v>
      </c>
    </row>
    <row r="90" spans="1:6" ht="12.75">
      <c r="A90">
        <v>11.013</v>
      </c>
      <c r="B90">
        <v>2.8626</v>
      </c>
      <c r="C90">
        <v>24.4178</v>
      </c>
      <c r="D90">
        <v>6.75472</v>
      </c>
      <c r="E90">
        <v>1.8667</v>
      </c>
      <c r="F90">
        <v>30.6408</v>
      </c>
    </row>
    <row r="91" spans="1:6" ht="12.75">
      <c r="A91">
        <v>11.147</v>
      </c>
      <c r="B91">
        <v>2.8596</v>
      </c>
      <c r="C91">
        <v>24.4163</v>
      </c>
      <c r="D91">
        <v>6.75614</v>
      </c>
      <c r="E91">
        <v>1.8246</v>
      </c>
      <c r="F91">
        <v>30.6386</v>
      </c>
    </row>
    <row r="92" spans="1:6" ht="12.75">
      <c r="A92">
        <v>11.284</v>
      </c>
      <c r="B92">
        <v>2.8571</v>
      </c>
      <c r="C92">
        <v>24.4155</v>
      </c>
      <c r="D92">
        <v>6.75408</v>
      </c>
      <c r="E92">
        <v>1.7772</v>
      </c>
      <c r="F92">
        <v>30.6373</v>
      </c>
    </row>
    <row r="93" spans="1:6" ht="12.75">
      <c r="A93">
        <v>11.424</v>
      </c>
      <c r="B93">
        <v>2.8552</v>
      </c>
      <c r="C93">
        <v>24.4152</v>
      </c>
      <c r="D93">
        <v>6.75432</v>
      </c>
      <c r="E93">
        <v>1.7371</v>
      </c>
      <c r="F93">
        <v>30.6368</v>
      </c>
    </row>
    <row r="94" spans="1:6" ht="12.75">
      <c r="A94">
        <v>11.552</v>
      </c>
      <c r="B94">
        <v>2.8539</v>
      </c>
      <c r="C94">
        <v>24.4151</v>
      </c>
      <c r="D94">
        <v>6.75377</v>
      </c>
      <c r="E94">
        <v>1.7144</v>
      </c>
      <c r="F94">
        <v>30.6366</v>
      </c>
    </row>
    <row r="95" spans="1:6" ht="12.75">
      <c r="A95">
        <v>11.682</v>
      </c>
      <c r="B95">
        <v>2.853</v>
      </c>
      <c r="C95">
        <v>24.4152</v>
      </c>
      <c r="D95">
        <v>6.75381</v>
      </c>
      <c r="E95">
        <v>1.7046</v>
      </c>
      <c r="F95">
        <v>30.6365</v>
      </c>
    </row>
    <row r="96" spans="1:6" ht="12.75">
      <c r="A96">
        <v>11.804</v>
      </c>
      <c r="B96">
        <v>2.8524</v>
      </c>
      <c r="C96">
        <v>24.4154</v>
      </c>
      <c r="D96">
        <v>6.75429</v>
      </c>
      <c r="E96">
        <v>1.7063</v>
      </c>
      <c r="F96">
        <v>30.6368</v>
      </c>
    </row>
    <row r="97" spans="1:6" ht="12.75">
      <c r="A97">
        <v>11.932</v>
      </c>
      <c r="B97">
        <v>2.8521</v>
      </c>
      <c r="C97">
        <v>24.4157</v>
      </c>
      <c r="D97">
        <v>6.7548</v>
      </c>
      <c r="E97">
        <v>1.7156</v>
      </c>
      <c r="F97">
        <v>30.6372</v>
      </c>
    </row>
    <row r="98" spans="1:6" ht="12.75">
      <c r="A98">
        <v>12.068</v>
      </c>
      <c r="B98">
        <v>2.852</v>
      </c>
      <c r="C98">
        <v>24.4162</v>
      </c>
      <c r="D98">
        <v>6.75244</v>
      </c>
      <c r="E98">
        <v>1.7227</v>
      </c>
      <c r="F98">
        <v>30.6377</v>
      </c>
    </row>
    <row r="99" spans="1:6" ht="12.75">
      <c r="A99">
        <v>12.24</v>
      </c>
      <c r="B99">
        <v>2.852</v>
      </c>
      <c r="C99">
        <v>24.4167</v>
      </c>
      <c r="D99">
        <v>6.75343</v>
      </c>
      <c r="E99">
        <v>1.7219</v>
      </c>
      <c r="F99">
        <v>30.6384</v>
      </c>
    </row>
    <row r="100" spans="1:6" ht="12.75">
      <c r="A100">
        <v>12.431</v>
      </c>
      <c r="B100">
        <v>2.8522</v>
      </c>
      <c r="C100">
        <v>24.4173</v>
      </c>
      <c r="D100">
        <v>6.75388</v>
      </c>
      <c r="E100">
        <v>1.7192</v>
      </c>
      <c r="F100">
        <v>30.6392</v>
      </c>
    </row>
    <row r="101" spans="1:6" ht="12.75">
      <c r="A101">
        <v>12.598</v>
      </c>
      <c r="B101">
        <v>2.8525</v>
      </c>
      <c r="C101">
        <v>24.418</v>
      </c>
      <c r="D101">
        <v>6.7542</v>
      </c>
      <c r="E101">
        <v>1.7246</v>
      </c>
      <c r="F101">
        <v>30.6401</v>
      </c>
    </row>
    <row r="102" spans="1:6" ht="12.75">
      <c r="A102">
        <v>12.795</v>
      </c>
      <c r="B102">
        <v>2.8529</v>
      </c>
      <c r="C102">
        <v>24.4187</v>
      </c>
      <c r="D102">
        <v>6.75459</v>
      </c>
      <c r="E102">
        <v>1.7362</v>
      </c>
      <c r="F102">
        <v>30.641</v>
      </c>
    </row>
    <row r="103" spans="1:6" ht="12.75">
      <c r="A103">
        <v>12.965</v>
      </c>
      <c r="B103">
        <v>2.8535</v>
      </c>
      <c r="C103">
        <v>24.4194</v>
      </c>
      <c r="D103">
        <v>6.75308</v>
      </c>
      <c r="E103">
        <v>1.7442</v>
      </c>
      <c r="F103">
        <v>30.6418</v>
      </c>
    </row>
    <row r="104" spans="1:6" ht="12.75">
      <c r="A104">
        <v>13.115</v>
      </c>
      <c r="B104">
        <v>2.8541</v>
      </c>
      <c r="C104">
        <v>24.42</v>
      </c>
      <c r="D104">
        <v>6.75202</v>
      </c>
      <c r="E104">
        <v>1.7414</v>
      </c>
      <c r="F104">
        <v>30.6426</v>
      </c>
    </row>
    <row r="105" spans="1:6" ht="12.75">
      <c r="A105">
        <v>13.252</v>
      </c>
      <c r="B105">
        <v>2.8547</v>
      </c>
      <c r="C105">
        <v>24.4203</v>
      </c>
      <c r="D105">
        <v>6.75197</v>
      </c>
      <c r="E105">
        <v>1.7339</v>
      </c>
      <c r="F105">
        <v>30.6431</v>
      </c>
    </row>
    <row r="106" spans="1:6" ht="12.75">
      <c r="A106">
        <v>13.367</v>
      </c>
      <c r="B106">
        <v>2.8552</v>
      </c>
      <c r="C106">
        <v>24.4205</v>
      </c>
      <c r="D106">
        <v>6.75249</v>
      </c>
      <c r="E106">
        <v>1.7273</v>
      </c>
      <c r="F106">
        <v>30.6434</v>
      </c>
    </row>
    <row r="107" spans="1:6" ht="12.75">
      <c r="A107">
        <v>13.48</v>
      </c>
      <c r="B107">
        <v>2.8556</v>
      </c>
      <c r="C107">
        <v>24.4206</v>
      </c>
      <c r="D107">
        <v>6.75395</v>
      </c>
      <c r="E107">
        <v>1.719</v>
      </c>
      <c r="F107">
        <v>30.6436</v>
      </c>
    </row>
    <row r="108" spans="1:6" ht="12.75">
      <c r="A108">
        <v>13.591</v>
      </c>
      <c r="B108">
        <v>2.856</v>
      </c>
      <c r="C108">
        <v>24.4207</v>
      </c>
      <c r="D108">
        <v>6.75256</v>
      </c>
      <c r="E108">
        <v>1.7125</v>
      </c>
      <c r="F108">
        <v>30.6438</v>
      </c>
    </row>
    <row r="109" spans="1:6" ht="12.75">
      <c r="A109">
        <v>13.713</v>
      </c>
      <c r="B109">
        <v>2.8568</v>
      </c>
      <c r="C109">
        <v>24.4209</v>
      </c>
      <c r="D109">
        <v>6.74987</v>
      </c>
      <c r="E109">
        <v>1.7693</v>
      </c>
      <c r="F109">
        <v>30.644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4.634</v>
      </c>
      <c r="B2">
        <v>2.2258</v>
      </c>
      <c r="C2">
        <v>23.9249</v>
      </c>
      <c r="D2">
        <v>6.84708</v>
      </c>
      <c r="E2">
        <v>1.4577</v>
      </c>
      <c r="F2">
        <v>29.9651</v>
      </c>
    </row>
    <row r="3" spans="1:6" ht="12.75">
      <c r="A3">
        <v>4.711</v>
      </c>
      <c r="B3">
        <v>2.2282</v>
      </c>
      <c r="C3">
        <v>23.9259</v>
      </c>
      <c r="D3">
        <v>6.84418</v>
      </c>
      <c r="E3">
        <v>1.5051</v>
      </c>
      <c r="F3">
        <v>29.9665</v>
      </c>
    </row>
    <row r="4" spans="1:6" ht="12.75">
      <c r="A4">
        <v>4.864</v>
      </c>
      <c r="B4">
        <v>2.2309</v>
      </c>
      <c r="C4">
        <v>23.9272</v>
      </c>
      <c r="D4">
        <v>6.84354</v>
      </c>
      <c r="E4">
        <v>1.5449</v>
      </c>
      <c r="F4">
        <v>29.9684</v>
      </c>
    </row>
    <row r="5" spans="1:6" ht="12.75">
      <c r="A5">
        <v>5.088</v>
      </c>
      <c r="B5">
        <v>2.2335</v>
      </c>
      <c r="C5">
        <v>23.9282</v>
      </c>
      <c r="D5">
        <v>6.84488</v>
      </c>
      <c r="E5">
        <v>1.5521</v>
      </c>
      <c r="F5">
        <v>29.9698</v>
      </c>
    </row>
    <row r="6" spans="1:6" ht="12.75">
      <c r="A6">
        <v>5.293</v>
      </c>
      <c r="B6">
        <v>2.2357</v>
      </c>
      <c r="C6">
        <v>23.9285</v>
      </c>
      <c r="D6">
        <v>6.84426</v>
      </c>
      <c r="E6">
        <v>1.5462</v>
      </c>
      <c r="F6">
        <v>29.9704</v>
      </c>
    </row>
    <row r="7" spans="1:6" ht="12.75">
      <c r="A7">
        <v>5.474</v>
      </c>
      <c r="B7">
        <v>2.2375</v>
      </c>
      <c r="C7">
        <v>23.9287</v>
      </c>
      <c r="D7">
        <v>6.84347</v>
      </c>
      <c r="E7">
        <v>1.5523</v>
      </c>
      <c r="F7">
        <v>29.9709</v>
      </c>
    </row>
    <row r="8" spans="1:6" ht="12.75">
      <c r="A8">
        <v>5.616</v>
      </c>
      <c r="B8">
        <v>2.2389</v>
      </c>
      <c r="C8">
        <v>23.9289</v>
      </c>
      <c r="D8">
        <v>6.84271</v>
      </c>
      <c r="E8">
        <v>1.565</v>
      </c>
      <c r="F8">
        <v>29.9712</v>
      </c>
    </row>
    <row r="9" spans="1:6" ht="12.75">
      <c r="A9">
        <v>5.818</v>
      </c>
      <c r="B9">
        <v>2.247</v>
      </c>
      <c r="C9">
        <v>23.9332</v>
      </c>
      <c r="D9">
        <v>6.84004</v>
      </c>
      <c r="E9">
        <v>1.5347</v>
      </c>
      <c r="F9">
        <v>29.9773</v>
      </c>
    </row>
    <row r="10" spans="1:6" ht="12.75">
      <c r="A10">
        <v>5.888</v>
      </c>
      <c r="B10">
        <v>2.2494</v>
      </c>
      <c r="C10">
        <v>23.9346</v>
      </c>
      <c r="D10">
        <v>6.8385</v>
      </c>
      <c r="E10">
        <v>1.5348</v>
      </c>
      <c r="F10">
        <v>29.9792</v>
      </c>
    </row>
    <row r="11" spans="1:6" ht="12.75">
      <c r="A11">
        <v>6.062</v>
      </c>
      <c r="B11">
        <v>2.2526</v>
      </c>
      <c r="C11">
        <v>23.9366</v>
      </c>
      <c r="D11">
        <v>6.83702</v>
      </c>
      <c r="E11">
        <v>1.5467</v>
      </c>
      <c r="F11">
        <v>29.982</v>
      </c>
    </row>
    <row r="12" spans="1:6" ht="12.75">
      <c r="A12">
        <v>6.253</v>
      </c>
      <c r="B12">
        <v>2.257</v>
      </c>
      <c r="C12">
        <v>23.9397</v>
      </c>
      <c r="D12">
        <v>6.8373</v>
      </c>
      <c r="E12">
        <v>1.5623</v>
      </c>
      <c r="F12">
        <v>29.9862</v>
      </c>
    </row>
    <row r="13" spans="1:6" ht="12.75">
      <c r="A13">
        <v>6.443</v>
      </c>
      <c r="B13">
        <v>2.2622</v>
      </c>
      <c r="C13">
        <v>23.9421</v>
      </c>
      <c r="D13">
        <v>6.8367</v>
      </c>
      <c r="E13">
        <v>1.5762</v>
      </c>
      <c r="F13">
        <v>29.9898</v>
      </c>
    </row>
    <row r="14" spans="1:6" ht="12.75">
      <c r="A14">
        <v>6.635</v>
      </c>
      <c r="B14">
        <v>2.2668</v>
      </c>
      <c r="C14">
        <v>23.9428</v>
      </c>
      <c r="D14">
        <v>6.8382</v>
      </c>
      <c r="E14">
        <v>1.5945</v>
      </c>
      <c r="F14">
        <v>29.9909</v>
      </c>
    </row>
    <row r="15" spans="1:6" ht="12.75">
      <c r="A15">
        <v>6.783</v>
      </c>
      <c r="B15">
        <v>2.2701</v>
      </c>
      <c r="C15">
        <v>23.942</v>
      </c>
      <c r="D15">
        <v>6.8375</v>
      </c>
      <c r="E15">
        <v>1.6284</v>
      </c>
      <c r="F15">
        <v>29.9903</v>
      </c>
    </row>
    <row r="16" spans="1:6" ht="12.75">
      <c r="A16">
        <v>6.969</v>
      </c>
      <c r="B16">
        <v>2.2745</v>
      </c>
      <c r="C16">
        <v>23.9415</v>
      </c>
      <c r="D16">
        <v>6.83501</v>
      </c>
      <c r="E16">
        <v>1.8583</v>
      </c>
      <c r="F16">
        <v>29.99</v>
      </c>
    </row>
    <row r="17" spans="1:6" ht="12.75">
      <c r="A17">
        <v>7.051</v>
      </c>
      <c r="B17">
        <v>2.2755</v>
      </c>
      <c r="C17">
        <v>23.9417</v>
      </c>
      <c r="D17">
        <v>6.83308</v>
      </c>
      <c r="E17">
        <v>1.8782</v>
      </c>
      <c r="F17">
        <v>29.9903</v>
      </c>
    </row>
    <row r="18" spans="1:6" ht="12.75">
      <c r="A18">
        <v>7.148</v>
      </c>
      <c r="B18">
        <v>2.2761</v>
      </c>
      <c r="C18">
        <v>23.9413</v>
      </c>
      <c r="D18">
        <v>6.83309</v>
      </c>
      <c r="E18">
        <v>1.8438</v>
      </c>
      <c r="F18">
        <v>29.9899</v>
      </c>
    </row>
    <row r="19" spans="1:6" ht="12.75">
      <c r="A19">
        <v>7.287</v>
      </c>
      <c r="B19">
        <v>2.2762</v>
      </c>
      <c r="C19">
        <v>23.9406</v>
      </c>
      <c r="D19">
        <v>6.8344</v>
      </c>
      <c r="E19">
        <v>1.8129</v>
      </c>
      <c r="F19">
        <v>29.989</v>
      </c>
    </row>
    <row r="20" spans="1:6" ht="12.75">
      <c r="A20">
        <v>7.437</v>
      </c>
      <c r="B20">
        <v>2.2759</v>
      </c>
      <c r="C20">
        <v>23.9398</v>
      </c>
      <c r="D20">
        <v>6.834</v>
      </c>
      <c r="E20">
        <v>1.7965</v>
      </c>
      <c r="F20">
        <v>29.9881</v>
      </c>
    </row>
    <row r="21" spans="1:6" ht="12.75">
      <c r="A21">
        <v>7.559</v>
      </c>
      <c r="B21">
        <v>2.2754</v>
      </c>
      <c r="C21">
        <v>23.9395</v>
      </c>
      <c r="D21">
        <v>6.8335</v>
      </c>
      <c r="E21">
        <v>1.7844</v>
      </c>
      <c r="F21">
        <v>29.9876</v>
      </c>
    </row>
    <row r="22" spans="1:6" ht="12.75">
      <c r="A22">
        <v>7.439</v>
      </c>
      <c r="B22">
        <v>2.2762</v>
      </c>
      <c r="C22">
        <v>23.941</v>
      </c>
      <c r="D22">
        <v>6.83101</v>
      </c>
      <c r="E22">
        <v>1.7697</v>
      </c>
      <c r="F22">
        <v>29.9896</v>
      </c>
    </row>
    <row r="23" spans="1:6" ht="12.75">
      <c r="A23">
        <v>7.503</v>
      </c>
      <c r="B23">
        <v>2.2766</v>
      </c>
      <c r="C23">
        <v>23.9414</v>
      </c>
      <c r="D23">
        <v>6.83034</v>
      </c>
      <c r="E23">
        <v>1.7567</v>
      </c>
      <c r="F23">
        <v>29.99</v>
      </c>
    </row>
    <row r="24" spans="1:6" ht="12.75">
      <c r="A24">
        <v>7.62</v>
      </c>
      <c r="B24">
        <v>2.2771</v>
      </c>
      <c r="C24">
        <v>23.9417</v>
      </c>
      <c r="D24">
        <v>6.83054</v>
      </c>
      <c r="E24">
        <v>1.7504</v>
      </c>
      <c r="F24">
        <v>29.9905</v>
      </c>
    </row>
    <row r="25" spans="1:6" ht="12.75">
      <c r="A25">
        <v>6.367</v>
      </c>
      <c r="B25">
        <v>2.2799</v>
      </c>
      <c r="C25">
        <v>23.9384</v>
      </c>
      <c r="D25">
        <v>6.83532</v>
      </c>
      <c r="E25">
        <v>1.6047</v>
      </c>
      <c r="F25">
        <v>29.9866</v>
      </c>
    </row>
    <row r="26" spans="1:6" ht="12.75">
      <c r="A26">
        <v>6.433</v>
      </c>
      <c r="B26">
        <v>2.2766</v>
      </c>
      <c r="C26">
        <v>23.9372</v>
      </c>
      <c r="D26">
        <v>6.83371</v>
      </c>
      <c r="E26">
        <v>1.6013</v>
      </c>
      <c r="F26">
        <v>29.9848</v>
      </c>
    </row>
    <row r="27" spans="1:6" ht="12.75">
      <c r="A27">
        <v>6.232</v>
      </c>
      <c r="B27">
        <v>2.2674</v>
      </c>
      <c r="C27">
        <v>23.9364</v>
      </c>
      <c r="D27">
        <v>6.83447</v>
      </c>
      <c r="E27">
        <v>1.6052</v>
      </c>
      <c r="F27">
        <v>29.9831</v>
      </c>
    </row>
    <row r="28" spans="1:6" ht="12.75">
      <c r="A28">
        <v>6.306</v>
      </c>
      <c r="B28">
        <v>2.2663</v>
      </c>
      <c r="C28">
        <v>23.9363</v>
      </c>
      <c r="D28">
        <v>6.83224</v>
      </c>
      <c r="E28">
        <v>1.6048</v>
      </c>
      <c r="F28">
        <v>29.9828</v>
      </c>
    </row>
    <row r="29" spans="1:6" ht="12.75">
      <c r="A29">
        <v>6.381</v>
      </c>
      <c r="B29">
        <v>2.2656</v>
      </c>
      <c r="C29">
        <v>23.9366</v>
      </c>
      <c r="D29">
        <v>6.8311</v>
      </c>
      <c r="E29">
        <v>1.6044</v>
      </c>
      <c r="F29">
        <v>29.9831</v>
      </c>
    </row>
    <row r="30" spans="1:6" ht="12.75">
      <c r="A30">
        <v>6.423</v>
      </c>
      <c r="B30">
        <v>2.2661</v>
      </c>
      <c r="C30">
        <v>23.9366</v>
      </c>
      <c r="D30">
        <v>6.82996</v>
      </c>
      <c r="E30">
        <v>1.6212</v>
      </c>
      <c r="F30">
        <v>29.9832</v>
      </c>
    </row>
    <row r="31" spans="1:6" ht="12.75">
      <c r="A31">
        <v>6.502</v>
      </c>
      <c r="B31">
        <v>2.2659</v>
      </c>
      <c r="C31">
        <v>23.9372</v>
      </c>
      <c r="D31">
        <v>6.82961</v>
      </c>
      <c r="E31">
        <v>1.6175</v>
      </c>
      <c r="F31">
        <v>29.984</v>
      </c>
    </row>
    <row r="32" spans="1:6" ht="12.75">
      <c r="A32">
        <v>6.589</v>
      </c>
      <c r="B32">
        <v>2.2668</v>
      </c>
      <c r="C32">
        <v>23.939</v>
      </c>
      <c r="D32">
        <v>6.82965</v>
      </c>
      <c r="E32">
        <v>1.6165</v>
      </c>
      <c r="F32">
        <v>29.9863</v>
      </c>
    </row>
    <row r="33" spans="1:6" ht="12.75">
      <c r="A33">
        <v>6.596</v>
      </c>
      <c r="B33">
        <v>2.2835</v>
      </c>
      <c r="C33">
        <v>23.9466</v>
      </c>
      <c r="D33">
        <v>6.81479</v>
      </c>
      <c r="E33">
        <v>1.6777</v>
      </c>
      <c r="F33">
        <v>29.9972</v>
      </c>
    </row>
    <row r="34" spans="1:6" ht="12.75">
      <c r="A34">
        <v>6.674</v>
      </c>
      <c r="B34">
        <v>2.2856</v>
      </c>
      <c r="C34">
        <v>23.9466</v>
      </c>
      <c r="D34">
        <v>6.81558</v>
      </c>
      <c r="E34">
        <v>1.6832</v>
      </c>
      <c r="F34">
        <v>29.9973</v>
      </c>
    </row>
    <row r="35" spans="1:6" ht="12.75">
      <c r="A35">
        <v>6.772</v>
      </c>
      <c r="B35">
        <v>2.287</v>
      </c>
      <c r="C35">
        <v>23.9462</v>
      </c>
      <c r="D35">
        <v>6.81444</v>
      </c>
      <c r="E35">
        <v>1.6921</v>
      </c>
      <c r="F35">
        <v>29.997</v>
      </c>
    </row>
    <row r="36" spans="1:6" ht="12.75">
      <c r="A36">
        <v>6.862</v>
      </c>
      <c r="B36">
        <v>2.2882</v>
      </c>
      <c r="C36">
        <v>23.9463</v>
      </c>
      <c r="D36">
        <v>6.81278</v>
      </c>
      <c r="E36">
        <v>1.7089</v>
      </c>
      <c r="F36">
        <v>29.9972</v>
      </c>
    </row>
    <row r="37" spans="1:6" ht="12.75">
      <c r="A37">
        <v>7.002</v>
      </c>
      <c r="B37">
        <v>2.3083</v>
      </c>
      <c r="C37">
        <v>23.9572</v>
      </c>
      <c r="D37">
        <v>6.79402</v>
      </c>
      <c r="E37">
        <v>1.6512</v>
      </c>
      <c r="F37">
        <v>30.0126</v>
      </c>
    </row>
    <row r="38" spans="1:6" ht="12.75">
      <c r="A38">
        <v>7.087</v>
      </c>
      <c r="B38">
        <v>2.3122</v>
      </c>
      <c r="C38">
        <v>23.9586</v>
      </c>
      <c r="D38">
        <v>6.79035</v>
      </c>
      <c r="E38">
        <v>1.6338</v>
      </c>
      <c r="F38">
        <v>30.0147</v>
      </c>
    </row>
    <row r="39" spans="1:6" ht="12.75">
      <c r="A39">
        <v>7.227</v>
      </c>
      <c r="B39">
        <v>2.316</v>
      </c>
      <c r="C39">
        <v>23.9599</v>
      </c>
      <c r="D39">
        <v>6.78831</v>
      </c>
      <c r="E39">
        <v>1.6223</v>
      </c>
      <c r="F39">
        <v>30.0166</v>
      </c>
    </row>
    <row r="40" spans="1:6" ht="12.75">
      <c r="A40">
        <v>7.381</v>
      </c>
      <c r="B40">
        <v>2.3193</v>
      </c>
      <c r="C40">
        <v>23.9606</v>
      </c>
      <c r="D40">
        <v>6.78682</v>
      </c>
      <c r="E40">
        <v>1.617</v>
      </c>
      <c r="F40">
        <v>30.0177</v>
      </c>
    </row>
    <row r="41" spans="1:6" ht="12.75">
      <c r="A41">
        <v>7.523</v>
      </c>
      <c r="B41">
        <v>2.3222</v>
      </c>
      <c r="C41">
        <v>23.9609</v>
      </c>
      <c r="D41">
        <v>6.78624</v>
      </c>
      <c r="E41">
        <v>1.6215</v>
      </c>
      <c r="F41">
        <v>30.0185</v>
      </c>
    </row>
    <row r="42" spans="1:6" ht="12.75">
      <c r="A42">
        <v>7.658</v>
      </c>
      <c r="B42">
        <v>2.3244</v>
      </c>
      <c r="C42">
        <v>23.9612</v>
      </c>
      <c r="D42">
        <v>6.78781</v>
      </c>
      <c r="E42">
        <v>1.6332</v>
      </c>
      <c r="F42">
        <v>30.0189</v>
      </c>
    </row>
    <row r="43" spans="1:6" ht="12.75">
      <c r="A43">
        <v>7.775</v>
      </c>
      <c r="B43">
        <v>2.3259</v>
      </c>
      <c r="C43">
        <v>23.9608</v>
      </c>
      <c r="D43">
        <v>6.78464</v>
      </c>
      <c r="E43">
        <v>1.6457</v>
      </c>
      <c r="F43">
        <v>30.0187</v>
      </c>
    </row>
    <row r="44" spans="1:6" ht="12.75">
      <c r="A44">
        <v>7.883</v>
      </c>
      <c r="B44">
        <v>2.3267</v>
      </c>
      <c r="C44">
        <v>23.9605</v>
      </c>
      <c r="D44">
        <v>6.78313</v>
      </c>
      <c r="E44">
        <v>1.6579</v>
      </c>
      <c r="F44">
        <v>30.0183</v>
      </c>
    </row>
    <row r="45" spans="1:6" ht="12.75">
      <c r="A45">
        <v>7.989</v>
      </c>
      <c r="B45">
        <v>2.3276</v>
      </c>
      <c r="C45">
        <v>23.9609</v>
      </c>
      <c r="D45">
        <v>6.78127</v>
      </c>
      <c r="E45">
        <v>1.6689</v>
      </c>
      <c r="F45">
        <v>30.0189</v>
      </c>
    </row>
    <row r="46" spans="1:6" ht="12.75">
      <c r="A46">
        <v>8.081</v>
      </c>
      <c r="B46">
        <v>2.3293</v>
      </c>
      <c r="C46">
        <v>23.9627</v>
      </c>
      <c r="D46">
        <v>6.77788</v>
      </c>
      <c r="E46">
        <v>1.6765</v>
      </c>
      <c r="F46">
        <v>30.0212</v>
      </c>
    </row>
    <row r="47" spans="1:6" ht="12.75">
      <c r="A47">
        <v>8.146</v>
      </c>
      <c r="B47">
        <v>2.3329</v>
      </c>
      <c r="C47">
        <v>23.9663</v>
      </c>
      <c r="D47">
        <v>6.77574</v>
      </c>
      <c r="E47">
        <v>1.6783</v>
      </c>
      <c r="F47">
        <v>30.0261</v>
      </c>
    </row>
    <row r="48" spans="1:6" ht="12.75">
      <c r="A48">
        <v>8.23</v>
      </c>
      <c r="B48">
        <v>2.3393</v>
      </c>
      <c r="C48">
        <v>23.972</v>
      </c>
      <c r="D48">
        <v>6.77478</v>
      </c>
      <c r="E48">
        <v>1.6769</v>
      </c>
      <c r="F48">
        <v>30.0338</v>
      </c>
    </row>
    <row r="49" spans="1:6" ht="12.75">
      <c r="A49">
        <v>8.362</v>
      </c>
      <c r="B49">
        <v>2.3494</v>
      </c>
      <c r="C49">
        <v>23.9801</v>
      </c>
      <c r="D49">
        <v>6.7738</v>
      </c>
      <c r="E49">
        <v>1.6843</v>
      </c>
      <c r="F49">
        <v>30.0448</v>
      </c>
    </row>
    <row r="50" spans="1:6" ht="12.75">
      <c r="A50">
        <v>8.533</v>
      </c>
      <c r="B50">
        <v>2.3634</v>
      </c>
      <c r="C50">
        <v>23.99</v>
      </c>
      <c r="D50">
        <v>6.76789</v>
      </c>
      <c r="E50">
        <v>1.7011</v>
      </c>
      <c r="F50">
        <v>30.0584</v>
      </c>
    </row>
    <row r="51" spans="1:6" ht="12.75">
      <c r="A51">
        <v>8.723</v>
      </c>
      <c r="B51">
        <v>2.3799</v>
      </c>
      <c r="C51">
        <v>23.9988</v>
      </c>
      <c r="D51">
        <v>6.76629</v>
      </c>
      <c r="E51">
        <v>1.7146</v>
      </c>
      <c r="F51">
        <v>30.071</v>
      </c>
    </row>
    <row r="52" spans="1:6" ht="12.75">
      <c r="A52">
        <v>8.917</v>
      </c>
      <c r="B52">
        <v>2.3957</v>
      </c>
      <c r="C52">
        <v>24.0038</v>
      </c>
      <c r="D52">
        <v>6.76488</v>
      </c>
      <c r="E52">
        <v>1.7246</v>
      </c>
      <c r="F52">
        <v>30.0786</v>
      </c>
    </row>
    <row r="53" spans="1:6" ht="12.75">
      <c r="A53">
        <v>9.084</v>
      </c>
      <c r="B53">
        <v>2.4093</v>
      </c>
      <c r="C53">
        <v>24.006</v>
      </c>
      <c r="D53">
        <v>6.76077</v>
      </c>
      <c r="E53">
        <v>1.7387</v>
      </c>
      <c r="F53">
        <v>30.0826</v>
      </c>
    </row>
    <row r="54" spans="1:6" ht="12.75">
      <c r="A54">
        <v>9.22</v>
      </c>
      <c r="B54">
        <v>2.4207</v>
      </c>
      <c r="C54">
        <v>24.0085</v>
      </c>
      <c r="D54">
        <v>6.76101</v>
      </c>
      <c r="E54">
        <v>1.7517</v>
      </c>
      <c r="F54">
        <v>30.0866</v>
      </c>
    </row>
    <row r="55" spans="1:6" ht="12.75">
      <c r="A55">
        <v>9.335</v>
      </c>
      <c r="B55">
        <v>2.4315</v>
      </c>
      <c r="C55">
        <v>24.0125</v>
      </c>
      <c r="D55">
        <v>6.75929</v>
      </c>
      <c r="E55">
        <v>1.7542</v>
      </c>
      <c r="F55">
        <v>30.0926</v>
      </c>
    </row>
    <row r="56" spans="1:6" ht="12.75">
      <c r="A56">
        <v>9.441</v>
      </c>
      <c r="B56">
        <v>2.4435</v>
      </c>
      <c r="C56">
        <v>24.0195</v>
      </c>
      <c r="D56">
        <v>6.76085</v>
      </c>
      <c r="E56">
        <v>1.7518</v>
      </c>
      <c r="F56">
        <v>30.1025</v>
      </c>
    </row>
    <row r="57" spans="1:6" ht="12.75">
      <c r="A57">
        <v>9.531</v>
      </c>
      <c r="B57">
        <v>2.4584</v>
      </c>
      <c r="C57">
        <v>24.0299</v>
      </c>
      <c r="D57">
        <v>6.759</v>
      </c>
      <c r="E57">
        <v>1.7481</v>
      </c>
      <c r="F57">
        <v>30.1168</v>
      </c>
    </row>
    <row r="58" spans="1:6" ht="12.75">
      <c r="A58">
        <v>9.596</v>
      </c>
      <c r="B58">
        <v>2.4771</v>
      </c>
      <c r="C58">
        <v>24.043</v>
      </c>
      <c r="D58">
        <v>6.75893</v>
      </c>
      <c r="E58">
        <v>1.742</v>
      </c>
      <c r="F58">
        <v>30.1349</v>
      </c>
    </row>
    <row r="59" spans="1:6" ht="12.75">
      <c r="A59">
        <v>9.659</v>
      </c>
      <c r="B59">
        <v>2.4994</v>
      </c>
      <c r="C59">
        <v>24.0585</v>
      </c>
      <c r="D59">
        <v>6.75709</v>
      </c>
      <c r="E59">
        <v>1.7369</v>
      </c>
      <c r="F59">
        <v>30.1563</v>
      </c>
    </row>
    <row r="60" spans="1:6" ht="12.75">
      <c r="A60">
        <v>9.749</v>
      </c>
      <c r="B60">
        <v>2.5235</v>
      </c>
      <c r="C60">
        <v>24.0722</v>
      </c>
      <c r="D60">
        <v>6.75547</v>
      </c>
      <c r="E60">
        <v>1.7347</v>
      </c>
      <c r="F60">
        <v>30.1757</v>
      </c>
    </row>
    <row r="61" spans="1:6" ht="12.75">
      <c r="A61">
        <v>9.879</v>
      </c>
      <c r="B61">
        <v>2.5461</v>
      </c>
      <c r="C61">
        <v>24.0799</v>
      </c>
      <c r="D61">
        <v>6.75646</v>
      </c>
      <c r="E61">
        <v>1.7346</v>
      </c>
      <c r="F61">
        <v>30.1874</v>
      </c>
    </row>
    <row r="62" spans="1:6" ht="12.75">
      <c r="A62">
        <v>10.057</v>
      </c>
      <c r="B62">
        <v>2.5661</v>
      </c>
      <c r="C62">
        <v>24.0843</v>
      </c>
      <c r="D62">
        <v>6.75741</v>
      </c>
      <c r="E62">
        <v>1.7324</v>
      </c>
      <c r="F62">
        <v>30.1948</v>
      </c>
    </row>
    <row r="63" spans="1:6" ht="12.75">
      <c r="A63">
        <v>10.25</v>
      </c>
      <c r="B63">
        <v>2.5848</v>
      </c>
      <c r="C63">
        <v>24.0909</v>
      </c>
      <c r="D63">
        <v>6.75914</v>
      </c>
      <c r="E63">
        <v>1.7328</v>
      </c>
      <c r="F63">
        <v>30.2048</v>
      </c>
    </row>
    <row r="64" spans="1:6" ht="12.75">
      <c r="A64">
        <v>10.441</v>
      </c>
      <c r="B64">
        <v>2.6032</v>
      </c>
      <c r="C64">
        <v>24.0985</v>
      </c>
      <c r="D64">
        <v>6.75686</v>
      </c>
      <c r="E64">
        <v>1.7433</v>
      </c>
      <c r="F64">
        <v>30.216</v>
      </c>
    </row>
    <row r="65" spans="1:6" ht="12.75">
      <c r="A65">
        <v>10.616</v>
      </c>
      <c r="B65">
        <v>2.6197</v>
      </c>
      <c r="C65">
        <v>24.1031</v>
      </c>
      <c r="D65">
        <v>6.75661</v>
      </c>
      <c r="E65">
        <v>1.7582</v>
      </c>
      <c r="F65">
        <v>30.2232</v>
      </c>
    </row>
    <row r="66" spans="1:6" ht="12.75">
      <c r="A66">
        <v>10.763</v>
      </c>
      <c r="B66">
        <v>2.633</v>
      </c>
      <c r="C66">
        <v>24.1047</v>
      </c>
      <c r="D66">
        <v>6.76007</v>
      </c>
      <c r="E66">
        <v>1.7665</v>
      </c>
      <c r="F66">
        <v>30.2264</v>
      </c>
    </row>
    <row r="67" spans="1:6" ht="12.75">
      <c r="A67">
        <v>10.879</v>
      </c>
      <c r="B67">
        <v>2.6433</v>
      </c>
      <c r="C67">
        <v>24.106</v>
      </c>
      <c r="D67">
        <v>6.75882</v>
      </c>
      <c r="E67">
        <v>1.7695</v>
      </c>
      <c r="F67">
        <v>30.2291</v>
      </c>
    </row>
    <row r="68" spans="1:6" ht="12.75">
      <c r="A68">
        <v>10.98</v>
      </c>
      <c r="B68">
        <v>2.6516</v>
      </c>
      <c r="C68">
        <v>24.1082</v>
      </c>
      <c r="D68">
        <v>6.75764</v>
      </c>
      <c r="E68">
        <v>1.7725</v>
      </c>
      <c r="F68">
        <v>30.2326</v>
      </c>
    </row>
    <row r="69" spans="1:6" ht="12.75">
      <c r="A69">
        <v>11.072</v>
      </c>
      <c r="B69">
        <v>2.6587</v>
      </c>
      <c r="C69">
        <v>24.1111</v>
      </c>
      <c r="D69">
        <v>6.75777</v>
      </c>
      <c r="E69">
        <v>1.7735</v>
      </c>
      <c r="F69">
        <v>30.2369</v>
      </c>
    </row>
    <row r="70" spans="1:6" ht="12.75">
      <c r="A70">
        <v>11.174</v>
      </c>
      <c r="B70">
        <v>2.6652</v>
      </c>
      <c r="C70">
        <v>24.1144</v>
      </c>
      <c r="D70">
        <v>6.75839</v>
      </c>
      <c r="E70">
        <v>1.7793</v>
      </c>
      <c r="F70">
        <v>30.2417</v>
      </c>
    </row>
    <row r="71" spans="1:6" ht="12.75">
      <c r="A71">
        <v>11.307</v>
      </c>
      <c r="B71">
        <v>2.6715</v>
      </c>
      <c r="C71">
        <v>24.118</v>
      </c>
      <c r="D71">
        <v>6.7599</v>
      </c>
      <c r="E71">
        <v>1.7883</v>
      </c>
      <c r="F71">
        <v>30.2468</v>
      </c>
    </row>
    <row r="72" spans="1:6" ht="12.75">
      <c r="A72">
        <v>11.479</v>
      </c>
      <c r="B72">
        <v>2.6779</v>
      </c>
      <c r="C72">
        <v>24.1219</v>
      </c>
      <c r="D72">
        <v>6.7574</v>
      </c>
      <c r="E72">
        <v>1.7845</v>
      </c>
      <c r="F72">
        <v>30.2523</v>
      </c>
    </row>
    <row r="73" spans="1:6" ht="12.75">
      <c r="A73">
        <v>11.671</v>
      </c>
      <c r="B73">
        <v>2.6845</v>
      </c>
      <c r="C73">
        <v>24.1259</v>
      </c>
      <c r="D73">
        <v>6.75536</v>
      </c>
      <c r="E73">
        <v>1.7727</v>
      </c>
      <c r="F73">
        <v>30.2579</v>
      </c>
    </row>
    <row r="74" spans="1:6" ht="12.75">
      <c r="A74">
        <v>11.855</v>
      </c>
      <c r="B74">
        <v>2.6913</v>
      </c>
      <c r="C74">
        <v>24.1294</v>
      </c>
      <c r="D74">
        <v>6.75152</v>
      </c>
      <c r="E74">
        <v>1.7686</v>
      </c>
      <c r="F74">
        <v>30.2629</v>
      </c>
    </row>
    <row r="75" spans="1:6" ht="12.75">
      <c r="A75">
        <v>12.039</v>
      </c>
      <c r="B75">
        <v>2.6984</v>
      </c>
      <c r="C75">
        <v>24.1328</v>
      </c>
      <c r="D75">
        <v>6.74871</v>
      </c>
      <c r="E75">
        <v>1.7702</v>
      </c>
      <c r="F75">
        <v>30.2678</v>
      </c>
    </row>
    <row r="76" spans="1:6" ht="12.75">
      <c r="A76">
        <v>12.216</v>
      </c>
      <c r="B76">
        <v>2.7059</v>
      </c>
      <c r="C76">
        <v>24.1362</v>
      </c>
      <c r="D76">
        <v>6.74832</v>
      </c>
      <c r="E76">
        <v>1.7691</v>
      </c>
      <c r="F76">
        <v>30.2727</v>
      </c>
    </row>
    <row r="77" spans="1:6" ht="12.75">
      <c r="A77">
        <v>12.368</v>
      </c>
      <c r="B77">
        <v>2.7131</v>
      </c>
      <c r="C77">
        <v>24.1385</v>
      </c>
      <c r="D77">
        <v>6.74858</v>
      </c>
      <c r="E77">
        <v>1.7629</v>
      </c>
      <c r="F77">
        <v>30.2763</v>
      </c>
    </row>
    <row r="78" spans="1:6" ht="12.75">
      <c r="A78">
        <v>12.491</v>
      </c>
      <c r="B78">
        <v>2.7194</v>
      </c>
      <c r="C78">
        <v>24.1395</v>
      </c>
      <c r="D78">
        <v>6.74333</v>
      </c>
      <c r="E78">
        <v>1.754</v>
      </c>
      <c r="F78">
        <v>30.2782</v>
      </c>
    </row>
    <row r="79" spans="1:6" ht="12.75">
      <c r="A79">
        <v>12.577</v>
      </c>
      <c r="B79">
        <v>2.7249</v>
      </c>
      <c r="C79">
        <v>24.1404</v>
      </c>
      <c r="D79">
        <v>6.73852</v>
      </c>
      <c r="E79">
        <v>1.7472</v>
      </c>
      <c r="F79">
        <v>30.2798</v>
      </c>
    </row>
    <row r="80" spans="1:6" ht="12.75">
      <c r="A80">
        <v>12.637</v>
      </c>
      <c r="B80">
        <v>2.7298</v>
      </c>
      <c r="C80">
        <v>24.1414</v>
      </c>
      <c r="D80">
        <v>6.73506</v>
      </c>
      <c r="E80">
        <v>1.7427</v>
      </c>
      <c r="F80">
        <v>30.2815</v>
      </c>
    </row>
    <row r="81" spans="1:6" ht="12.75">
      <c r="A81">
        <v>12.702</v>
      </c>
      <c r="B81">
        <v>2.7342</v>
      </c>
      <c r="C81">
        <v>24.1426</v>
      </c>
      <c r="D81">
        <v>6.73329</v>
      </c>
      <c r="E81">
        <v>1.7407</v>
      </c>
      <c r="F81">
        <v>30.2835</v>
      </c>
    </row>
    <row r="82" spans="1:6" ht="12.75">
      <c r="A82">
        <v>12.818</v>
      </c>
      <c r="B82">
        <v>2.7382</v>
      </c>
      <c r="C82">
        <v>24.1442</v>
      </c>
      <c r="D82">
        <v>6.72833</v>
      </c>
      <c r="E82">
        <v>1.7439</v>
      </c>
      <c r="F82">
        <v>30.2858</v>
      </c>
    </row>
    <row r="83" spans="1:6" ht="12.75">
      <c r="A83">
        <v>12.986</v>
      </c>
      <c r="B83">
        <v>2.7416</v>
      </c>
      <c r="C83">
        <v>24.1457</v>
      </c>
      <c r="D83">
        <v>6.7236</v>
      </c>
      <c r="E83">
        <v>1.748</v>
      </c>
      <c r="F83">
        <v>30.288</v>
      </c>
    </row>
    <row r="84" spans="1:6" ht="12.75">
      <c r="A84">
        <v>13.169</v>
      </c>
      <c r="B84">
        <v>2.7441</v>
      </c>
      <c r="C84">
        <v>24.1467</v>
      </c>
      <c r="D84">
        <v>6.72281</v>
      </c>
      <c r="E84">
        <v>1.7506</v>
      </c>
      <c r="F84">
        <v>30.2896</v>
      </c>
    </row>
    <row r="85" spans="1:6" ht="12.75">
      <c r="A85">
        <v>13.342</v>
      </c>
      <c r="B85">
        <v>2.7456</v>
      </c>
      <c r="C85">
        <v>24.1475</v>
      </c>
      <c r="D85">
        <v>6.72334</v>
      </c>
      <c r="E85">
        <v>1.7573</v>
      </c>
      <c r="F85">
        <v>30.2907</v>
      </c>
    </row>
    <row r="86" spans="1:6" ht="12.75">
      <c r="A86">
        <v>13.519</v>
      </c>
      <c r="B86">
        <v>2.7462</v>
      </c>
      <c r="C86">
        <v>24.1485</v>
      </c>
      <c r="D86">
        <v>6.72346</v>
      </c>
      <c r="E86">
        <v>1.7729</v>
      </c>
      <c r="F86">
        <v>30.292</v>
      </c>
    </row>
    <row r="87" spans="1:6" ht="12.75">
      <c r="A87">
        <v>13.686</v>
      </c>
      <c r="B87">
        <v>2.7463</v>
      </c>
      <c r="C87">
        <v>24.1499</v>
      </c>
      <c r="D87">
        <v>6.71791</v>
      </c>
      <c r="E87">
        <v>1.7941</v>
      </c>
      <c r="F87">
        <v>30.2937</v>
      </c>
    </row>
    <row r="88" spans="1:6" ht="12.75">
      <c r="A88">
        <v>13.849</v>
      </c>
      <c r="B88">
        <v>2.7461</v>
      </c>
      <c r="C88">
        <v>24.152</v>
      </c>
      <c r="D88">
        <v>6.71402</v>
      </c>
      <c r="E88">
        <v>1.8041</v>
      </c>
      <c r="F88">
        <v>30.2963</v>
      </c>
    </row>
    <row r="89" spans="1:6" ht="12.75">
      <c r="A89">
        <v>14.01</v>
      </c>
      <c r="B89">
        <v>2.746</v>
      </c>
      <c r="C89">
        <v>24.1549</v>
      </c>
      <c r="D89">
        <v>6.71246</v>
      </c>
      <c r="E89">
        <v>1.7961</v>
      </c>
      <c r="F89">
        <v>30.3</v>
      </c>
    </row>
    <row r="90" spans="1:6" ht="12.75">
      <c r="A90">
        <v>14.149</v>
      </c>
      <c r="B90">
        <v>2.746</v>
      </c>
      <c r="C90">
        <v>24.1582</v>
      </c>
      <c r="D90">
        <v>6.71002</v>
      </c>
      <c r="E90">
        <v>1.7884</v>
      </c>
      <c r="F90">
        <v>30.3041</v>
      </c>
    </row>
    <row r="91" spans="1:6" ht="12.75">
      <c r="A91">
        <v>14.264</v>
      </c>
      <c r="B91">
        <v>2.7461</v>
      </c>
      <c r="C91">
        <v>24.1612</v>
      </c>
      <c r="D91">
        <v>6.70876</v>
      </c>
      <c r="E91">
        <v>1.7924</v>
      </c>
      <c r="F91">
        <v>30.3078</v>
      </c>
    </row>
    <row r="92" spans="1:6" ht="12.75">
      <c r="A92">
        <v>14.363</v>
      </c>
      <c r="B92">
        <v>2.7463</v>
      </c>
      <c r="C92">
        <v>24.1637</v>
      </c>
      <c r="D92">
        <v>6.70774</v>
      </c>
      <c r="E92">
        <v>1.7986</v>
      </c>
      <c r="F92">
        <v>30.3111</v>
      </c>
    </row>
    <row r="93" spans="1:6" ht="12.75">
      <c r="A93">
        <v>14.464</v>
      </c>
      <c r="B93">
        <v>2.7466</v>
      </c>
      <c r="C93">
        <v>24.1664</v>
      </c>
      <c r="D93">
        <v>6.70878</v>
      </c>
      <c r="E93">
        <v>1.7957</v>
      </c>
      <c r="F93">
        <v>30.3144</v>
      </c>
    </row>
    <row r="94" spans="1:6" ht="12.75">
      <c r="A94">
        <v>14.604</v>
      </c>
      <c r="B94">
        <v>2.7471</v>
      </c>
      <c r="C94">
        <v>24.1692</v>
      </c>
      <c r="D94">
        <v>6.70857</v>
      </c>
      <c r="E94">
        <v>1.7853</v>
      </c>
      <c r="F94">
        <v>30.3181</v>
      </c>
    </row>
    <row r="95" spans="1:6" ht="12.75">
      <c r="A95">
        <v>14.791</v>
      </c>
      <c r="B95">
        <v>2.748</v>
      </c>
      <c r="C95">
        <v>24.1725</v>
      </c>
      <c r="D95">
        <v>6.7077</v>
      </c>
      <c r="E95">
        <v>1.7737</v>
      </c>
      <c r="F95">
        <v>30.3222</v>
      </c>
    </row>
    <row r="96" spans="1:6" ht="12.75">
      <c r="A96">
        <v>15.005</v>
      </c>
      <c r="B96">
        <v>2.7496</v>
      </c>
      <c r="C96">
        <v>24.1768</v>
      </c>
      <c r="D96">
        <v>6.7119</v>
      </c>
      <c r="E96">
        <v>1.7628</v>
      </c>
      <c r="F96">
        <v>30.3277</v>
      </c>
    </row>
    <row r="97" spans="1:6" ht="12.75">
      <c r="A97">
        <v>15.227</v>
      </c>
      <c r="B97">
        <v>2.7523</v>
      </c>
      <c r="C97">
        <v>24.1828</v>
      </c>
      <c r="D97">
        <v>6.71071</v>
      </c>
      <c r="E97">
        <v>1.7466</v>
      </c>
      <c r="F97">
        <v>30.3356</v>
      </c>
    </row>
    <row r="98" spans="1:6" ht="12.75">
      <c r="A98">
        <v>15.412</v>
      </c>
      <c r="B98">
        <v>2.7566</v>
      </c>
      <c r="C98">
        <v>24.1908</v>
      </c>
      <c r="D98">
        <v>6.70969</v>
      </c>
      <c r="E98">
        <v>1.7264</v>
      </c>
      <c r="F98">
        <v>30.346</v>
      </c>
    </row>
    <row r="99" spans="1:6" ht="12.75">
      <c r="A99">
        <v>15.566</v>
      </c>
      <c r="B99">
        <v>2.7625</v>
      </c>
      <c r="C99">
        <v>24.2005</v>
      </c>
      <c r="D99">
        <v>6.71029</v>
      </c>
      <c r="E99">
        <v>1.7144</v>
      </c>
      <c r="F99">
        <v>30.3586</v>
      </c>
    </row>
    <row r="100" spans="1:6" ht="12.75">
      <c r="A100">
        <v>15.725</v>
      </c>
      <c r="B100">
        <v>2.7885</v>
      </c>
      <c r="C100">
        <v>24.2336</v>
      </c>
      <c r="D100">
        <v>6.70845</v>
      </c>
      <c r="E100">
        <v>1.6565</v>
      </c>
      <c r="F100">
        <v>30.4026</v>
      </c>
    </row>
    <row r="101" spans="1:6" ht="12.75">
      <c r="A101">
        <v>15.786</v>
      </c>
      <c r="B101">
        <v>2.7993</v>
      </c>
      <c r="C101">
        <v>24.2464</v>
      </c>
      <c r="D101">
        <v>6.70658</v>
      </c>
      <c r="E101">
        <v>1.6427</v>
      </c>
      <c r="F101">
        <v>30.4198</v>
      </c>
    </row>
    <row r="102" spans="1:6" ht="12.75">
      <c r="A102">
        <v>15.904</v>
      </c>
      <c r="B102">
        <v>2.8117</v>
      </c>
      <c r="C102">
        <v>24.2617</v>
      </c>
      <c r="D102">
        <v>6.70589</v>
      </c>
      <c r="E102">
        <v>1.6316</v>
      </c>
      <c r="F102">
        <v>30.4402</v>
      </c>
    </row>
    <row r="103" spans="1:6" ht="12.75">
      <c r="A103">
        <v>16.08</v>
      </c>
      <c r="B103">
        <v>2.8258</v>
      </c>
      <c r="C103">
        <v>24.2782</v>
      </c>
      <c r="D103">
        <v>6.70435</v>
      </c>
      <c r="E103">
        <v>1.6155</v>
      </c>
      <c r="F103">
        <v>30.4622</v>
      </c>
    </row>
    <row r="104" spans="1:6" ht="12.75">
      <c r="A104">
        <v>16.27</v>
      </c>
      <c r="B104">
        <v>2.8405</v>
      </c>
      <c r="C104">
        <v>24.2938</v>
      </c>
      <c r="D104">
        <v>6.70352</v>
      </c>
      <c r="E104">
        <v>1.5994</v>
      </c>
      <c r="F104">
        <v>30.4831</v>
      </c>
    </row>
    <row r="105" spans="1:6" ht="12.75">
      <c r="A105">
        <v>16.465</v>
      </c>
      <c r="B105">
        <v>2.8547</v>
      </c>
      <c r="C105">
        <v>24.3067</v>
      </c>
      <c r="D105">
        <v>6.70715</v>
      </c>
      <c r="E105">
        <v>1.5811</v>
      </c>
      <c r="F105">
        <v>30.5007</v>
      </c>
    </row>
    <row r="106" spans="1:6" ht="12.75">
      <c r="A106">
        <v>16.632</v>
      </c>
      <c r="B106">
        <v>2.8676</v>
      </c>
      <c r="C106">
        <v>24.3176</v>
      </c>
      <c r="D106">
        <v>6.7052</v>
      </c>
      <c r="E106">
        <v>1.5563</v>
      </c>
      <c r="F106">
        <v>30.5156</v>
      </c>
    </row>
    <row r="107" spans="1:6" ht="12.75">
      <c r="A107">
        <v>16.763</v>
      </c>
      <c r="B107">
        <v>2.8792</v>
      </c>
      <c r="C107">
        <v>24.3279</v>
      </c>
      <c r="D107">
        <v>6.7029</v>
      </c>
      <c r="E107">
        <v>1.5341</v>
      </c>
      <c r="F107">
        <v>30.5297</v>
      </c>
    </row>
    <row r="108" spans="1:6" ht="12.75">
      <c r="A108">
        <v>16.851</v>
      </c>
      <c r="B108">
        <v>2.8899</v>
      </c>
      <c r="C108">
        <v>24.3377</v>
      </c>
      <c r="D108">
        <v>6.70599</v>
      </c>
      <c r="E108">
        <v>1.5203</v>
      </c>
      <c r="F108">
        <v>30.543</v>
      </c>
    </row>
    <row r="109" spans="1:6" ht="12.75">
      <c r="A109">
        <v>16.906</v>
      </c>
      <c r="B109">
        <v>2.8998</v>
      </c>
      <c r="C109">
        <v>24.347</v>
      </c>
      <c r="D109">
        <v>6.70719</v>
      </c>
      <c r="E109">
        <v>1.508</v>
      </c>
      <c r="F109">
        <v>30.5556</v>
      </c>
    </row>
    <row r="110" spans="1:6" ht="12.75">
      <c r="A110">
        <v>16.969</v>
      </c>
      <c r="B110">
        <v>2.9092</v>
      </c>
      <c r="C110">
        <v>24.3565</v>
      </c>
      <c r="D110">
        <v>6.70476</v>
      </c>
      <c r="E110">
        <v>1.4924</v>
      </c>
      <c r="F110">
        <v>30.5686</v>
      </c>
    </row>
    <row r="111" spans="1:6" ht="12.75">
      <c r="A111">
        <v>17.068</v>
      </c>
      <c r="B111">
        <v>2.9185</v>
      </c>
      <c r="C111">
        <v>24.3664</v>
      </c>
      <c r="D111">
        <v>6.70652</v>
      </c>
      <c r="E111">
        <v>1.4787</v>
      </c>
      <c r="F111">
        <v>30.5818</v>
      </c>
    </row>
    <row r="112" spans="1:6" ht="12.75">
      <c r="A112">
        <v>17.199</v>
      </c>
      <c r="B112">
        <v>2.9276</v>
      </c>
      <c r="C112">
        <v>24.3758</v>
      </c>
      <c r="D112">
        <v>6.70838</v>
      </c>
      <c r="E112">
        <v>1.4652</v>
      </c>
      <c r="F112">
        <v>30.5945</v>
      </c>
    </row>
    <row r="113" spans="1:6" ht="12.75">
      <c r="A113">
        <v>17.342</v>
      </c>
      <c r="B113">
        <v>2.9359</v>
      </c>
      <c r="C113">
        <v>24.384</v>
      </c>
      <c r="D113">
        <v>6.70597</v>
      </c>
      <c r="E113">
        <v>1.4434</v>
      </c>
      <c r="F113">
        <v>30.6056</v>
      </c>
    </row>
    <row r="114" spans="1:6" ht="12.75">
      <c r="A114">
        <v>17.46</v>
      </c>
      <c r="B114">
        <v>2.9429</v>
      </c>
      <c r="C114">
        <v>24.3893</v>
      </c>
      <c r="D114">
        <v>6.70819</v>
      </c>
      <c r="E114">
        <v>1.4184</v>
      </c>
      <c r="F114">
        <v>30.613</v>
      </c>
    </row>
    <row r="115" spans="1:6" ht="12.75">
      <c r="A115">
        <v>17.56</v>
      </c>
      <c r="B115">
        <v>2.9536</v>
      </c>
      <c r="C115">
        <v>24.3912</v>
      </c>
      <c r="D115">
        <v>6.71173</v>
      </c>
      <c r="E115">
        <v>1.3543</v>
      </c>
      <c r="F115">
        <v>30.6164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0.346</v>
      </c>
      <c r="B2">
        <v>2.2276</v>
      </c>
      <c r="C2">
        <v>23.9488</v>
      </c>
      <c r="D2">
        <v>6.8485</v>
      </c>
      <c r="E2">
        <v>1.0447</v>
      </c>
      <c r="F2">
        <v>29.9952</v>
      </c>
    </row>
    <row r="3" spans="1:6" ht="12.75">
      <c r="A3">
        <v>0.474</v>
      </c>
      <c r="B3">
        <v>2.2272</v>
      </c>
      <c r="C3">
        <v>23.949</v>
      </c>
      <c r="D3">
        <v>6.84897</v>
      </c>
      <c r="E3">
        <v>1.0448</v>
      </c>
      <c r="F3">
        <v>29.9953</v>
      </c>
    </row>
    <row r="4" spans="1:6" ht="12.75">
      <c r="A4">
        <v>0.624</v>
      </c>
      <c r="B4">
        <v>2.2268</v>
      </c>
      <c r="C4">
        <v>23.9491</v>
      </c>
      <c r="D4">
        <v>6.84817</v>
      </c>
      <c r="E4">
        <v>1.0437</v>
      </c>
      <c r="F4">
        <v>29.9954</v>
      </c>
    </row>
    <row r="5" spans="1:6" ht="12.75">
      <c r="A5">
        <v>0.783</v>
      </c>
      <c r="B5">
        <v>2.2262</v>
      </c>
      <c r="C5">
        <v>23.9489</v>
      </c>
      <c r="D5">
        <v>6.8517</v>
      </c>
      <c r="E5">
        <v>1.0464</v>
      </c>
      <c r="F5">
        <v>29.9951</v>
      </c>
    </row>
    <row r="6" spans="1:6" ht="12.75">
      <c r="A6">
        <v>0.929</v>
      </c>
      <c r="B6">
        <v>2.2253</v>
      </c>
      <c r="C6">
        <v>23.9483</v>
      </c>
      <c r="D6">
        <v>6.84961</v>
      </c>
      <c r="E6">
        <v>1.0539</v>
      </c>
      <c r="F6">
        <v>29.9944</v>
      </c>
    </row>
    <row r="7" spans="1:6" ht="12.75">
      <c r="A7">
        <v>1.038</v>
      </c>
      <c r="B7">
        <v>2.2243</v>
      </c>
      <c r="C7">
        <v>23.9481</v>
      </c>
      <c r="D7">
        <v>6.84821</v>
      </c>
      <c r="E7">
        <v>1.0658</v>
      </c>
      <c r="F7">
        <v>29.9939</v>
      </c>
    </row>
    <row r="8" spans="1:6" ht="12.75">
      <c r="A8">
        <v>1.157</v>
      </c>
      <c r="B8">
        <v>2.2236</v>
      </c>
      <c r="C8">
        <v>23.9482</v>
      </c>
      <c r="D8">
        <v>6.84834</v>
      </c>
      <c r="E8">
        <v>1.0706</v>
      </c>
      <c r="F8">
        <v>29.9941</v>
      </c>
    </row>
    <row r="9" spans="1:6" ht="12.75">
      <c r="A9">
        <v>1.272</v>
      </c>
      <c r="B9">
        <v>2.2236</v>
      </c>
      <c r="C9">
        <v>23.9486</v>
      </c>
      <c r="D9">
        <v>6.84661</v>
      </c>
      <c r="E9">
        <v>1.0531</v>
      </c>
      <c r="F9">
        <v>29.9945</v>
      </c>
    </row>
    <row r="10" spans="1:6" ht="12.75">
      <c r="A10">
        <v>1.396</v>
      </c>
      <c r="B10">
        <v>2.2238</v>
      </c>
      <c r="C10">
        <v>23.9488</v>
      </c>
      <c r="D10">
        <v>6.84599</v>
      </c>
      <c r="E10">
        <v>1.0282</v>
      </c>
      <c r="F10">
        <v>29.9948</v>
      </c>
    </row>
    <row r="11" spans="1:6" ht="12.75">
      <c r="A11">
        <v>1.532</v>
      </c>
      <c r="B11">
        <v>2.224</v>
      </c>
      <c r="C11">
        <v>23.9482</v>
      </c>
      <c r="D11">
        <v>6.84712</v>
      </c>
      <c r="E11">
        <v>1.0134</v>
      </c>
      <c r="F11">
        <v>29.9941</v>
      </c>
    </row>
    <row r="12" spans="1:6" ht="12.75">
      <c r="A12">
        <v>1.664</v>
      </c>
      <c r="B12">
        <v>2.2236</v>
      </c>
      <c r="C12">
        <v>23.9476</v>
      </c>
      <c r="D12">
        <v>6.84743</v>
      </c>
      <c r="E12">
        <v>1.0058</v>
      </c>
      <c r="F12">
        <v>29.9933</v>
      </c>
    </row>
    <row r="13" spans="1:6" ht="12.75">
      <c r="A13">
        <v>1.801</v>
      </c>
      <c r="B13">
        <v>2.2229</v>
      </c>
      <c r="C13">
        <v>23.9471</v>
      </c>
      <c r="D13">
        <v>6.84575</v>
      </c>
      <c r="E13">
        <v>0.9998</v>
      </c>
      <c r="F13">
        <v>29.9926</v>
      </c>
    </row>
    <row r="14" spans="1:6" ht="12.75">
      <c r="A14">
        <v>1.939</v>
      </c>
      <c r="B14">
        <v>2.2221</v>
      </c>
      <c r="C14">
        <v>23.9471</v>
      </c>
      <c r="D14">
        <v>6.8453</v>
      </c>
      <c r="E14">
        <v>0.9936</v>
      </c>
      <c r="F14">
        <v>29.9926</v>
      </c>
    </row>
    <row r="15" spans="1:6" ht="12.75">
      <c r="A15">
        <v>2.101</v>
      </c>
      <c r="B15">
        <v>2.2215</v>
      </c>
      <c r="C15">
        <v>23.9477</v>
      </c>
      <c r="D15">
        <v>6.84463</v>
      </c>
      <c r="E15">
        <v>0.9879</v>
      </c>
      <c r="F15">
        <v>29.9932</v>
      </c>
    </row>
    <row r="16" spans="1:6" ht="12.75">
      <c r="A16">
        <v>2.259</v>
      </c>
      <c r="B16">
        <v>2.2213</v>
      </c>
      <c r="C16">
        <v>23.9483</v>
      </c>
      <c r="D16">
        <v>6.84505</v>
      </c>
      <c r="E16">
        <v>0.9823</v>
      </c>
      <c r="F16">
        <v>29.994</v>
      </c>
    </row>
    <row r="17" spans="1:6" ht="12.75">
      <c r="A17">
        <v>2.408</v>
      </c>
      <c r="B17">
        <v>2.2216</v>
      </c>
      <c r="C17">
        <v>23.9487</v>
      </c>
      <c r="D17">
        <v>6.84233</v>
      </c>
      <c r="E17">
        <v>0.9766</v>
      </c>
      <c r="F17">
        <v>29.9945</v>
      </c>
    </row>
    <row r="18" spans="1:6" ht="12.75">
      <c r="A18">
        <v>2.542</v>
      </c>
      <c r="B18">
        <v>2.222</v>
      </c>
      <c r="C18">
        <v>23.949</v>
      </c>
      <c r="D18">
        <v>6.84201</v>
      </c>
      <c r="E18">
        <v>0.9734</v>
      </c>
      <c r="F18">
        <v>29.995</v>
      </c>
    </row>
    <row r="19" spans="1:6" ht="12.75">
      <c r="A19">
        <v>2.665</v>
      </c>
      <c r="B19">
        <v>2.2229</v>
      </c>
      <c r="C19">
        <v>23.9494</v>
      </c>
      <c r="D19">
        <v>6.84556</v>
      </c>
      <c r="E19">
        <v>0.9772</v>
      </c>
      <c r="F19">
        <v>29.9954</v>
      </c>
    </row>
    <row r="20" spans="1:6" ht="12.75">
      <c r="A20">
        <v>2.796</v>
      </c>
      <c r="B20">
        <v>2.2246</v>
      </c>
      <c r="C20">
        <v>23.9502</v>
      </c>
      <c r="D20">
        <v>6.84332</v>
      </c>
      <c r="E20">
        <v>0.9856</v>
      </c>
      <c r="F20">
        <v>29.9966</v>
      </c>
    </row>
    <row r="21" spans="1:6" ht="12.75">
      <c r="A21">
        <v>2.912</v>
      </c>
      <c r="B21">
        <v>2.2276</v>
      </c>
      <c r="C21">
        <v>23.9518</v>
      </c>
      <c r="D21">
        <v>6.84129</v>
      </c>
      <c r="E21">
        <v>0.9908</v>
      </c>
      <c r="F21">
        <v>29.9989</v>
      </c>
    </row>
    <row r="22" spans="1:6" ht="12.75">
      <c r="A22">
        <v>3.017</v>
      </c>
      <c r="B22">
        <v>2.2321</v>
      </c>
      <c r="C22">
        <v>23.9535</v>
      </c>
      <c r="D22">
        <v>6.83928</v>
      </c>
      <c r="E22">
        <v>0.9902</v>
      </c>
      <c r="F22">
        <v>30.0015</v>
      </c>
    </row>
    <row r="23" spans="1:6" ht="12.75">
      <c r="A23">
        <v>3.105</v>
      </c>
      <c r="B23">
        <v>2.2377</v>
      </c>
      <c r="C23">
        <v>23.9549</v>
      </c>
      <c r="D23">
        <v>6.83705</v>
      </c>
      <c r="E23">
        <v>0.9871</v>
      </c>
      <c r="F23">
        <v>30.0037</v>
      </c>
    </row>
    <row r="24" spans="1:6" ht="12.75">
      <c r="A24">
        <v>3.175</v>
      </c>
      <c r="B24">
        <v>2.2436</v>
      </c>
      <c r="C24">
        <v>23.9559</v>
      </c>
      <c r="D24">
        <v>6.84005</v>
      </c>
      <c r="E24">
        <v>0.9866</v>
      </c>
      <c r="F24">
        <v>30.0054</v>
      </c>
    </row>
    <row r="25" spans="1:6" ht="12.75">
      <c r="A25">
        <v>3.326</v>
      </c>
      <c r="B25">
        <v>2.26</v>
      </c>
      <c r="C25">
        <v>23.9574</v>
      </c>
      <c r="D25">
        <v>6.83697</v>
      </c>
      <c r="E25">
        <v>1.0096</v>
      </c>
      <c r="F25">
        <v>30.0086</v>
      </c>
    </row>
    <row r="26" spans="1:6" ht="12.75">
      <c r="A26">
        <v>3.382</v>
      </c>
      <c r="B26">
        <v>2.2652</v>
      </c>
      <c r="C26">
        <v>23.9585</v>
      </c>
      <c r="D26">
        <v>6.83321</v>
      </c>
      <c r="E26">
        <v>1.0142</v>
      </c>
      <c r="F26">
        <v>30.0105</v>
      </c>
    </row>
    <row r="27" spans="1:6" ht="12.75">
      <c r="A27">
        <v>3.501</v>
      </c>
      <c r="B27">
        <v>2.271</v>
      </c>
      <c r="C27">
        <v>23.9603</v>
      </c>
      <c r="D27">
        <v>6.83003</v>
      </c>
      <c r="E27">
        <v>1.0286</v>
      </c>
      <c r="F27">
        <v>30.0132</v>
      </c>
    </row>
    <row r="28" spans="1:6" ht="12.75">
      <c r="A28">
        <v>3.644</v>
      </c>
      <c r="B28">
        <v>2.2772</v>
      </c>
      <c r="C28">
        <v>23.9621</v>
      </c>
      <c r="D28">
        <v>6.82871</v>
      </c>
      <c r="E28">
        <v>1.0614</v>
      </c>
      <c r="F28">
        <v>30.0161</v>
      </c>
    </row>
    <row r="29" spans="1:6" ht="12.75">
      <c r="A29">
        <v>3.776</v>
      </c>
      <c r="B29">
        <v>2.2835</v>
      </c>
      <c r="C29">
        <v>23.9636</v>
      </c>
      <c r="D29">
        <v>6.8287</v>
      </c>
      <c r="E29">
        <v>1.0945</v>
      </c>
      <c r="F29">
        <v>30.0184</v>
      </c>
    </row>
    <row r="30" spans="1:6" ht="12.75">
      <c r="A30">
        <v>3.912</v>
      </c>
      <c r="B30">
        <v>2.2895</v>
      </c>
      <c r="C30">
        <v>23.9646</v>
      </c>
      <c r="D30">
        <v>6.82779</v>
      </c>
      <c r="E30">
        <v>1.1047</v>
      </c>
      <c r="F30">
        <v>30.0202</v>
      </c>
    </row>
    <row r="31" spans="1:6" ht="12.75">
      <c r="A31">
        <v>4.047</v>
      </c>
      <c r="B31">
        <v>2.2947</v>
      </c>
      <c r="C31">
        <v>23.9648</v>
      </c>
      <c r="D31">
        <v>6.82605</v>
      </c>
      <c r="E31">
        <v>1.1058</v>
      </c>
      <c r="F31">
        <v>30.0209</v>
      </c>
    </row>
    <row r="32" spans="1:6" ht="12.75">
      <c r="A32">
        <v>4.167</v>
      </c>
      <c r="B32">
        <v>2.2989</v>
      </c>
      <c r="C32">
        <v>23.9646</v>
      </c>
      <c r="D32">
        <v>6.82466</v>
      </c>
      <c r="E32">
        <v>1.1163</v>
      </c>
      <c r="F32">
        <v>30.021</v>
      </c>
    </row>
    <row r="33" spans="1:6" ht="12.75">
      <c r="A33">
        <v>4.27</v>
      </c>
      <c r="B33">
        <v>2.3024</v>
      </c>
      <c r="C33">
        <v>23.9649</v>
      </c>
      <c r="D33">
        <v>6.82504</v>
      </c>
      <c r="E33">
        <v>1.1316</v>
      </c>
      <c r="F33">
        <v>30.0217</v>
      </c>
    </row>
    <row r="34" spans="1:6" ht="12.75">
      <c r="A34">
        <v>4.384</v>
      </c>
      <c r="B34">
        <v>2.3057</v>
      </c>
      <c r="C34">
        <v>23.9658</v>
      </c>
      <c r="D34">
        <v>6.82517</v>
      </c>
      <c r="E34">
        <v>1.1466</v>
      </c>
      <c r="F34">
        <v>30.0231</v>
      </c>
    </row>
    <row r="35" spans="1:6" ht="12.75">
      <c r="A35">
        <v>4.521</v>
      </c>
      <c r="B35">
        <v>2.3087</v>
      </c>
      <c r="C35">
        <v>23.9664</v>
      </c>
      <c r="D35">
        <v>6.82468</v>
      </c>
      <c r="E35">
        <v>1.1674</v>
      </c>
      <c r="F35">
        <v>30.0241</v>
      </c>
    </row>
    <row r="36" spans="1:6" ht="12.75">
      <c r="A36">
        <v>4.677</v>
      </c>
      <c r="B36">
        <v>2.3111</v>
      </c>
      <c r="C36">
        <v>23.9666</v>
      </c>
      <c r="D36">
        <v>6.82254</v>
      </c>
      <c r="E36">
        <v>1.1978</v>
      </c>
      <c r="F36">
        <v>30.0247</v>
      </c>
    </row>
    <row r="37" spans="1:6" ht="12.75">
      <c r="A37">
        <v>4.821</v>
      </c>
      <c r="B37">
        <v>2.3132</v>
      </c>
      <c r="C37">
        <v>23.967</v>
      </c>
      <c r="D37">
        <v>6.82166</v>
      </c>
      <c r="E37">
        <v>1.2312</v>
      </c>
      <c r="F37">
        <v>30.0253</v>
      </c>
    </row>
    <row r="38" spans="1:6" ht="12.75">
      <c r="A38">
        <v>4.943</v>
      </c>
      <c r="B38">
        <v>2.3151</v>
      </c>
      <c r="C38">
        <v>23.9676</v>
      </c>
      <c r="D38">
        <v>6.82181</v>
      </c>
      <c r="E38">
        <v>1.2619</v>
      </c>
      <c r="F38">
        <v>30.0262</v>
      </c>
    </row>
    <row r="39" spans="1:6" ht="12.75">
      <c r="A39">
        <v>5.047</v>
      </c>
      <c r="B39">
        <v>2.3168</v>
      </c>
      <c r="C39">
        <v>23.9678</v>
      </c>
      <c r="D39">
        <v>6.81924</v>
      </c>
      <c r="E39">
        <v>1.2912</v>
      </c>
      <c r="F39">
        <v>30.0266</v>
      </c>
    </row>
    <row r="40" spans="1:6" ht="12.75">
      <c r="A40">
        <v>5.137</v>
      </c>
      <c r="B40">
        <v>2.3181</v>
      </c>
      <c r="C40">
        <v>23.9679</v>
      </c>
      <c r="D40">
        <v>6.81655</v>
      </c>
      <c r="E40">
        <v>1.3245</v>
      </c>
      <c r="F40">
        <v>30.0269</v>
      </c>
    </row>
    <row r="41" spans="1:6" ht="12.75">
      <c r="A41">
        <v>5.242</v>
      </c>
      <c r="B41">
        <v>2.3194</v>
      </c>
      <c r="C41">
        <v>23.9683</v>
      </c>
      <c r="D41">
        <v>6.813</v>
      </c>
      <c r="E41">
        <v>1.3584</v>
      </c>
      <c r="F41">
        <v>30.0275</v>
      </c>
    </row>
    <row r="42" spans="1:6" ht="12.75">
      <c r="A42">
        <v>5.363</v>
      </c>
      <c r="B42">
        <v>2.3209</v>
      </c>
      <c r="C42">
        <v>23.969</v>
      </c>
      <c r="D42">
        <v>6.81267</v>
      </c>
      <c r="E42">
        <v>1.385</v>
      </c>
      <c r="F42">
        <v>30.0284</v>
      </c>
    </row>
    <row r="43" spans="1:6" ht="12.75">
      <c r="A43">
        <v>5.509</v>
      </c>
      <c r="B43">
        <v>2.3225</v>
      </c>
      <c r="C43">
        <v>23.9694</v>
      </c>
      <c r="D43">
        <v>6.81146</v>
      </c>
      <c r="E43">
        <v>1.4073</v>
      </c>
      <c r="F43">
        <v>30.0291</v>
      </c>
    </row>
    <row r="44" spans="1:6" ht="12.75">
      <c r="A44">
        <v>5.672</v>
      </c>
      <c r="B44">
        <v>2.324</v>
      </c>
      <c r="C44">
        <v>23.9694</v>
      </c>
      <c r="D44">
        <v>6.80769</v>
      </c>
      <c r="E44">
        <v>1.4297</v>
      </c>
      <c r="F44">
        <v>30.0292</v>
      </c>
    </row>
    <row r="45" spans="1:6" ht="12.75">
      <c r="A45">
        <v>5.84</v>
      </c>
      <c r="B45">
        <v>2.3252</v>
      </c>
      <c r="C45">
        <v>23.9694</v>
      </c>
      <c r="D45">
        <v>6.80817</v>
      </c>
      <c r="E45">
        <v>1.4514</v>
      </c>
      <c r="F45">
        <v>30.0293</v>
      </c>
    </row>
    <row r="46" spans="1:6" ht="12.75">
      <c r="A46">
        <v>6.019</v>
      </c>
      <c r="B46">
        <v>2.3263</v>
      </c>
      <c r="C46">
        <v>23.9701</v>
      </c>
      <c r="D46">
        <v>6.80373</v>
      </c>
      <c r="E46">
        <v>1.472</v>
      </c>
      <c r="F46">
        <v>30.0303</v>
      </c>
    </row>
    <row r="47" spans="1:6" ht="12.75">
      <c r="A47">
        <v>6.174</v>
      </c>
      <c r="B47">
        <v>2.3279</v>
      </c>
      <c r="C47">
        <v>23.9719</v>
      </c>
      <c r="D47">
        <v>6.80034</v>
      </c>
      <c r="E47">
        <v>1.4934</v>
      </c>
      <c r="F47">
        <v>30.0327</v>
      </c>
    </row>
    <row r="48" spans="1:6" ht="12.75">
      <c r="A48">
        <v>6.322</v>
      </c>
      <c r="B48">
        <v>2.3307</v>
      </c>
      <c r="C48">
        <v>23.9742</v>
      </c>
      <c r="D48">
        <v>6.79839</v>
      </c>
      <c r="E48">
        <v>1.5144</v>
      </c>
      <c r="F48">
        <v>30.0358</v>
      </c>
    </row>
    <row r="49" spans="1:6" ht="12.75">
      <c r="A49">
        <v>6.463</v>
      </c>
      <c r="B49">
        <v>2.3345</v>
      </c>
      <c r="C49">
        <v>23.9767</v>
      </c>
      <c r="D49">
        <v>6.79731</v>
      </c>
      <c r="E49">
        <v>1.5369</v>
      </c>
      <c r="F49">
        <v>30.0392</v>
      </c>
    </row>
    <row r="50" spans="1:6" ht="12.75">
      <c r="A50">
        <v>6.611</v>
      </c>
      <c r="B50">
        <v>2.3396</v>
      </c>
      <c r="C50">
        <v>23.9799</v>
      </c>
      <c r="D50">
        <v>6.7973</v>
      </c>
      <c r="E50">
        <v>1.5629</v>
      </c>
      <c r="F50">
        <v>30.0438</v>
      </c>
    </row>
    <row r="51" spans="1:6" ht="12.75">
      <c r="A51">
        <v>6.77</v>
      </c>
      <c r="B51">
        <v>2.3469</v>
      </c>
      <c r="C51">
        <v>23.9854</v>
      </c>
      <c r="D51">
        <v>6.79397</v>
      </c>
      <c r="E51">
        <v>1.5855</v>
      </c>
      <c r="F51">
        <v>30.0512</v>
      </c>
    </row>
    <row r="52" spans="1:6" ht="12.75">
      <c r="A52">
        <v>6.917</v>
      </c>
      <c r="B52">
        <v>2.3568</v>
      </c>
      <c r="C52">
        <v>23.992</v>
      </c>
      <c r="D52">
        <v>6.78865</v>
      </c>
      <c r="E52">
        <v>1.6011</v>
      </c>
      <c r="F52">
        <v>30.0604</v>
      </c>
    </row>
    <row r="53" spans="1:6" ht="12.75">
      <c r="A53">
        <v>7.063</v>
      </c>
      <c r="B53">
        <v>2.3684</v>
      </c>
      <c r="C53">
        <v>23.9974</v>
      </c>
      <c r="D53">
        <v>6.78302</v>
      </c>
      <c r="E53">
        <v>1.613</v>
      </c>
      <c r="F53">
        <v>30.0681</v>
      </c>
    </row>
    <row r="54" spans="1:6" ht="12.75">
      <c r="A54">
        <v>7.199</v>
      </c>
      <c r="B54">
        <v>2.3799</v>
      </c>
      <c r="C54">
        <v>24.0009</v>
      </c>
      <c r="D54">
        <v>6.78121</v>
      </c>
      <c r="E54">
        <v>1.6281</v>
      </c>
      <c r="F54">
        <v>30.0736</v>
      </c>
    </row>
    <row r="55" spans="1:6" ht="12.75">
      <c r="A55">
        <v>7.343</v>
      </c>
      <c r="B55">
        <v>2.3901</v>
      </c>
      <c r="C55">
        <v>24.0025</v>
      </c>
      <c r="D55">
        <v>6.78293</v>
      </c>
      <c r="E55">
        <v>1.6469</v>
      </c>
      <c r="F55">
        <v>30.0764</v>
      </c>
    </row>
    <row r="56" spans="1:6" ht="12.75">
      <c r="A56">
        <v>7.488</v>
      </c>
      <c r="B56">
        <v>2.3983</v>
      </c>
      <c r="C56">
        <v>24.0031</v>
      </c>
      <c r="D56">
        <v>6.78068</v>
      </c>
      <c r="E56">
        <v>1.663</v>
      </c>
      <c r="F56">
        <v>30.0779</v>
      </c>
    </row>
    <row r="57" spans="1:6" ht="12.75">
      <c r="A57">
        <v>7.622</v>
      </c>
      <c r="B57">
        <v>2.4047</v>
      </c>
      <c r="C57">
        <v>24.0037</v>
      </c>
      <c r="D57">
        <v>6.77859</v>
      </c>
      <c r="E57">
        <v>1.6762</v>
      </c>
      <c r="F57">
        <v>30.0792</v>
      </c>
    </row>
    <row r="58" spans="1:6" ht="12.75">
      <c r="A58">
        <v>7.754</v>
      </c>
      <c r="B58">
        <v>2.4097</v>
      </c>
      <c r="C58">
        <v>24.0043</v>
      </c>
      <c r="D58">
        <v>6.77913</v>
      </c>
      <c r="E58">
        <v>1.6902</v>
      </c>
      <c r="F58">
        <v>30.0804</v>
      </c>
    </row>
    <row r="59" spans="1:6" ht="12.75">
      <c r="A59">
        <v>7.896</v>
      </c>
      <c r="B59">
        <v>2.4139</v>
      </c>
      <c r="C59">
        <v>24.0051</v>
      </c>
      <c r="D59">
        <v>6.77908</v>
      </c>
      <c r="E59">
        <v>1.7044</v>
      </c>
      <c r="F59">
        <v>30.0818</v>
      </c>
    </row>
    <row r="60" spans="1:6" ht="12.75">
      <c r="A60">
        <v>8.039</v>
      </c>
      <c r="B60">
        <v>2.4179</v>
      </c>
      <c r="C60">
        <v>24.0069</v>
      </c>
      <c r="D60">
        <v>6.77588</v>
      </c>
      <c r="E60">
        <v>1.719</v>
      </c>
      <c r="F60">
        <v>30.0844</v>
      </c>
    </row>
    <row r="61" spans="1:6" ht="12.75">
      <c r="A61">
        <v>8.175</v>
      </c>
      <c r="B61">
        <v>2.4226</v>
      </c>
      <c r="C61">
        <v>24.0097</v>
      </c>
      <c r="D61">
        <v>6.77205</v>
      </c>
      <c r="E61">
        <v>1.7392</v>
      </c>
      <c r="F61">
        <v>30.0884</v>
      </c>
    </row>
    <row r="62" spans="1:6" ht="12.75">
      <c r="A62">
        <v>8.303</v>
      </c>
      <c r="B62">
        <v>2.4284</v>
      </c>
      <c r="C62">
        <v>24.0133</v>
      </c>
      <c r="D62">
        <v>6.76985</v>
      </c>
      <c r="E62">
        <v>1.7665</v>
      </c>
      <c r="F62">
        <v>30.0934</v>
      </c>
    </row>
    <row r="63" spans="1:6" ht="12.75">
      <c r="A63">
        <v>8.433</v>
      </c>
      <c r="B63">
        <v>2.4356</v>
      </c>
      <c r="C63">
        <v>24.0178</v>
      </c>
      <c r="D63">
        <v>6.76715</v>
      </c>
      <c r="E63">
        <v>1.7973</v>
      </c>
      <c r="F63">
        <v>30.0997</v>
      </c>
    </row>
    <row r="64" spans="1:6" ht="12.75">
      <c r="A64">
        <v>8.569</v>
      </c>
      <c r="B64">
        <v>2.4443</v>
      </c>
      <c r="C64">
        <v>24.0225</v>
      </c>
      <c r="D64">
        <v>6.76337</v>
      </c>
      <c r="E64">
        <v>1.8247</v>
      </c>
      <c r="F64">
        <v>30.1064</v>
      </c>
    </row>
    <row r="65" spans="1:6" ht="12.75">
      <c r="A65">
        <v>8.704</v>
      </c>
      <c r="B65">
        <v>2.4539</v>
      </c>
      <c r="C65">
        <v>24.027</v>
      </c>
      <c r="D65">
        <v>6.76268</v>
      </c>
      <c r="E65">
        <v>1.8417</v>
      </c>
      <c r="F65">
        <v>30.1127</v>
      </c>
    </row>
    <row r="66" spans="1:6" ht="12.75">
      <c r="A66">
        <v>8.855</v>
      </c>
      <c r="B66">
        <v>2.4642</v>
      </c>
      <c r="C66">
        <v>24.0315</v>
      </c>
      <c r="D66">
        <v>6.76144</v>
      </c>
      <c r="E66">
        <v>1.8484</v>
      </c>
      <c r="F66">
        <v>30.1194</v>
      </c>
    </row>
    <row r="67" spans="1:6" ht="12.75">
      <c r="A67">
        <v>9.007</v>
      </c>
      <c r="B67">
        <v>2.475</v>
      </c>
      <c r="C67">
        <v>24.0361</v>
      </c>
      <c r="D67">
        <v>6.76022</v>
      </c>
      <c r="E67">
        <v>1.8528</v>
      </c>
      <c r="F67">
        <v>30.1261</v>
      </c>
    </row>
    <row r="68" spans="1:6" ht="12.75">
      <c r="A68">
        <v>9.175</v>
      </c>
      <c r="B68">
        <v>2.4858</v>
      </c>
      <c r="C68">
        <v>24.0403</v>
      </c>
      <c r="D68">
        <v>6.75974</v>
      </c>
      <c r="E68">
        <v>1.8581</v>
      </c>
      <c r="F68">
        <v>30.1324</v>
      </c>
    </row>
    <row r="69" spans="1:6" ht="12.75">
      <c r="A69">
        <v>9.342</v>
      </c>
      <c r="B69">
        <v>2.4967</v>
      </c>
      <c r="C69">
        <v>24.0445</v>
      </c>
      <c r="D69">
        <v>6.75834</v>
      </c>
      <c r="E69">
        <v>1.8608</v>
      </c>
      <c r="F69">
        <v>30.1385</v>
      </c>
    </row>
    <row r="70" spans="1:6" ht="12.75">
      <c r="A70">
        <v>9.516</v>
      </c>
      <c r="B70">
        <v>2.5079</v>
      </c>
      <c r="C70">
        <v>24.0488</v>
      </c>
      <c r="D70">
        <v>6.75677</v>
      </c>
      <c r="E70">
        <v>1.8589</v>
      </c>
      <c r="F70">
        <v>30.145</v>
      </c>
    </row>
    <row r="71" spans="1:6" ht="12.75">
      <c r="A71">
        <v>9.695</v>
      </c>
      <c r="B71">
        <v>2.5194</v>
      </c>
      <c r="C71">
        <v>24.0537</v>
      </c>
      <c r="D71">
        <v>6.75491</v>
      </c>
      <c r="E71">
        <v>1.8512</v>
      </c>
      <c r="F71">
        <v>30.1522</v>
      </c>
    </row>
    <row r="72" spans="1:6" ht="12.75">
      <c r="A72">
        <v>9.85</v>
      </c>
      <c r="B72">
        <v>2.5316</v>
      </c>
      <c r="C72">
        <v>24.059</v>
      </c>
      <c r="D72">
        <v>6.75499</v>
      </c>
      <c r="E72">
        <v>1.8428</v>
      </c>
      <c r="F72">
        <v>30.1599</v>
      </c>
    </row>
    <row r="73" spans="1:6" ht="12.75">
      <c r="A73">
        <v>9.999</v>
      </c>
      <c r="B73">
        <v>2.5445</v>
      </c>
      <c r="C73">
        <v>24.0649</v>
      </c>
      <c r="D73">
        <v>6.75476</v>
      </c>
      <c r="E73">
        <v>1.8418</v>
      </c>
      <c r="F73">
        <v>30.1685</v>
      </c>
    </row>
    <row r="74" spans="1:6" ht="12.75">
      <c r="A74">
        <v>10.137</v>
      </c>
      <c r="B74">
        <v>2.5581</v>
      </c>
      <c r="C74">
        <v>24.0711</v>
      </c>
      <c r="D74">
        <v>6.752</v>
      </c>
      <c r="E74">
        <v>1.8437</v>
      </c>
      <c r="F74">
        <v>30.1775</v>
      </c>
    </row>
    <row r="75" spans="1:6" ht="12.75">
      <c r="A75">
        <v>10.279</v>
      </c>
      <c r="B75">
        <v>2.5725</v>
      </c>
      <c r="C75">
        <v>24.0776</v>
      </c>
      <c r="D75">
        <v>6.75105</v>
      </c>
      <c r="E75">
        <v>1.8427</v>
      </c>
      <c r="F75">
        <v>30.1869</v>
      </c>
    </row>
    <row r="76" spans="1:6" ht="12.75">
      <c r="A76">
        <v>10.446</v>
      </c>
      <c r="B76">
        <v>2.5884</v>
      </c>
      <c r="C76">
        <v>24.0854</v>
      </c>
      <c r="D76">
        <v>6.75511</v>
      </c>
      <c r="E76">
        <v>1.8435</v>
      </c>
      <c r="F76">
        <v>30.1982</v>
      </c>
    </row>
    <row r="77" spans="1:6" ht="12.75">
      <c r="A77">
        <v>10.636</v>
      </c>
      <c r="B77">
        <v>2.6062</v>
      </c>
      <c r="C77">
        <v>24.0952</v>
      </c>
      <c r="D77">
        <v>6.75257</v>
      </c>
      <c r="E77">
        <v>1.8497</v>
      </c>
      <c r="F77">
        <v>30.2121</v>
      </c>
    </row>
    <row r="78" spans="1:6" ht="12.75">
      <c r="A78">
        <v>10.801</v>
      </c>
      <c r="B78">
        <v>2.625</v>
      </c>
      <c r="C78">
        <v>24.1041</v>
      </c>
      <c r="D78">
        <v>6.75492</v>
      </c>
      <c r="E78">
        <v>1.8635</v>
      </c>
      <c r="F78">
        <v>30.2249</v>
      </c>
    </row>
    <row r="79" spans="1:6" ht="12.75">
      <c r="A79">
        <v>10.955</v>
      </c>
      <c r="B79">
        <v>2.6423</v>
      </c>
      <c r="C79">
        <v>24.1086</v>
      </c>
      <c r="D79">
        <v>6.75387</v>
      </c>
      <c r="E79">
        <v>1.8822</v>
      </c>
      <c r="F79">
        <v>30.2322</v>
      </c>
    </row>
    <row r="80" spans="1:6" ht="12.75">
      <c r="A80">
        <v>11.123</v>
      </c>
      <c r="B80">
        <v>2.6563</v>
      </c>
      <c r="C80">
        <v>24.1101</v>
      </c>
      <c r="D80">
        <v>6.75135</v>
      </c>
      <c r="E80">
        <v>1.8905</v>
      </c>
      <c r="F80">
        <v>30.2354</v>
      </c>
    </row>
    <row r="81" spans="1:6" ht="12.75">
      <c r="A81">
        <v>11.268</v>
      </c>
      <c r="B81">
        <v>2.6673</v>
      </c>
      <c r="C81">
        <v>24.1113</v>
      </c>
      <c r="D81">
        <v>6.75025</v>
      </c>
      <c r="E81">
        <v>1.884</v>
      </c>
      <c r="F81">
        <v>30.2379</v>
      </c>
    </row>
    <row r="82" spans="1:6" ht="12.75">
      <c r="A82">
        <v>11.396</v>
      </c>
      <c r="B82">
        <v>2.6764</v>
      </c>
      <c r="C82">
        <v>24.1133</v>
      </c>
      <c r="D82">
        <v>6.75139</v>
      </c>
      <c r="E82">
        <v>1.8745</v>
      </c>
      <c r="F82">
        <v>30.2413</v>
      </c>
    </row>
    <row r="83" spans="1:6" ht="12.75">
      <c r="A83">
        <v>11.531</v>
      </c>
      <c r="B83">
        <v>2.6847</v>
      </c>
      <c r="C83">
        <v>24.1162</v>
      </c>
      <c r="D83">
        <v>6.74956</v>
      </c>
      <c r="E83">
        <v>1.8695</v>
      </c>
      <c r="F83">
        <v>30.2457</v>
      </c>
    </row>
    <row r="84" spans="1:6" ht="12.75">
      <c r="A84">
        <v>11.683</v>
      </c>
      <c r="B84">
        <v>2.6928</v>
      </c>
      <c r="C84">
        <v>24.1197</v>
      </c>
      <c r="D84">
        <v>6.74841</v>
      </c>
      <c r="E84">
        <v>1.8722</v>
      </c>
      <c r="F84">
        <v>30.2509</v>
      </c>
    </row>
    <row r="85" spans="1:6" ht="12.75">
      <c r="A85">
        <v>11.865</v>
      </c>
      <c r="B85">
        <v>2.7016</v>
      </c>
      <c r="C85">
        <v>24.1247</v>
      </c>
      <c r="D85">
        <v>6.74656</v>
      </c>
      <c r="E85">
        <v>1.8843</v>
      </c>
      <c r="F85">
        <v>30.2579</v>
      </c>
    </row>
    <row r="86" spans="1:6" ht="12.75">
      <c r="A86">
        <v>12.042</v>
      </c>
      <c r="B86">
        <v>2.7119</v>
      </c>
      <c r="C86">
        <v>24.1313</v>
      </c>
      <c r="D86">
        <v>6.7464</v>
      </c>
      <c r="E86">
        <v>1.8982</v>
      </c>
      <c r="F86">
        <v>30.2672</v>
      </c>
    </row>
    <row r="87" spans="1:6" ht="12.75">
      <c r="A87">
        <v>12.209</v>
      </c>
      <c r="B87">
        <v>2.7237</v>
      </c>
      <c r="C87">
        <v>24.1382</v>
      </c>
      <c r="D87">
        <v>6.74611</v>
      </c>
      <c r="E87">
        <v>1.9108</v>
      </c>
      <c r="F87">
        <v>30.2769</v>
      </c>
    </row>
    <row r="88" spans="1:6" ht="12.75">
      <c r="A88">
        <v>12.361</v>
      </c>
      <c r="B88">
        <v>2.7366</v>
      </c>
      <c r="C88">
        <v>24.145</v>
      </c>
      <c r="D88">
        <v>6.74576</v>
      </c>
      <c r="E88">
        <v>1.9265</v>
      </c>
      <c r="F88">
        <v>30.2867</v>
      </c>
    </row>
    <row r="89" spans="1:6" ht="12.75">
      <c r="A89">
        <v>12.49</v>
      </c>
      <c r="B89">
        <v>2.7497</v>
      </c>
      <c r="C89">
        <v>24.1511</v>
      </c>
      <c r="D89">
        <v>6.74605</v>
      </c>
      <c r="E89">
        <v>1.9348</v>
      </c>
      <c r="F89">
        <v>30.2956</v>
      </c>
    </row>
    <row r="90" spans="1:6" ht="12.75">
      <c r="A90">
        <v>12.627</v>
      </c>
      <c r="B90">
        <v>2.7623</v>
      </c>
      <c r="C90">
        <v>24.1558</v>
      </c>
      <c r="D90">
        <v>6.74271</v>
      </c>
      <c r="E90">
        <v>1.9278</v>
      </c>
      <c r="F90">
        <v>30.3027</v>
      </c>
    </row>
    <row r="91" spans="1:6" ht="12.75">
      <c r="A91">
        <v>12.778</v>
      </c>
      <c r="B91">
        <v>2.7741</v>
      </c>
      <c r="C91">
        <v>24.1599</v>
      </c>
      <c r="D91">
        <v>6.74445</v>
      </c>
      <c r="E91">
        <v>1.9115</v>
      </c>
      <c r="F91">
        <v>30.309</v>
      </c>
    </row>
    <row r="92" spans="1:6" ht="12.75">
      <c r="A92">
        <v>12.935</v>
      </c>
      <c r="B92">
        <v>2.7853</v>
      </c>
      <c r="C92">
        <v>24.1645</v>
      </c>
      <c r="D92">
        <v>6.74387</v>
      </c>
      <c r="E92">
        <v>1.8966</v>
      </c>
      <c r="F92">
        <v>30.3158</v>
      </c>
    </row>
    <row r="93" spans="1:6" ht="12.75">
      <c r="A93">
        <v>13.104</v>
      </c>
      <c r="B93">
        <v>2.7962</v>
      </c>
      <c r="C93">
        <v>24.1698</v>
      </c>
      <c r="D93">
        <v>6.74153</v>
      </c>
      <c r="E93">
        <v>1.8965</v>
      </c>
      <c r="F93">
        <v>30.3235</v>
      </c>
    </row>
    <row r="94" spans="1:6" ht="12.75">
      <c r="A94">
        <v>13.277</v>
      </c>
      <c r="B94">
        <v>2.8068</v>
      </c>
      <c r="C94">
        <v>24.1753</v>
      </c>
      <c r="D94">
        <v>6.73419</v>
      </c>
      <c r="E94">
        <v>1.9095</v>
      </c>
      <c r="F94">
        <v>30.3314</v>
      </c>
    </row>
    <row r="95" spans="1:6" ht="12.75">
      <c r="A95">
        <v>13.464</v>
      </c>
      <c r="B95">
        <v>2.8168</v>
      </c>
      <c r="C95">
        <v>24.1814</v>
      </c>
      <c r="D95">
        <v>6.73228</v>
      </c>
      <c r="E95">
        <v>1.9204</v>
      </c>
      <c r="F95">
        <v>30.34</v>
      </c>
    </row>
    <row r="96" spans="1:6" ht="12.75">
      <c r="A96">
        <v>13.641</v>
      </c>
      <c r="B96">
        <v>2.826</v>
      </c>
      <c r="C96">
        <v>24.1883</v>
      </c>
      <c r="D96">
        <v>6.73228</v>
      </c>
      <c r="E96">
        <v>1.9212</v>
      </c>
      <c r="F96">
        <v>30.3495</v>
      </c>
    </row>
    <row r="97" spans="1:6" ht="12.75">
      <c r="A97">
        <v>13.781</v>
      </c>
      <c r="B97">
        <v>2.8339</v>
      </c>
      <c r="C97">
        <v>24.1952</v>
      </c>
      <c r="D97">
        <v>6.73227</v>
      </c>
      <c r="E97">
        <v>1.9194</v>
      </c>
      <c r="F97">
        <v>30.3589</v>
      </c>
    </row>
    <row r="98" spans="1:6" ht="12.75">
      <c r="A98">
        <v>13.922</v>
      </c>
      <c r="B98">
        <v>2.84</v>
      </c>
      <c r="C98">
        <v>24.2007</v>
      </c>
      <c r="D98">
        <v>6.73118</v>
      </c>
      <c r="E98">
        <v>1.9251</v>
      </c>
      <c r="F98">
        <v>30.3664</v>
      </c>
    </row>
    <row r="99" spans="1:6" ht="12.75">
      <c r="A99">
        <v>14.084</v>
      </c>
      <c r="B99">
        <v>2.8446</v>
      </c>
      <c r="C99">
        <v>24.2045</v>
      </c>
      <c r="D99">
        <v>6.73201</v>
      </c>
      <c r="E99">
        <v>1.9367</v>
      </c>
      <c r="F99">
        <v>30.3716</v>
      </c>
    </row>
    <row r="100" spans="1:6" ht="12.75">
      <c r="A100">
        <v>14.259</v>
      </c>
      <c r="B100">
        <v>2.8478</v>
      </c>
      <c r="C100">
        <v>24.2078</v>
      </c>
      <c r="D100">
        <v>6.73208</v>
      </c>
      <c r="E100">
        <v>1.9459</v>
      </c>
      <c r="F100">
        <v>30.376</v>
      </c>
    </row>
    <row r="101" spans="1:6" ht="12.75">
      <c r="A101">
        <v>14.43</v>
      </c>
      <c r="B101">
        <v>2.8502</v>
      </c>
      <c r="C101">
        <v>24.2108</v>
      </c>
      <c r="D101">
        <v>6.73178</v>
      </c>
      <c r="E101">
        <v>1.9468</v>
      </c>
      <c r="F101">
        <v>30.3801</v>
      </c>
    </row>
    <row r="102" spans="1:6" ht="12.75">
      <c r="A102">
        <v>14.575</v>
      </c>
      <c r="B102">
        <v>2.8519</v>
      </c>
      <c r="C102">
        <v>24.2139</v>
      </c>
      <c r="D102">
        <v>6.73028</v>
      </c>
      <c r="E102">
        <v>1.937</v>
      </c>
      <c r="F102">
        <v>30.3841</v>
      </c>
    </row>
    <row r="103" spans="1:6" ht="12.75">
      <c r="A103">
        <v>14.709</v>
      </c>
      <c r="B103">
        <v>2.8534</v>
      </c>
      <c r="C103">
        <v>24.2168</v>
      </c>
      <c r="D103">
        <v>6.72945</v>
      </c>
      <c r="E103">
        <v>1.9192</v>
      </c>
      <c r="F103">
        <v>30.3879</v>
      </c>
    </row>
    <row r="104" spans="1:6" ht="12.75">
      <c r="A104">
        <v>14.841</v>
      </c>
      <c r="B104">
        <v>2.8547</v>
      </c>
      <c r="C104">
        <v>24.2198</v>
      </c>
      <c r="D104">
        <v>6.73179</v>
      </c>
      <c r="E104">
        <v>1.9025</v>
      </c>
      <c r="F104">
        <v>30.3917</v>
      </c>
    </row>
    <row r="105" spans="1:6" ht="12.75">
      <c r="A105">
        <v>14.984</v>
      </c>
      <c r="B105">
        <v>2.8561</v>
      </c>
      <c r="C105">
        <v>24.2231</v>
      </c>
      <c r="D105">
        <v>6.73304</v>
      </c>
      <c r="E105">
        <v>1.8943</v>
      </c>
      <c r="F105">
        <v>30.3961</v>
      </c>
    </row>
    <row r="106" spans="1:6" ht="12.75">
      <c r="A106">
        <v>15.142</v>
      </c>
      <c r="B106">
        <v>2.8577</v>
      </c>
      <c r="C106">
        <v>24.227</v>
      </c>
      <c r="D106">
        <v>6.73179</v>
      </c>
      <c r="E106">
        <v>1.8983</v>
      </c>
      <c r="F106">
        <v>30.4011</v>
      </c>
    </row>
    <row r="107" spans="1:6" ht="12.75">
      <c r="A107">
        <v>15.3</v>
      </c>
      <c r="B107">
        <v>2.8596</v>
      </c>
      <c r="C107">
        <v>24.2313</v>
      </c>
      <c r="D107">
        <v>6.72836</v>
      </c>
      <c r="E107">
        <v>1.9048</v>
      </c>
      <c r="F107">
        <v>30.4067</v>
      </c>
    </row>
    <row r="108" spans="1:6" ht="12.75">
      <c r="A108">
        <v>15.463</v>
      </c>
      <c r="B108">
        <v>2.862</v>
      </c>
      <c r="C108">
        <v>24.2363</v>
      </c>
      <c r="D108">
        <v>6.72593</v>
      </c>
      <c r="E108">
        <v>1.908</v>
      </c>
      <c r="F108">
        <v>30.4133</v>
      </c>
    </row>
    <row r="109" spans="1:6" ht="12.75">
      <c r="A109">
        <v>15.614</v>
      </c>
      <c r="B109">
        <v>2.8649</v>
      </c>
      <c r="C109">
        <v>24.2423</v>
      </c>
      <c r="D109">
        <v>6.72704</v>
      </c>
      <c r="E109">
        <v>1.9066</v>
      </c>
      <c r="F109">
        <v>30.421</v>
      </c>
    </row>
    <row r="110" spans="1:6" ht="12.75">
      <c r="A110">
        <v>15.758</v>
      </c>
      <c r="B110">
        <v>2.8685</v>
      </c>
      <c r="C110">
        <v>24.2492</v>
      </c>
      <c r="D110">
        <v>6.72647</v>
      </c>
      <c r="E110">
        <v>1.8906</v>
      </c>
      <c r="F110">
        <v>30.4299</v>
      </c>
    </row>
    <row r="111" spans="1:6" ht="12.75">
      <c r="A111">
        <v>15.889</v>
      </c>
      <c r="B111">
        <v>2.8729</v>
      </c>
      <c r="C111">
        <v>24.2568</v>
      </c>
      <c r="D111">
        <v>6.72809</v>
      </c>
      <c r="E111">
        <v>1.8661</v>
      </c>
      <c r="F111">
        <v>30.4399</v>
      </c>
    </row>
    <row r="112" spans="1:6" ht="12.75">
      <c r="A112">
        <v>16.012</v>
      </c>
      <c r="B112">
        <v>2.8779</v>
      </c>
      <c r="C112">
        <v>24.2649</v>
      </c>
      <c r="D112">
        <v>6.72955</v>
      </c>
      <c r="E112">
        <v>1.8427</v>
      </c>
      <c r="F112">
        <v>30.4505</v>
      </c>
    </row>
    <row r="113" spans="1:6" ht="12.75">
      <c r="A113">
        <v>16.151</v>
      </c>
      <c r="B113">
        <v>2.8833</v>
      </c>
      <c r="C113">
        <v>24.2728</v>
      </c>
      <c r="D113">
        <v>6.72815</v>
      </c>
      <c r="E113">
        <v>1.8223</v>
      </c>
      <c r="F113">
        <v>30.461</v>
      </c>
    </row>
    <row r="114" spans="1:6" ht="12.75">
      <c r="A114">
        <v>16.29</v>
      </c>
      <c r="B114">
        <v>2.8887</v>
      </c>
      <c r="C114">
        <v>24.28</v>
      </c>
      <c r="D114">
        <v>6.72715</v>
      </c>
      <c r="E114">
        <v>1.806</v>
      </c>
      <c r="F114">
        <v>30.4706</v>
      </c>
    </row>
    <row r="115" spans="1:6" ht="12.75">
      <c r="A115">
        <v>16.439</v>
      </c>
      <c r="B115">
        <v>2.8939</v>
      </c>
      <c r="C115">
        <v>24.2868</v>
      </c>
      <c r="D115">
        <v>6.72356</v>
      </c>
      <c r="E115">
        <v>1.797</v>
      </c>
      <c r="F115">
        <v>30.4797</v>
      </c>
    </row>
    <row r="116" spans="1:6" ht="12.75">
      <c r="A116">
        <v>16.605</v>
      </c>
      <c r="B116">
        <v>2.8992</v>
      </c>
      <c r="C116">
        <v>24.2946</v>
      </c>
      <c r="D116">
        <v>6.72479</v>
      </c>
      <c r="E116">
        <v>1.8005</v>
      </c>
      <c r="F116">
        <v>30.4899</v>
      </c>
    </row>
    <row r="117" spans="1:6" ht="12.75">
      <c r="A117">
        <v>16.763</v>
      </c>
      <c r="B117">
        <v>2.9051</v>
      </c>
      <c r="C117">
        <v>24.3043</v>
      </c>
      <c r="D117">
        <v>6.72739</v>
      </c>
      <c r="E117">
        <v>1.8093</v>
      </c>
      <c r="F117">
        <v>30.5027</v>
      </c>
    </row>
    <row r="118" spans="1:6" ht="12.75">
      <c r="A118">
        <v>16.907</v>
      </c>
      <c r="B118">
        <v>2.9121</v>
      </c>
      <c r="C118">
        <v>24.3168</v>
      </c>
      <c r="D118">
        <v>6.72649</v>
      </c>
      <c r="E118">
        <v>1.8193</v>
      </c>
      <c r="F118">
        <v>30.519</v>
      </c>
    </row>
    <row r="119" spans="1:6" ht="12.75">
      <c r="A119">
        <v>17.049</v>
      </c>
      <c r="B119">
        <v>2.9203</v>
      </c>
      <c r="C119">
        <v>24.3323</v>
      </c>
      <c r="D119">
        <v>6.7231</v>
      </c>
      <c r="E119">
        <v>1.8351</v>
      </c>
      <c r="F119">
        <v>30.5393</v>
      </c>
    </row>
    <row r="120" spans="1:6" ht="12.75">
      <c r="A120">
        <v>17.192</v>
      </c>
      <c r="B120">
        <v>2.9292</v>
      </c>
      <c r="C120">
        <v>24.3478</v>
      </c>
      <c r="D120">
        <v>6.72533</v>
      </c>
      <c r="E120">
        <v>1.8512</v>
      </c>
      <c r="F120">
        <v>30.5596</v>
      </c>
    </row>
    <row r="121" spans="1:6" ht="12.75">
      <c r="A121">
        <v>17.347</v>
      </c>
      <c r="B121">
        <v>2.9377</v>
      </c>
      <c r="C121">
        <v>24.3593</v>
      </c>
      <c r="D121">
        <v>6.72513</v>
      </c>
      <c r="E121">
        <v>1.8496</v>
      </c>
      <c r="F121">
        <v>30.5748</v>
      </c>
    </row>
    <row r="122" spans="1:6" ht="12.75">
      <c r="A122">
        <v>17.495</v>
      </c>
      <c r="B122">
        <v>2.9448</v>
      </c>
      <c r="C122">
        <v>24.3666</v>
      </c>
      <c r="D122">
        <v>6.72692</v>
      </c>
      <c r="E122">
        <v>1.8232</v>
      </c>
      <c r="F122">
        <v>30.5847</v>
      </c>
    </row>
    <row r="123" spans="1:6" ht="12.75">
      <c r="A123">
        <v>17.637</v>
      </c>
      <c r="B123">
        <v>2.9503</v>
      </c>
      <c r="C123">
        <v>24.3715</v>
      </c>
      <c r="D123">
        <v>6.72793</v>
      </c>
      <c r="E123">
        <v>1.7952</v>
      </c>
      <c r="F123">
        <v>30.5914</v>
      </c>
    </row>
    <row r="124" spans="1:6" ht="12.75">
      <c r="A124">
        <v>17.771</v>
      </c>
      <c r="B124">
        <v>2.9545</v>
      </c>
      <c r="C124">
        <v>24.3749</v>
      </c>
      <c r="D124">
        <v>6.72921</v>
      </c>
      <c r="E124">
        <v>1.7797</v>
      </c>
      <c r="F124">
        <v>30.596</v>
      </c>
    </row>
    <row r="125" spans="1:6" ht="12.75">
      <c r="A125">
        <v>17.905</v>
      </c>
      <c r="B125">
        <v>2.9575</v>
      </c>
      <c r="C125">
        <v>24.3774</v>
      </c>
      <c r="D125">
        <v>6.72824</v>
      </c>
      <c r="E125">
        <v>1.767</v>
      </c>
      <c r="F125">
        <v>30.5996</v>
      </c>
    </row>
    <row r="126" spans="1:6" ht="12.75">
      <c r="A126">
        <v>18.04</v>
      </c>
      <c r="B126">
        <v>2.9597</v>
      </c>
      <c r="C126">
        <v>24.3794</v>
      </c>
      <c r="D126">
        <v>6.72917</v>
      </c>
      <c r="E126">
        <v>1.7519</v>
      </c>
      <c r="F126">
        <v>30.6023</v>
      </c>
    </row>
    <row r="127" spans="1:6" ht="12.75">
      <c r="A127">
        <v>18.167</v>
      </c>
      <c r="B127">
        <v>2.9615</v>
      </c>
      <c r="C127">
        <v>24.3809</v>
      </c>
      <c r="D127">
        <v>6.73096</v>
      </c>
      <c r="E127">
        <v>1.7367</v>
      </c>
      <c r="F127">
        <v>30.6044</v>
      </c>
    </row>
    <row r="128" spans="1:6" ht="12.75">
      <c r="A128">
        <v>18.286</v>
      </c>
      <c r="B128">
        <v>2.9629</v>
      </c>
      <c r="C128">
        <v>24.3826</v>
      </c>
      <c r="D128">
        <v>6.73015</v>
      </c>
      <c r="E128">
        <v>1.7214</v>
      </c>
      <c r="F128">
        <v>30.6066</v>
      </c>
    </row>
    <row r="129" spans="1:6" ht="12.75">
      <c r="A129">
        <v>18.42</v>
      </c>
      <c r="B129">
        <v>2.9643</v>
      </c>
      <c r="C129">
        <v>24.3848</v>
      </c>
      <c r="D129">
        <v>6.73069</v>
      </c>
      <c r="E129">
        <v>1.6994</v>
      </c>
      <c r="F129">
        <v>30.6095</v>
      </c>
    </row>
    <row r="130" spans="1:6" ht="12.75">
      <c r="A130">
        <v>18.569</v>
      </c>
      <c r="B130">
        <v>2.9659</v>
      </c>
      <c r="C130">
        <v>24.3879</v>
      </c>
      <c r="D130">
        <v>6.73103</v>
      </c>
      <c r="E130">
        <v>1.6758</v>
      </c>
      <c r="F130">
        <v>30.6136</v>
      </c>
    </row>
    <row r="131" spans="1:6" ht="12.75">
      <c r="A131">
        <v>18.734</v>
      </c>
      <c r="B131">
        <v>2.9679</v>
      </c>
      <c r="C131">
        <v>24.3918</v>
      </c>
      <c r="D131">
        <v>6.7325</v>
      </c>
      <c r="E131">
        <v>1.6645</v>
      </c>
      <c r="F131">
        <v>30.6186</v>
      </c>
    </row>
    <row r="132" spans="1:6" ht="12.75">
      <c r="A132">
        <v>18.894</v>
      </c>
      <c r="B132">
        <v>2.9702</v>
      </c>
      <c r="C132">
        <v>24.3963</v>
      </c>
      <c r="D132">
        <v>6.73103</v>
      </c>
      <c r="E132">
        <v>1.6599</v>
      </c>
      <c r="F132">
        <v>30.6245</v>
      </c>
    </row>
    <row r="133" spans="1:6" ht="12.75">
      <c r="A133">
        <v>19.041</v>
      </c>
      <c r="B133">
        <v>2.973</v>
      </c>
      <c r="C133">
        <v>24.4013</v>
      </c>
      <c r="D133">
        <v>6.72928</v>
      </c>
      <c r="E133">
        <v>1.6547</v>
      </c>
      <c r="F133">
        <v>30.631</v>
      </c>
    </row>
    <row r="134" spans="1:6" ht="12.75">
      <c r="A134">
        <v>19.177</v>
      </c>
      <c r="B134">
        <v>2.976</v>
      </c>
      <c r="C134">
        <v>24.4061</v>
      </c>
      <c r="D134">
        <v>6.73135</v>
      </c>
      <c r="E134">
        <v>1.6492</v>
      </c>
      <c r="F134">
        <v>30.6373</v>
      </c>
    </row>
    <row r="135" spans="1:6" ht="12.75">
      <c r="A135">
        <v>19.305</v>
      </c>
      <c r="B135">
        <v>2.9789</v>
      </c>
      <c r="C135">
        <v>24.41</v>
      </c>
      <c r="D135">
        <v>6.73149</v>
      </c>
      <c r="E135">
        <v>1.6418</v>
      </c>
      <c r="F135">
        <v>30.6425</v>
      </c>
    </row>
    <row r="136" spans="1:6" ht="12.75">
      <c r="A136">
        <v>19.423</v>
      </c>
      <c r="B136">
        <v>2.9816</v>
      </c>
      <c r="C136">
        <v>24.4134</v>
      </c>
      <c r="D136">
        <v>6.73215</v>
      </c>
      <c r="E136">
        <v>1.638</v>
      </c>
      <c r="F136">
        <v>30.647</v>
      </c>
    </row>
    <row r="137" spans="1:6" ht="12.75">
      <c r="A137">
        <v>19.514</v>
      </c>
      <c r="B137">
        <v>2.9841</v>
      </c>
      <c r="C137">
        <v>24.4169</v>
      </c>
      <c r="D137">
        <v>6.7311</v>
      </c>
      <c r="E137">
        <v>1.6414</v>
      </c>
      <c r="F137">
        <v>30.6516</v>
      </c>
    </row>
    <row r="138" spans="1:6" ht="12.75">
      <c r="A138">
        <v>19.615</v>
      </c>
      <c r="B138">
        <v>2.9866</v>
      </c>
      <c r="C138">
        <v>24.4205</v>
      </c>
      <c r="D138">
        <v>6.7287</v>
      </c>
      <c r="E138">
        <v>1.6409</v>
      </c>
      <c r="F138">
        <v>30.6565</v>
      </c>
    </row>
    <row r="139" spans="1:6" ht="12.75">
      <c r="A139">
        <v>19.743</v>
      </c>
      <c r="B139">
        <v>2.9892</v>
      </c>
      <c r="C139">
        <v>24.4246</v>
      </c>
      <c r="D139">
        <v>6.73064</v>
      </c>
      <c r="E139">
        <v>1.6258</v>
      </c>
      <c r="F139">
        <v>30.6618</v>
      </c>
    </row>
    <row r="140" spans="1:6" ht="12.75">
      <c r="A140">
        <v>19.89</v>
      </c>
      <c r="B140">
        <v>2.9919</v>
      </c>
      <c r="C140">
        <v>24.4291</v>
      </c>
      <c r="D140">
        <v>6.73148</v>
      </c>
      <c r="E140">
        <v>1.6028</v>
      </c>
      <c r="F140">
        <v>30.6677</v>
      </c>
    </row>
    <row r="141" spans="1:6" ht="12.75">
      <c r="A141">
        <v>20.061</v>
      </c>
      <c r="B141">
        <v>2.9946</v>
      </c>
      <c r="C141">
        <v>24.4333</v>
      </c>
      <c r="D141">
        <v>6.73388</v>
      </c>
      <c r="E141">
        <v>1.5868</v>
      </c>
      <c r="F141">
        <v>30.6734</v>
      </c>
    </row>
    <row r="142" spans="1:6" ht="12.75">
      <c r="A142">
        <v>20.244</v>
      </c>
      <c r="B142">
        <v>2.9972</v>
      </c>
      <c r="C142">
        <v>24.437</v>
      </c>
      <c r="D142">
        <v>6.73126</v>
      </c>
      <c r="E142">
        <v>1.5809</v>
      </c>
      <c r="F142">
        <v>30.6783</v>
      </c>
    </row>
    <row r="143" spans="1:6" ht="12.75">
      <c r="A143">
        <v>20.393</v>
      </c>
      <c r="B143">
        <v>2.9995</v>
      </c>
      <c r="C143">
        <v>24.44</v>
      </c>
      <c r="D143">
        <v>6.72968</v>
      </c>
      <c r="E143">
        <v>1.5785</v>
      </c>
      <c r="F143">
        <v>30.6822</v>
      </c>
    </row>
    <row r="144" spans="1:6" ht="12.75">
      <c r="A144">
        <v>20.541</v>
      </c>
      <c r="B144">
        <v>3.0013</v>
      </c>
      <c r="C144">
        <v>24.4422</v>
      </c>
      <c r="D144">
        <v>6.73103</v>
      </c>
      <c r="E144">
        <v>1.578</v>
      </c>
      <c r="F144">
        <v>30.6851</v>
      </c>
    </row>
    <row r="145" spans="1:6" ht="12.75">
      <c r="A145">
        <v>20.711</v>
      </c>
      <c r="B145">
        <v>3.0028</v>
      </c>
      <c r="C145">
        <v>24.4436</v>
      </c>
      <c r="D145">
        <v>6.72979</v>
      </c>
      <c r="E145">
        <v>1.5788</v>
      </c>
      <c r="F145">
        <v>30.687</v>
      </c>
    </row>
    <row r="146" spans="1:6" ht="12.75">
      <c r="A146">
        <v>20.888</v>
      </c>
      <c r="B146">
        <v>3.0039</v>
      </c>
      <c r="C146">
        <v>24.4445</v>
      </c>
      <c r="D146">
        <v>6.73054</v>
      </c>
      <c r="E146">
        <v>1.5739</v>
      </c>
      <c r="F146">
        <v>30.6883</v>
      </c>
    </row>
    <row r="147" spans="1:6" ht="12.75">
      <c r="A147">
        <v>21.053</v>
      </c>
      <c r="B147">
        <v>3.0047</v>
      </c>
      <c r="C147">
        <v>24.4451</v>
      </c>
      <c r="D147">
        <v>6.7297</v>
      </c>
      <c r="E147">
        <v>1.5678</v>
      </c>
      <c r="F147">
        <v>30.6891</v>
      </c>
    </row>
    <row r="148" spans="1:6" ht="12.75">
      <c r="A148">
        <v>21.192</v>
      </c>
      <c r="B148">
        <v>3.0052</v>
      </c>
      <c r="C148">
        <v>24.4454</v>
      </c>
      <c r="D148">
        <v>6.73022</v>
      </c>
      <c r="E148">
        <v>1.5686</v>
      </c>
      <c r="F148">
        <v>30.6896</v>
      </c>
    </row>
    <row r="149" spans="1:6" ht="12.75">
      <c r="A149">
        <v>21.33</v>
      </c>
      <c r="B149">
        <v>3.0055</v>
      </c>
      <c r="C149">
        <v>24.4456</v>
      </c>
      <c r="D149">
        <v>6.73003</v>
      </c>
      <c r="E149">
        <v>1.5698</v>
      </c>
      <c r="F149">
        <v>30.6899</v>
      </c>
    </row>
    <row r="150" spans="1:6" ht="12.75">
      <c r="A150">
        <v>21.475</v>
      </c>
      <c r="B150">
        <v>3.0056</v>
      </c>
      <c r="C150">
        <v>24.4457</v>
      </c>
      <c r="D150">
        <v>6.72991</v>
      </c>
      <c r="E150">
        <v>1.5656</v>
      </c>
      <c r="F150">
        <v>30.69</v>
      </c>
    </row>
    <row r="151" spans="1:6" ht="12.75">
      <c r="A151">
        <v>21.624</v>
      </c>
      <c r="B151">
        <v>3.0057</v>
      </c>
      <c r="C151">
        <v>24.4457</v>
      </c>
      <c r="D151">
        <v>6.72757</v>
      </c>
      <c r="E151">
        <v>1.5624</v>
      </c>
      <c r="F151">
        <v>30.6899</v>
      </c>
    </row>
    <row r="152" spans="1:6" ht="12.75">
      <c r="A152">
        <v>21.772</v>
      </c>
      <c r="B152">
        <v>3.0056</v>
      </c>
      <c r="C152">
        <v>24.4458</v>
      </c>
      <c r="D152">
        <v>6.72944</v>
      </c>
      <c r="E152">
        <v>1.5747</v>
      </c>
      <c r="F152">
        <v>30.6901</v>
      </c>
    </row>
    <row r="153" spans="1:6" ht="12.75">
      <c r="A153">
        <v>21.907</v>
      </c>
      <c r="B153">
        <v>3.0056</v>
      </c>
      <c r="C153">
        <v>24.4459</v>
      </c>
      <c r="D153">
        <v>6.7285</v>
      </c>
      <c r="E153">
        <v>1.6098</v>
      </c>
      <c r="F153">
        <v>30.6903</v>
      </c>
    </row>
    <row r="154" spans="1:6" ht="12.75">
      <c r="A154">
        <v>22.047</v>
      </c>
      <c r="B154">
        <v>3.0056</v>
      </c>
      <c r="C154">
        <v>24.446</v>
      </c>
      <c r="D154">
        <v>6.72842</v>
      </c>
      <c r="E154">
        <v>1.6327</v>
      </c>
      <c r="F154">
        <v>30.6904</v>
      </c>
    </row>
    <row r="155" spans="1:6" ht="12.75">
      <c r="A155">
        <v>22.179</v>
      </c>
      <c r="B155">
        <v>3.0056</v>
      </c>
      <c r="C155">
        <v>24.4463</v>
      </c>
      <c r="D155">
        <v>6.72892</v>
      </c>
      <c r="E155">
        <v>1.6113</v>
      </c>
      <c r="F155">
        <v>30.6907</v>
      </c>
    </row>
    <row r="156" spans="1:6" ht="12.75">
      <c r="A156">
        <v>22.331</v>
      </c>
      <c r="B156">
        <v>3.0057</v>
      </c>
      <c r="C156">
        <v>24.4466</v>
      </c>
      <c r="D156">
        <v>6.72947</v>
      </c>
      <c r="E156">
        <v>1.5744</v>
      </c>
      <c r="F156">
        <v>30.6911</v>
      </c>
    </row>
    <row r="157" spans="1:6" ht="12.75">
      <c r="A157">
        <v>22.493</v>
      </c>
      <c r="B157">
        <v>3.0058</v>
      </c>
      <c r="C157">
        <v>24.4469</v>
      </c>
      <c r="D157">
        <v>6.72651</v>
      </c>
      <c r="E157">
        <v>1.5522</v>
      </c>
      <c r="F157">
        <v>30.6915</v>
      </c>
    </row>
    <row r="158" spans="1:6" ht="12.75">
      <c r="A158">
        <v>22.65</v>
      </c>
      <c r="B158">
        <v>3.0059</v>
      </c>
      <c r="C158">
        <v>24.4473</v>
      </c>
      <c r="D158">
        <v>6.72788</v>
      </c>
      <c r="E158">
        <v>1.5514</v>
      </c>
      <c r="F158">
        <v>30.692</v>
      </c>
    </row>
    <row r="159" spans="1:6" ht="12.75">
      <c r="A159">
        <v>22.802</v>
      </c>
      <c r="B159">
        <v>3.006</v>
      </c>
      <c r="C159">
        <v>24.448</v>
      </c>
      <c r="D159">
        <v>6.72833</v>
      </c>
      <c r="E159">
        <v>1.5682</v>
      </c>
      <c r="F159">
        <v>30.6929</v>
      </c>
    </row>
    <row r="160" spans="1:6" ht="12.75">
      <c r="A160">
        <v>22.974</v>
      </c>
      <c r="B160">
        <v>3.0063</v>
      </c>
      <c r="C160">
        <v>24.4491</v>
      </c>
      <c r="D160">
        <v>6.72844</v>
      </c>
      <c r="E160">
        <v>1.5862</v>
      </c>
      <c r="F160">
        <v>30.6943</v>
      </c>
    </row>
    <row r="161" spans="1:6" ht="12.75">
      <c r="A161">
        <v>23.14</v>
      </c>
      <c r="B161">
        <v>3.0067</v>
      </c>
      <c r="C161">
        <v>24.4504</v>
      </c>
      <c r="D161">
        <v>6.72816</v>
      </c>
      <c r="E161">
        <v>1.6041</v>
      </c>
      <c r="F161">
        <v>30.696</v>
      </c>
    </row>
    <row r="162" spans="1:6" ht="12.75">
      <c r="A162">
        <v>23.329</v>
      </c>
      <c r="B162">
        <v>3.0073</v>
      </c>
      <c r="C162">
        <v>24.4518</v>
      </c>
      <c r="D162">
        <v>6.73045</v>
      </c>
      <c r="E162">
        <v>1.6096</v>
      </c>
      <c r="F162">
        <v>30.6977</v>
      </c>
    </row>
    <row r="163" spans="1:6" ht="12.75">
      <c r="A163">
        <v>23.515</v>
      </c>
      <c r="B163">
        <v>3.0078</v>
      </c>
      <c r="C163">
        <v>24.4531</v>
      </c>
      <c r="D163">
        <v>6.72777</v>
      </c>
      <c r="E163">
        <v>1.5806</v>
      </c>
      <c r="F163">
        <v>30.6995</v>
      </c>
    </row>
    <row r="164" spans="1:6" ht="12.75">
      <c r="A164">
        <v>23.694</v>
      </c>
      <c r="B164">
        <v>3.0084</v>
      </c>
      <c r="C164">
        <v>24.4542</v>
      </c>
      <c r="D164">
        <v>6.72553</v>
      </c>
      <c r="E164">
        <v>1.5376</v>
      </c>
      <c r="F164">
        <v>30.7009</v>
      </c>
    </row>
    <row r="165" spans="1:6" ht="12.75">
      <c r="A165">
        <v>23.852</v>
      </c>
      <c r="B165">
        <v>3.0089</v>
      </c>
      <c r="C165">
        <v>24.4552</v>
      </c>
      <c r="D165">
        <v>6.72808</v>
      </c>
      <c r="E165">
        <v>1.5022</v>
      </c>
      <c r="F165">
        <v>30.7021</v>
      </c>
    </row>
    <row r="166" spans="1:6" ht="12.75">
      <c r="A166">
        <v>23.98</v>
      </c>
      <c r="B166">
        <v>3.0094</v>
      </c>
      <c r="C166">
        <v>24.4558</v>
      </c>
      <c r="D166">
        <v>6.72838</v>
      </c>
      <c r="E166">
        <v>1.4802</v>
      </c>
      <c r="F166">
        <v>30.703</v>
      </c>
    </row>
    <row r="167" spans="1:6" ht="12.75">
      <c r="A167">
        <v>24.094</v>
      </c>
      <c r="B167">
        <v>3.0098</v>
      </c>
      <c r="C167">
        <v>24.4565</v>
      </c>
      <c r="D167">
        <v>6.7258</v>
      </c>
      <c r="E167">
        <v>1.4741</v>
      </c>
      <c r="F167">
        <v>30.7039</v>
      </c>
    </row>
    <row r="168" spans="1:6" ht="12.75">
      <c r="A168">
        <v>24.21</v>
      </c>
      <c r="B168">
        <v>3.0103</v>
      </c>
      <c r="C168">
        <v>24.4572</v>
      </c>
      <c r="D168">
        <v>6.72642</v>
      </c>
      <c r="E168">
        <v>1.4694</v>
      </c>
      <c r="F168">
        <v>30.7049</v>
      </c>
    </row>
    <row r="169" spans="1:6" ht="12.75">
      <c r="A169">
        <v>24.336</v>
      </c>
      <c r="B169">
        <v>3.0108</v>
      </c>
      <c r="C169">
        <v>24.4584</v>
      </c>
      <c r="D169">
        <v>6.72535</v>
      </c>
      <c r="E169">
        <v>1.4571</v>
      </c>
      <c r="F169">
        <v>30.7064</v>
      </c>
    </row>
    <row r="170" spans="1:6" ht="12.75">
      <c r="A170">
        <v>24.49</v>
      </c>
      <c r="B170">
        <v>3.0117</v>
      </c>
      <c r="C170">
        <v>24.4601</v>
      </c>
      <c r="D170">
        <v>6.72533</v>
      </c>
      <c r="E170">
        <v>1.4435</v>
      </c>
      <c r="F170">
        <v>30.7086</v>
      </c>
    </row>
    <row r="171" spans="1:6" ht="12.75">
      <c r="A171">
        <v>24.645</v>
      </c>
      <c r="B171">
        <v>3.0128</v>
      </c>
      <c r="C171">
        <v>24.4623</v>
      </c>
      <c r="D171">
        <v>6.71986</v>
      </c>
      <c r="E171">
        <v>1.4322</v>
      </c>
      <c r="F171">
        <v>30.7115</v>
      </c>
    </row>
    <row r="172" spans="1:6" ht="12.75">
      <c r="A172">
        <v>24.816</v>
      </c>
      <c r="B172">
        <v>3.0141</v>
      </c>
      <c r="C172">
        <v>24.4642</v>
      </c>
      <c r="D172">
        <v>6.71988</v>
      </c>
      <c r="E172">
        <v>1.4254</v>
      </c>
      <c r="F172">
        <v>30.7141</v>
      </c>
    </row>
    <row r="173" spans="1:6" ht="12.75">
      <c r="A173">
        <v>24.99</v>
      </c>
      <c r="B173">
        <v>3.0154</v>
      </c>
      <c r="C173">
        <v>24.4658</v>
      </c>
      <c r="D173">
        <v>6.71986</v>
      </c>
      <c r="E173">
        <v>1.4307</v>
      </c>
      <c r="F173">
        <v>30.7162</v>
      </c>
    </row>
    <row r="174" spans="1:6" ht="12.75">
      <c r="A174">
        <v>25.151</v>
      </c>
      <c r="B174">
        <v>3.0166</v>
      </c>
      <c r="C174">
        <v>24.4673</v>
      </c>
      <c r="D174">
        <v>6.71815</v>
      </c>
      <c r="E174">
        <v>1.4511</v>
      </c>
      <c r="F174">
        <v>30.7182</v>
      </c>
    </row>
    <row r="175" spans="1:6" ht="12.75">
      <c r="A175">
        <v>25.284</v>
      </c>
      <c r="B175">
        <v>3.0177</v>
      </c>
      <c r="C175">
        <v>24.4685</v>
      </c>
      <c r="D175">
        <v>6.71851</v>
      </c>
      <c r="E175">
        <v>1.4879</v>
      </c>
      <c r="F175">
        <v>30.7197</v>
      </c>
    </row>
    <row r="176" spans="1:6" ht="12.75">
      <c r="A176">
        <v>25.428</v>
      </c>
      <c r="B176">
        <v>3.0187</v>
      </c>
      <c r="C176">
        <v>24.4692</v>
      </c>
      <c r="D176">
        <v>6.71723</v>
      </c>
      <c r="E176">
        <v>1.5184</v>
      </c>
      <c r="F176">
        <v>30.7208</v>
      </c>
    </row>
    <row r="177" spans="1:6" ht="12.75">
      <c r="A177">
        <v>25.557</v>
      </c>
      <c r="B177">
        <v>3.0194</v>
      </c>
      <c r="C177">
        <v>24.47</v>
      </c>
      <c r="D177">
        <v>6.7184</v>
      </c>
      <c r="E177">
        <v>1.5137</v>
      </c>
      <c r="F177">
        <v>30.7219</v>
      </c>
    </row>
    <row r="178" spans="1:6" ht="12.75">
      <c r="A178">
        <v>25.696</v>
      </c>
      <c r="B178">
        <v>3.02</v>
      </c>
      <c r="C178">
        <v>24.4706</v>
      </c>
      <c r="D178">
        <v>6.71517</v>
      </c>
      <c r="E178">
        <v>1.4946</v>
      </c>
      <c r="F178">
        <v>30.7226</v>
      </c>
    </row>
    <row r="179" spans="1:6" ht="12.75">
      <c r="A179">
        <v>25.844</v>
      </c>
      <c r="B179">
        <v>3.0205</v>
      </c>
      <c r="C179">
        <v>24.4709</v>
      </c>
      <c r="D179">
        <v>6.71563</v>
      </c>
      <c r="E179">
        <v>1.4792</v>
      </c>
      <c r="F179">
        <v>30.723</v>
      </c>
    </row>
    <row r="180" spans="1:6" ht="12.75">
      <c r="A180">
        <v>26</v>
      </c>
      <c r="B180">
        <v>3.0209</v>
      </c>
      <c r="C180">
        <v>24.4712</v>
      </c>
      <c r="D180">
        <v>6.71663</v>
      </c>
      <c r="E180">
        <v>1.4602</v>
      </c>
      <c r="F180">
        <v>30.7234</v>
      </c>
    </row>
    <row r="181" spans="1:6" ht="12.75">
      <c r="A181">
        <v>26.165</v>
      </c>
      <c r="B181">
        <v>3.0213</v>
      </c>
      <c r="C181">
        <v>24.4715</v>
      </c>
      <c r="D181">
        <v>6.71638</v>
      </c>
      <c r="E181">
        <v>1.4402</v>
      </c>
      <c r="F181">
        <v>30.7239</v>
      </c>
    </row>
    <row r="182" spans="1:6" ht="12.75">
      <c r="A182">
        <v>26.323</v>
      </c>
      <c r="B182">
        <v>3.0217</v>
      </c>
      <c r="C182">
        <v>24.4722</v>
      </c>
      <c r="D182">
        <v>6.71689</v>
      </c>
      <c r="E182">
        <v>1.4254</v>
      </c>
      <c r="F182">
        <v>30.7248</v>
      </c>
    </row>
    <row r="183" spans="1:6" ht="12.75">
      <c r="A183">
        <v>26.464</v>
      </c>
      <c r="B183">
        <v>3.0223</v>
      </c>
      <c r="C183">
        <v>24.473</v>
      </c>
      <c r="D183">
        <v>6.71313</v>
      </c>
      <c r="E183">
        <v>1.4109</v>
      </c>
      <c r="F183">
        <v>30.7258</v>
      </c>
    </row>
    <row r="184" spans="1:6" ht="12.75">
      <c r="A184">
        <v>26.604</v>
      </c>
      <c r="B184">
        <v>3.023</v>
      </c>
      <c r="C184">
        <v>24.4741</v>
      </c>
      <c r="D184">
        <v>6.71349</v>
      </c>
      <c r="E184">
        <v>1.3907</v>
      </c>
      <c r="F184">
        <v>30.7273</v>
      </c>
    </row>
    <row r="185" spans="1:6" ht="12.75">
      <c r="A185">
        <v>26.722</v>
      </c>
      <c r="B185">
        <v>3.0239</v>
      </c>
      <c r="C185">
        <v>24.4754</v>
      </c>
      <c r="D185">
        <v>6.71386</v>
      </c>
      <c r="E185">
        <v>1.3705</v>
      </c>
      <c r="F185">
        <v>30.729</v>
      </c>
    </row>
    <row r="186" spans="1:6" ht="12.75">
      <c r="A186">
        <v>26.845</v>
      </c>
      <c r="B186">
        <v>3.0249</v>
      </c>
      <c r="C186">
        <v>24.4765</v>
      </c>
      <c r="D186">
        <v>6.71261</v>
      </c>
      <c r="E186">
        <v>1.3576</v>
      </c>
      <c r="F186">
        <v>30.7305</v>
      </c>
    </row>
    <row r="187" spans="1:6" ht="12.75">
      <c r="A187">
        <v>26.975</v>
      </c>
      <c r="B187">
        <v>3.0258</v>
      </c>
      <c r="C187">
        <v>24.4773</v>
      </c>
      <c r="D187">
        <v>6.71309</v>
      </c>
      <c r="E187">
        <v>1.3557</v>
      </c>
      <c r="F187">
        <v>30.7316</v>
      </c>
    </row>
    <row r="188" spans="1:6" ht="12.75">
      <c r="A188">
        <v>27.113</v>
      </c>
      <c r="B188">
        <v>3.0267</v>
      </c>
      <c r="C188">
        <v>24.4779</v>
      </c>
      <c r="D188">
        <v>6.71081</v>
      </c>
      <c r="E188">
        <v>1.3639</v>
      </c>
      <c r="F188">
        <v>30.7325</v>
      </c>
    </row>
    <row r="189" spans="1:6" ht="12.75">
      <c r="A189">
        <v>27.268</v>
      </c>
      <c r="B189">
        <v>3.0239</v>
      </c>
      <c r="C189">
        <v>24.4752</v>
      </c>
      <c r="D189">
        <v>6.71208</v>
      </c>
      <c r="E189">
        <v>1.2171</v>
      </c>
      <c r="F189">
        <v>30.7287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0.308</v>
      </c>
      <c r="B2">
        <v>2.3556</v>
      </c>
      <c r="C2">
        <v>23.9983</v>
      </c>
      <c r="D2">
        <v>6.82522</v>
      </c>
      <c r="E2">
        <v>1.1195</v>
      </c>
      <c r="F2">
        <v>30.0681</v>
      </c>
    </row>
    <row r="3" spans="1:6" ht="12.75">
      <c r="A3">
        <v>0.383</v>
      </c>
      <c r="B3">
        <v>2.356</v>
      </c>
      <c r="C3">
        <v>23.9983</v>
      </c>
      <c r="D3">
        <v>6.82056</v>
      </c>
      <c r="E3">
        <v>1.1211</v>
      </c>
      <c r="F3">
        <v>30.0682</v>
      </c>
    </row>
    <row r="4" spans="1:6" ht="12.75">
      <c r="A4">
        <v>0.51</v>
      </c>
      <c r="B4">
        <v>2.3564</v>
      </c>
      <c r="C4">
        <v>23.9983</v>
      </c>
      <c r="D4">
        <v>6.81506</v>
      </c>
      <c r="E4">
        <v>1.1284</v>
      </c>
      <c r="F4">
        <v>30.0683</v>
      </c>
    </row>
    <row r="5" spans="1:6" ht="12.75">
      <c r="A5">
        <v>0.64</v>
      </c>
      <c r="B5">
        <v>2.3568</v>
      </c>
      <c r="C5">
        <v>23.9983</v>
      </c>
      <c r="D5">
        <v>6.80954</v>
      </c>
      <c r="E5">
        <v>1.1355</v>
      </c>
      <c r="F5">
        <v>30.0683</v>
      </c>
    </row>
    <row r="6" spans="1:6" ht="12.75">
      <c r="A6">
        <v>0.737</v>
      </c>
      <c r="B6">
        <v>2.3572</v>
      </c>
      <c r="C6">
        <v>23.9981</v>
      </c>
      <c r="D6">
        <v>6.80852</v>
      </c>
      <c r="E6">
        <v>1.1355</v>
      </c>
      <c r="F6">
        <v>30.0681</v>
      </c>
    </row>
    <row r="7" spans="1:6" ht="12.75">
      <c r="A7">
        <v>0.807</v>
      </c>
      <c r="B7">
        <v>2.3574</v>
      </c>
      <c r="C7">
        <v>23.998</v>
      </c>
      <c r="D7">
        <v>6.80937</v>
      </c>
      <c r="E7">
        <v>1.1291</v>
      </c>
      <c r="F7">
        <v>30.068</v>
      </c>
    </row>
    <row r="8" spans="1:6" ht="12.75">
      <c r="A8">
        <v>0.894</v>
      </c>
      <c r="B8">
        <v>2.3575</v>
      </c>
      <c r="C8">
        <v>23.9978</v>
      </c>
      <c r="D8">
        <v>6.80846</v>
      </c>
      <c r="E8">
        <v>1.1209</v>
      </c>
      <c r="F8">
        <v>30.0678</v>
      </c>
    </row>
    <row r="9" spans="1:6" ht="12.75">
      <c r="A9">
        <v>1.003</v>
      </c>
      <c r="B9">
        <v>2.3575</v>
      </c>
      <c r="C9">
        <v>23.9976</v>
      </c>
      <c r="D9">
        <v>6.80451</v>
      </c>
      <c r="E9">
        <v>1.1134</v>
      </c>
      <c r="F9">
        <v>30.0674</v>
      </c>
    </row>
    <row r="10" spans="1:6" ht="12.75">
      <c r="A10">
        <v>1.128</v>
      </c>
      <c r="B10">
        <v>2.3572</v>
      </c>
      <c r="C10">
        <v>23.9975</v>
      </c>
      <c r="D10">
        <v>6.80482</v>
      </c>
      <c r="E10">
        <v>1.1052</v>
      </c>
      <c r="F10">
        <v>30.0673</v>
      </c>
    </row>
    <row r="11" spans="1:6" ht="12.75">
      <c r="A11">
        <v>1.257</v>
      </c>
      <c r="B11">
        <v>2.357</v>
      </c>
      <c r="C11">
        <v>23.9974</v>
      </c>
      <c r="D11">
        <v>6.80535</v>
      </c>
      <c r="E11">
        <v>1.0976</v>
      </c>
      <c r="F11">
        <v>30.0672</v>
      </c>
    </row>
    <row r="12" spans="1:6" ht="12.75">
      <c r="A12">
        <v>1.399</v>
      </c>
      <c r="B12">
        <v>2.3568</v>
      </c>
      <c r="C12">
        <v>23.9976</v>
      </c>
      <c r="D12">
        <v>6.80198</v>
      </c>
      <c r="E12">
        <v>1.0932</v>
      </c>
      <c r="F12">
        <v>30.0674</v>
      </c>
    </row>
    <row r="13" spans="1:6" ht="12.75">
      <c r="A13">
        <v>1.564</v>
      </c>
      <c r="B13">
        <v>2.3568</v>
      </c>
      <c r="C13">
        <v>23.998</v>
      </c>
      <c r="D13">
        <v>6.80168</v>
      </c>
      <c r="E13">
        <v>1.0919</v>
      </c>
      <c r="F13">
        <v>30.0679</v>
      </c>
    </row>
    <row r="14" spans="1:6" ht="12.75">
      <c r="A14">
        <v>1.725</v>
      </c>
      <c r="B14">
        <v>2.3574</v>
      </c>
      <c r="C14">
        <v>23.9986</v>
      </c>
      <c r="D14">
        <v>6.80086</v>
      </c>
      <c r="E14">
        <v>1.095</v>
      </c>
      <c r="F14">
        <v>30.0687</v>
      </c>
    </row>
    <row r="15" spans="1:6" ht="12.75">
      <c r="A15">
        <v>1.869</v>
      </c>
      <c r="B15">
        <v>2.3585</v>
      </c>
      <c r="C15">
        <v>23.9995</v>
      </c>
      <c r="D15">
        <v>6.79937</v>
      </c>
      <c r="E15">
        <v>1.1009</v>
      </c>
      <c r="F15">
        <v>30.0699</v>
      </c>
    </row>
    <row r="16" spans="1:6" ht="12.75">
      <c r="A16">
        <v>2.001</v>
      </c>
      <c r="B16">
        <v>2.3605</v>
      </c>
      <c r="C16">
        <v>24.0006</v>
      </c>
      <c r="D16">
        <v>6.79722</v>
      </c>
      <c r="E16">
        <v>1.1047</v>
      </c>
      <c r="F16">
        <v>30.0715</v>
      </c>
    </row>
    <row r="17" spans="1:6" ht="12.75">
      <c r="A17">
        <v>2.134</v>
      </c>
      <c r="B17">
        <v>2.3634</v>
      </c>
      <c r="C17">
        <v>24.002</v>
      </c>
      <c r="D17">
        <v>6.79799</v>
      </c>
      <c r="E17">
        <v>1.1054</v>
      </c>
      <c r="F17">
        <v>30.0735</v>
      </c>
    </row>
    <row r="18" spans="1:6" ht="12.75">
      <c r="A18">
        <v>2.269</v>
      </c>
      <c r="B18">
        <v>2.3675</v>
      </c>
      <c r="C18">
        <v>24.0035</v>
      </c>
      <c r="D18">
        <v>6.79809</v>
      </c>
      <c r="E18">
        <v>1.1042</v>
      </c>
      <c r="F18">
        <v>30.0758</v>
      </c>
    </row>
    <row r="19" spans="1:6" ht="12.75">
      <c r="A19">
        <v>2.389</v>
      </c>
      <c r="B19">
        <v>2.3727</v>
      </c>
      <c r="C19">
        <v>24.0052</v>
      </c>
      <c r="D19">
        <v>6.7952</v>
      </c>
      <c r="E19">
        <v>1.1026</v>
      </c>
      <c r="F19">
        <v>30.0783</v>
      </c>
    </row>
    <row r="20" spans="1:6" ht="12.75">
      <c r="A20">
        <v>2.515</v>
      </c>
      <c r="B20">
        <v>2.379</v>
      </c>
      <c r="C20">
        <v>24.007</v>
      </c>
      <c r="D20">
        <v>6.79468</v>
      </c>
      <c r="E20">
        <v>1.1023</v>
      </c>
      <c r="F20">
        <v>30.0811</v>
      </c>
    </row>
    <row r="21" spans="1:6" ht="12.75">
      <c r="A21">
        <v>2.671</v>
      </c>
      <c r="B21">
        <v>2.3864</v>
      </c>
      <c r="C21">
        <v>24.0094</v>
      </c>
      <c r="D21">
        <v>6.7944</v>
      </c>
      <c r="E21">
        <v>1.1031</v>
      </c>
      <c r="F21">
        <v>30.0847</v>
      </c>
    </row>
    <row r="22" spans="1:6" ht="12.75">
      <c r="A22">
        <v>2.847</v>
      </c>
      <c r="B22">
        <v>2.3949</v>
      </c>
      <c r="C22">
        <v>24.0125</v>
      </c>
      <c r="D22">
        <v>6.79299</v>
      </c>
      <c r="E22">
        <v>1.1032</v>
      </c>
      <c r="F22">
        <v>30.0894</v>
      </c>
    </row>
    <row r="23" spans="1:6" ht="12.75">
      <c r="A23">
        <v>3.023</v>
      </c>
      <c r="B23">
        <v>2.4048</v>
      </c>
      <c r="C23">
        <v>24.0167</v>
      </c>
      <c r="D23">
        <v>6.79302</v>
      </c>
      <c r="E23">
        <v>1.1028</v>
      </c>
      <c r="F23">
        <v>30.0955</v>
      </c>
    </row>
    <row r="24" spans="1:6" ht="12.75">
      <c r="A24">
        <v>3.187</v>
      </c>
      <c r="B24">
        <v>2.4159</v>
      </c>
      <c r="C24">
        <v>24.0212</v>
      </c>
      <c r="D24">
        <v>6.79283</v>
      </c>
      <c r="E24">
        <v>1.1022</v>
      </c>
      <c r="F24">
        <v>30.1022</v>
      </c>
    </row>
    <row r="25" spans="1:6" ht="12.75">
      <c r="A25">
        <v>3.352</v>
      </c>
      <c r="B25">
        <v>2.4275</v>
      </c>
      <c r="C25">
        <v>24.0253</v>
      </c>
      <c r="D25">
        <v>6.79216</v>
      </c>
      <c r="E25">
        <v>1.101</v>
      </c>
      <c r="F25">
        <v>30.1083</v>
      </c>
    </row>
    <row r="26" spans="1:6" ht="12.75">
      <c r="A26">
        <v>3.508</v>
      </c>
      <c r="B26">
        <v>2.4395</v>
      </c>
      <c r="C26">
        <v>24.0298</v>
      </c>
      <c r="D26">
        <v>6.79206</v>
      </c>
      <c r="E26">
        <v>1.0996</v>
      </c>
      <c r="F26">
        <v>30.1151</v>
      </c>
    </row>
    <row r="27" spans="1:6" ht="12.75">
      <c r="A27">
        <v>3.611</v>
      </c>
      <c r="B27">
        <v>2.4528</v>
      </c>
      <c r="C27">
        <v>24.0361</v>
      </c>
      <c r="D27">
        <v>6.79078</v>
      </c>
      <c r="E27">
        <v>1.1014</v>
      </c>
      <c r="F27">
        <v>30.1241</v>
      </c>
    </row>
    <row r="28" spans="1:6" ht="12.75">
      <c r="A28">
        <v>3.666</v>
      </c>
      <c r="B28">
        <v>2.4684</v>
      </c>
      <c r="C28">
        <v>24.0441</v>
      </c>
      <c r="D28">
        <v>6.79284</v>
      </c>
      <c r="E28">
        <v>1.1074</v>
      </c>
      <c r="F28">
        <v>30.1355</v>
      </c>
    </row>
    <row r="29" spans="1:6" ht="12.75">
      <c r="A29">
        <v>3.748</v>
      </c>
      <c r="B29">
        <v>2.4869</v>
      </c>
      <c r="C29">
        <v>24.0539</v>
      </c>
      <c r="D29">
        <v>6.7895</v>
      </c>
      <c r="E29">
        <v>1.1153</v>
      </c>
      <c r="F29">
        <v>30.1495</v>
      </c>
    </row>
    <row r="30" spans="1:6" ht="12.75">
      <c r="A30">
        <v>3.876</v>
      </c>
      <c r="B30">
        <v>2.5075</v>
      </c>
      <c r="C30">
        <v>24.0632</v>
      </c>
      <c r="D30">
        <v>6.79039</v>
      </c>
      <c r="E30">
        <v>1.1268</v>
      </c>
      <c r="F30">
        <v>30.163</v>
      </c>
    </row>
    <row r="31" spans="1:6" ht="12.75">
      <c r="A31">
        <v>4.014</v>
      </c>
      <c r="B31">
        <v>2.5277</v>
      </c>
      <c r="C31">
        <v>24.0698</v>
      </c>
      <c r="D31">
        <v>6.78805</v>
      </c>
      <c r="E31">
        <v>1.1454</v>
      </c>
      <c r="F31">
        <v>30.1731</v>
      </c>
    </row>
    <row r="32" spans="1:6" ht="12.75">
      <c r="A32">
        <v>4.147</v>
      </c>
      <c r="B32">
        <v>2.5458</v>
      </c>
      <c r="C32">
        <v>24.074</v>
      </c>
      <c r="D32">
        <v>6.78871</v>
      </c>
      <c r="E32">
        <v>1.1704</v>
      </c>
      <c r="F32">
        <v>30.18</v>
      </c>
    </row>
    <row r="33" spans="1:6" ht="12.75">
      <c r="A33">
        <v>4.305</v>
      </c>
      <c r="B33">
        <v>2.5609</v>
      </c>
      <c r="C33">
        <v>24.0763</v>
      </c>
      <c r="D33">
        <v>6.78855</v>
      </c>
      <c r="E33">
        <v>1.1997</v>
      </c>
      <c r="F33">
        <v>30.1842</v>
      </c>
    </row>
    <row r="34" spans="1:6" ht="12.75">
      <c r="A34">
        <v>4.477</v>
      </c>
      <c r="B34">
        <v>2.5727</v>
      </c>
      <c r="C34">
        <v>24.077</v>
      </c>
      <c r="D34">
        <v>6.789</v>
      </c>
      <c r="E34">
        <v>1.2338</v>
      </c>
      <c r="F34">
        <v>30.1863</v>
      </c>
    </row>
    <row r="35" spans="1:6" ht="12.75">
      <c r="A35">
        <v>4.653</v>
      </c>
      <c r="B35">
        <v>2.5815</v>
      </c>
      <c r="C35">
        <v>24.0773</v>
      </c>
      <c r="D35">
        <v>6.78573</v>
      </c>
      <c r="E35">
        <v>1.2692</v>
      </c>
      <c r="F35">
        <v>30.1874</v>
      </c>
    </row>
    <row r="36" spans="1:6" ht="12.75">
      <c r="A36">
        <v>4.811</v>
      </c>
      <c r="B36">
        <v>2.588</v>
      </c>
      <c r="C36">
        <v>24.0777</v>
      </c>
      <c r="D36">
        <v>6.78555</v>
      </c>
      <c r="E36">
        <v>1.3027</v>
      </c>
      <c r="F36">
        <v>30.1885</v>
      </c>
    </row>
    <row r="37" spans="1:6" ht="12.75">
      <c r="A37">
        <v>4.964</v>
      </c>
      <c r="B37">
        <v>2.5931</v>
      </c>
      <c r="C37">
        <v>24.0792</v>
      </c>
      <c r="D37">
        <v>6.78472</v>
      </c>
      <c r="E37">
        <v>1.3421</v>
      </c>
      <c r="F37">
        <v>30.1909</v>
      </c>
    </row>
    <row r="38" spans="1:6" ht="12.75">
      <c r="A38">
        <v>5.134</v>
      </c>
      <c r="B38">
        <v>2.5976</v>
      </c>
      <c r="C38">
        <v>24.0817</v>
      </c>
      <c r="D38">
        <v>6.78257</v>
      </c>
      <c r="E38">
        <v>1.3833</v>
      </c>
      <c r="F38">
        <v>30.1943</v>
      </c>
    </row>
    <row r="39" spans="1:6" ht="12.75">
      <c r="A39">
        <v>5.311</v>
      </c>
      <c r="B39">
        <v>2.6014</v>
      </c>
      <c r="C39">
        <v>24.0837</v>
      </c>
      <c r="D39">
        <v>6.78238</v>
      </c>
      <c r="E39">
        <v>1.4119</v>
      </c>
      <c r="F39">
        <v>30.1972</v>
      </c>
    </row>
    <row r="40" spans="1:6" ht="12.75">
      <c r="A40">
        <v>5.475</v>
      </c>
      <c r="B40">
        <v>2.6044</v>
      </c>
      <c r="C40">
        <v>24.0851</v>
      </c>
      <c r="D40">
        <v>6.78323</v>
      </c>
      <c r="E40">
        <v>1.4357</v>
      </c>
      <c r="F40">
        <v>30.1993</v>
      </c>
    </row>
    <row r="41" spans="1:6" ht="12.75">
      <c r="A41">
        <v>5.637</v>
      </c>
      <c r="B41">
        <v>2.6066</v>
      </c>
      <c r="C41">
        <v>24.0861</v>
      </c>
      <c r="D41">
        <v>6.78351</v>
      </c>
      <c r="E41">
        <v>1.4703</v>
      </c>
      <c r="F41">
        <v>30.2007</v>
      </c>
    </row>
    <row r="42" spans="1:6" ht="12.75">
      <c r="A42">
        <v>5.789</v>
      </c>
      <c r="B42">
        <v>2.6082</v>
      </c>
      <c r="C42">
        <v>24.0866</v>
      </c>
      <c r="D42">
        <v>6.78514</v>
      </c>
      <c r="E42">
        <v>1.5167</v>
      </c>
      <c r="F42">
        <v>30.2015</v>
      </c>
    </row>
    <row r="43" spans="1:6" ht="12.75">
      <c r="A43">
        <v>5.931</v>
      </c>
      <c r="B43">
        <v>2.6094</v>
      </c>
      <c r="C43">
        <v>24.0867</v>
      </c>
      <c r="D43">
        <v>6.78655</v>
      </c>
      <c r="E43">
        <v>1.5673</v>
      </c>
      <c r="F43">
        <v>30.2018</v>
      </c>
    </row>
    <row r="44" spans="1:6" ht="12.75">
      <c r="A44">
        <v>6.097</v>
      </c>
      <c r="B44">
        <v>2.6103</v>
      </c>
      <c r="C44">
        <v>24.0867</v>
      </c>
      <c r="D44">
        <v>6.78352</v>
      </c>
      <c r="E44">
        <v>1.619</v>
      </c>
      <c r="F44">
        <v>30.2018</v>
      </c>
    </row>
    <row r="45" spans="1:6" ht="12.75">
      <c r="A45">
        <v>6.254</v>
      </c>
      <c r="B45">
        <v>2.6109</v>
      </c>
      <c r="C45">
        <v>24.0866</v>
      </c>
      <c r="D45">
        <v>6.78351</v>
      </c>
      <c r="E45">
        <v>1.6753</v>
      </c>
      <c r="F45">
        <v>30.2017</v>
      </c>
    </row>
    <row r="46" spans="1:6" ht="12.75">
      <c r="A46">
        <v>6.4</v>
      </c>
      <c r="B46">
        <v>2.611</v>
      </c>
      <c r="C46">
        <v>24.0865</v>
      </c>
      <c r="D46">
        <v>6.78701</v>
      </c>
      <c r="E46">
        <v>1.7232</v>
      </c>
      <c r="F46">
        <v>30.2017</v>
      </c>
    </row>
    <row r="47" spans="1:6" ht="12.75">
      <c r="A47">
        <v>6.561</v>
      </c>
      <c r="B47">
        <v>2.6105</v>
      </c>
      <c r="C47">
        <v>24.0866</v>
      </c>
      <c r="D47">
        <v>6.78541</v>
      </c>
      <c r="E47">
        <v>1.7512</v>
      </c>
      <c r="F47">
        <v>30.2017</v>
      </c>
    </row>
    <row r="48" spans="1:6" ht="12.75">
      <c r="A48">
        <v>6.721</v>
      </c>
      <c r="B48">
        <v>2.6097</v>
      </c>
      <c r="C48">
        <v>24.0868</v>
      </c>
      <c r="D48">
        <v>6.78646</v>
      </c>
      <c r="E48">
        <v>1.7763</v>
      </c>
      <c r="F48">
        <v>30.2019</v>
      </c>
    </row>
    <row r="49" spans="1:6" ht="12.75">
      <c r="A49">
        <v>6.893</v>
      </c>
      <c r="B49">
        <v>2.6089</v>
      </c>
      <c r="C49">
        <v>24.0874</v>
      </c>
      <c r="D49">
        <v>6.78594</v>
      </c>
      <c r="E49">
        <v>1.8075</v>
      </c>
      <c r="F49">
        <v>30.2025</v>
      </c>
    </row>
    <row r="50" spans="1:6" ht="12.75">
      <c r="A50">
        <v>7.062</v>
      </c>
      <c r="B50">
        <v>2.6083</v>
      </c>
      <c r="C50">
        <v>24.088</v>
      </c>
      <c r="D50">
        <v>6.78627</v>
      </c>
      <c r="E50">
        <v>1.8393</v>
      </c>
      <c r="F50">
        <v>30.2033</v>
      </c>
    </row>
    <row r="51" spans="1:6" ht="12.75">
      <c r="A51">
        <v>7.214</v>
      </c>
      <c r="B51">
        <v>2.6081</v>
      </c>
      <c r="C51">
        <v>24.0885</v>
      </c>
      <c r="D51">
        <v>6.78426</v>
      </c>
      <c r="E51">
        <v>1.876</v>
      </c>
      <c r="F51">
        <v>30.2039</v>
      </c>
    </row>
    <row r="52" spans="1:6" ht="12.75">
      <c r="A52">
        <v>7.364</v>
      </c>
      <c r="B52">
        <v>2.6082</v>
      </c>
      <c r="C52">
        <v>24.0889</v>
      </c>
      <c r="D52">
        <v>6.78192</v>
      </c>
      <c r="E52">
        <v>1.9067</v>
      </c>
      <c r="F52">
        <v>30.2044</v>
      </c>
    </row>
    <row r="53" spans="1:6" ht="12.75">
      <c r="A53">
        <v>7.518</v>
      </c>
      <c r="B53">
        <v>2.6085</v>
      </c>
      <c r="C53">
        <v>24.0895</v>
      </c>
      <c r="D53">
        <v>6.78246</v>
      </c>
      <c r="E53">
        <v>1.9131</v>
      </c>
      <c r="F53">
        <v>30.2052</v>
      </c>
    </row>
    <row r="54" spans="1:6" ht="12.75">
      <c r="A54">
        <v>7.678</v>
      </c>
      <c r="B54">
        <v>2.6088</v>
      </c>
      <c r="C54">
        <v>24.0897</v>
      </c>
      <c r="D54">
        <v>6.78302</v>
      </c>
      <c r="E54">
        <v>1.9102</v>
      </c>
      <c r="F54">
        <v>30.2054</v>
      </c>
    </row>
    <row r="55" spans="1:6" ht="12.75">
      <c r="A55">
        <v>7.839</v>
      </c>
      <c r="B55">
        <v>2.6089</v>
      </c>
      <c r="C55">
        <v>24.0892</v>
      </c>
      <c r="D55">
        <v>6.78431</v>
      </c>
      <c r="E55">
        <v>1.916</v>
      </c>
      <c r="F55">
        <v>30.2048</v>
      </c>
    </row>
    <row r="56" spans="1:6" ht="12.75">
      <c r="A56">
        <v>8.009</v>
      </c>
      <c r="B56">
        <v>2.6084</v>
      </c>
      <c r="C56">
        <v>24.0885</v>
      </c>
      <c r="D56">
        <v>6.78296</v>
      </c>
      <c r="E56">
        <v>1.9266</v>
      </c>
      <c r="F56">
        <v>30.2039</v>
      </c>
    </row>
    <row r="57" spans="1:6" ht="12.75">
      <c r="A57">
        <v>8.16</v>
      </c>
      <c r="B57">
        <v>2.6077</v>
      </c>
      <c r="C57">
        <v>24.0877</v>
      </c>
      <c r="D57">
        <v>6.78265</v>
      </c>
      <c r="E57">
        <v>1.9399</v>
      </c>
      <c r="F57">
        <v>30.2029</v>
      </c>
    </row>
    <row r="58" spans="1:6" ht="12.75">
      <c r="A58">
        <v>8.334</v>
      </c>
      <c r="B58">
        <v>2.6069</v>
      </c>
      <c r="C58">
        <v>24.0874</v>
      </c>
      <c r="D58">
        <v>6.78195</v>
      </c>
      <c r="E58">
        <v>1.9575</v>
      </c>
      <c r="F58">
        <v>30.2024</v>
      </c>
    </row>
    <row r="59" spans="1:6" ht="12.75">
      <c r="A59">
        <v>8.514</v>
      </c>
      <c r="B59">
        <v>2.6065</v>
      </c>
      <c r="C59">
        <v>24.0874</v>
      </c>
      <c r="D59">
        <v>6.78172</v>
      </c>
      <c r="E59">
        <v>1.9803</v>
      </c>
      <c r="F59">
        <v>30.2024</v>
      </c>
    </row>
    <row r="60" spans="1:6" ht="12.75">
      <c r="A60">
        <v>8.671</v>
      </c>
      <c r="B60">
        <v>2.6065</v>
      </c>
      <c r="C60">
        <v>24.0877</v>
      </c>
      <c r="D60">
        <v>6.77824</v>
      </c>
      <c r="E60">
        <v>2.013</v>
      </c>
      <c r="F60">
        <v>30.2027</v>
      </c>
    </row>
    <row r="61" spans="1:6" ht="12.75">
      <c r="A61">
        <v>8.836</v>
      </c>
      <c r="B61">
        <v>2.6069</v>
      </c>
      <c r="C61">
        <v>24.0878</v>
      </c>
      <c r="D61">
        <v>6.77471</v>
      </c>
      <c r="E61">
        <v>2.0481</v>
      </c>
      <c r="F61">
        <v>30.2029</v>
      </c>
    </row>
    <row r="62" spans="1:6" ht="12.75">
      <c r="A62">
        <v>8.993</v>
      </c>
      <c r="B62">
        <v>2.6074</v>
      </c>
      <c r="C62">
        <v>24.0878</v>
      </c>
      <c r="D62">
        <v>6.77153</v>
      </c>
      <c r="E62">
        <v>2.0672</v>
      </c>
      <c r="F62">
        <v>30.2029</v>
      </c>
    </row>
    <row r="63" spans="1:6" ht="12.75">
      <c r="A63">
        <v>9.146</v>
      </c>
      <c r="B63">
        <v>2.6079</v>
      </c>
      <c r="C63">
        <v>24.0876</v>
      </c>
      <c r="D63">
        <v>6.76196</v>
      </c>
      <c r="E63">
        <v>2.0696</v>
      </c>
      <c r="F63">
        <v>30.2027</v>
      </c>
    </row>
    <row r="64" spans="1:6" ht="12.75">
      <c r="A64">
        <v>9.298</v>
      </c>
      <c r="B64">
        <v>2.6084</v>
      </c>
      <c r="C64">
        <v>24.0873</v>
      </c>
      <c r="D64">
        <v>6.75305</v>
      </c>
      <c r="E64">
        <v>2.0648</v>
      </c>
      <c r="F64">
        <v>30.2025</v>
      </c>
    </row>
    <row r="65" spans="1:6" ht="12.75">
      <c r="A65">
        <v>9.449</v>
      </c>
      <c r="B65">
        <v>2.6087</v>
      </c>
      <c r="C65">
        <v>24.087</v>
      </c>
      <c r="D65">
        <v>6.74919</v>
      </c>
      <c r="E65">
        <v>2.0618</v>
      </c>
      <c r="F65">
        <v>30.2021</v>
      </c>
    </row>
    <row r="66" spans="1:6" ht="12.75">
      <c r="A66">
        <v>9.608</v>
      </c>
      <c r="B66">
        <v>2.6087</v>
      </c>
      <c r="C66">
        <v>24.0867</v>
      </c>
      <c r="D66">
        <v>6.74829</v>
      </c>
      <c r="E66">
        <v>2.0664</v>
      </c>
      <c r="F66">
        <v>30.2016</v>
      </c>
    </row>
    <row r="67" spans="1:6" ht="12.75">
      <c r="A67">
        <v>9.768</v>
      </c>
      <c r="B67">
        <v>2.6083</v>
      </c>
      <c r="C67">
        <v>24.0864</v>
      </c>
      <c r="D67">
        <v>6.74659</v>
      </c>
      <c r="E67">
        <v>2.0792</v>
      </c>
      <c r="F67">
        <v>30.2012</v>
      </c>
    </row>
    <row r="68" spans="1:6" ht="12.75">
      <c r="A68">
        <v>9.955</v>
      </c>
      <c r="B68">
        <v>2.6075</v>
      </c>
      <c r="C68">
        <v>24.086</v>
      </c>
      <c r="D68">
        <v>6.74254</v>
      </c>
      <c r="E68">
        <v>2.0871</v>
      </c>
      <c r="F68">
        <v>30.2007</v>
      </c>
    </row>
    <row r="69" spans="1:6" ht="12.75">
      <c r="A69">
        <v>10.134</v>
      </c>
      <c r="B69">
        <v>2.6059</v>
      </c>
      <c r="C69">
        <v>24.0852</v>
      </c>
      <c r="D69">
        <v>6.74305</v>
      </c>
      <c r="E69">
        <v>2.0803</v>
      </c>
      <c r="F69">
        <v>30.1996</v>
      </c>
    </row>
    <row r="70" spans="1:6" ht="12.75">
      <c r="A70">
        <v>10.299</v>
      </c>
      <c r="B70">
        <v>2.6029</v>
      </c>
      <c r="C70">
        <v>24.084</v>
      </c>
      <c r="D70">
        <v>6.74367</v>
      </c>
      <c r="E70">
        <v>2.0689</v>
      </c>
      <c r="F70">
        <v>30.1978</v>
      </c>
    </row>
    <row r="71" spans="1:6" ht="12.75">
      <c r="A71">
        <v>10.453</v>
      </c>
      <c r="B71">
        <v>2.5991</v>
      </c>
      <c r="C71">
        <v>24.083</v>
      </c>
      <c r="D71">
        <v>6.74339</v>
      </c>
      <c r="E71">
        <v>2.0546</v>
      </c>
      <c r="F71">
        <v>30.1961</v>
      </c>
    </row>
    <row r="72" spans="1:6" ht="12.75">
      <c r="A72">
        <v>10.606</v>
      </c>
      <c r="B72">
        <v>2.5952</v>
      </c>
      <c r="C72">
        <v>24.0829</v>
      </c>
      <c r="D72">
        <v>6.74256</v>
      </c>
      <c r="E72">
        <v>2.0395</v>
      </c>
      <c r="F72">
        <v>30.1957</v>
      </c>
    </row>
    <row r="73" spans="1:6" ht="12.75">
      <c r="A73">
        <v>10.775</v>
      </c>
      <c r="B73">
        <v>2.5919</v>
      </c>
      <c r="C73">
        <v>24.0834</v>
      </c>
      <c r="D73">
        <v>6.74344</v>
      </c>
      <c r="E73">
        <v>2.0341</v>
      </c>
      <c r="F73">
        <v>30.1959</v>
      </c>
    </row>
    <row r="74" spans="1:6" ht="12.75">
      <c r="A74">
        <v>10.951</v>
      </c>
      <c r="B74">
        <v>2.5891</v>
      </c>
      <c r="C74">
        <v>24.0842</v>
      </c>
      <c r="D74">
        <v>6.74155</v>
      </c>
      <c r="E74">
        <v>2.0429</v>
      </c>
      <c r="F74">
        <v>30.1967</v>
      </c>
    </row>
    <row r="75" spans="1:6" ht="12.75">
      <c r="A75">
        <v>11.125</v>
      </c>
      <c r="B75">
        <v>2.5872</v>
      </c>
      <c r="C75">
        <v>24.0853</v>
      </c>
      <c r="D75">
        <v>6.7423</v>
      </c>
      <c r="E75">
        <v>2.0631</v>
      </c>
      <c r="F75">
        <v>30.1979</v>
      </c>
    </row>
    <row r="76" spans="1:6" ht="12.75">
      <c r="A76">
        <v>11.277</v>
      </c>
      <c r="B76">
        <v>2.5862</v>
      </c>
      <c r="C76">
        <v>24.0866</v>
      </c>
      <c r="D76">
        <v>6.74069</v>
      </c>
      <c r="E76">
        <v>2.0814</v>
      </c>
      <c r="F76">
        <v>30.1994</v>
      </c>
    </row>
    <row r="77" spans="1:6" ht="12.75">
      <c r="A77">
        <v>11.436</v>
      </c>
      <c r="B77">
        <v>2.5859</v>
      </c>
      <c r="C77">
        <v>24.0876</v>
      </c>
      <c r="D77">
        <v>6.74144</v>
      </c>
      <c r="E77">
        <v>2.0853</v>
      </c>
      <c r="F77">
        <v>30.2007</v>
      </c>
    </row>
    <row r="78" spans="1:6" ht="12.75">
      <c r="A78">
        <v>11.602</v>
      </c>
      <c r="B78">
        <v>2.5861</v>
      </c>
      <c r="C78">
        <v>24.0886</v>
      </c>
      <c r="D78">
        <v>6.74103</v>
      </c>
      <c r="E78">
        <v>2.079</v>
      </c>
      <c r="F78">
        <v>30.2019</v>
      </c>
    </row>
    <row r="79" spans="1:6" ht="12.75">
      <c r="A79">
        <v>11.761</v>
      </c>
      <c r="B79">
        <v>2.5868</v>
      </c>
      <c r="C79">
        <v>24.0897</v>
      </c>
      <c r="D79">
        <v>6.74055</v>
      </c>
      <c r="E79">
        <v>2.0737</v>
      </c>
      <c r="F79">
        <v>30.2034</v>
      </c>
    </row>
    <row r="80" spans="1:6" ht="12.75">
      <c r="A80">
        <v>11.916</v>
      </c>
      <c r="B80">
        <v>2.5879</v>
      </c>
      <c r="C80">
        <v>24.0916</v>
      </c>
      <c r="D80">
        <v>6.73897</v>
      </c>
      <c r="E80">
        <v>2.0691</v>
      </c>
      <c r="F80">
        <v>30.2058</v>
      </c>
    </row>
    <row r="81" spans="1:6" ht="12.75">
      <c r="A81">
        <v>12.073</v>
      </c>
      <c r="B81">
        <v>2.5897</v>
      </c>
      <c r="C81">
        <v>24.0944</v>
      </c>
      <c r="D81">
        <v>6.73701</v>
      </c>
      <c r="E81">
        <v>2.0685</v>
      </c>
      <c r="F81">
        <v>30.2095</v>
      </c>
    </row>
    <row r="82" spans="1:6" ht="12.75">
      <c r="A82">
        <v>12.246</v>
      </c>
      <c r="B82">
        <v>2.5929</v>
      </c>
      <c r="C82">
        <v>24.0985</v>
      </c>
      <c r="D82">
        <v>6.73542</v>
      </c>
      <c r="E82">
        <v>2.0864</v>
      </c>
      <c r="F82">
        <v>30.215</v>
      </c>
    </row>
    <row r="83" spans="1:6" ht="12.75">
      <c r="A83">
        <v>12.413</v>
      </c>
      <c r="B83">
        <v>2.5985</v>
      </c>
      <c r="C83">
        <v>24.1053</v>
      </c>
      <c r="D83">
        <v>6.73281</v>
      </c>
      <c r="E83">
        <v>2.117</v>
      </c>
      <c r="F83">
        <v>30.224</v>
      </c>
    </row>
    <row r="84" spans="1:6" ht="12.75">
      <c r="A84">
        <v>12.57</v>
      </c>
      <c r="B84">
        <v>2.6078</v>
      </c>
      <c r="C84">
        <v>24.1163</v>
      </c>
      <c r="D84">
        <v>6.73397</v>
      </c>
      <c r="E84">
        <v>2.1294</v>
      </c>
      <c r="F84">
        <v>30.2386</v>
      </c>
    </row>
    <row r="85" spans="1:6" ht="12.75">
      <c r="A85">
        <v>12.74</v>
      </c>
      <c r="B85">
        <v>2.6219</v>
      </c>
      <c r="C85">
        <v>24.1316</v>
      </c>
      <c r="D85">
        <v>6.73366</v>
      </c>
      <c r="E85">
        <v>2.1097</v>
      </c>
      <c r="F85">
        <v>30.2591</v>
      </c>
    </row>
    <row r="86" spans="1:6" ht="12.75">
      <c r="A86">
        <v>12.909</v>
      </c>
      <c r="B86">
        <v>2.6417</v>
      </c>
      <c r="C86">
        <v>24.1519</v>
      </c>
      <c r="D86">
        <v>6.73034</v>
      </c>
      <c r="E86">
        <v>2.0815</v>
      </c>
      <c r="F86">
        <v>30.2864</v>
      </c>
    </row>
    <row r="87" spans="1:6" ht="12.75">
      <c r="A87">
        <v>13.087</v>
      </c>
      <c r="B87">
        <v>2.6686</v>
      </c>
      <c r="C87">
        <v>24.1796</v>
      </c>
      <c r="D87">
        <v>6.73734</v>
      </c>
      <c r="E87">
        <v>2.0689</v>
      </c>
      <c r="F87">
        <v>30.3236</v>
      </c>
    </row>
    <row r="88" spans="1:6" ht="12.75">
      <c r="A88">
        <v>13.245</v>
      </c>
      <c r="B88">
        <v>2.7035</v>
      </c>
      <c r="C88">
        <v>24.2148</v>
      </c>
      <c r="D88">
        <v>6.73295</v>
      </c>
      <c r="E88">
        <v>2.0778</v>
      </c>
      <c r="F88">
        <v>30.3711</v>
      </c>
    </row>
    <row r="89" spans="1:6" ht="12.75">
      <c r="A89">
        <v>13.404</v>
      </c>
      <c r="B89">
        <v>2.7446</v>
      </c>
      <c r="C89">
        <v>24.2525</v>
      </c>
      <c r="D89">
        <v>6.72943</v>
      </c>
      <c r="E89">
        <v>2.1108</v>
      </c>
      <c r="F89">
        <v>30.4221</v>
      </c>
    </row>
    <row r="90" spans="1:6" ht="12.75">
      <c r="A90">
        <v>13.579</v>
      </c>
      <c r="B90">
        <v>2.7868</v>
      </c>
      <c r="C90">
        <v>24.2848</v>
      </c>
      <c r="D90">
        <v>6.73052</v>
      </c>
      <c r="E90">
        <v>2.1576</v>
      </c>
      <c r="F90">
        <v>30.4666</v>
      </c>
    </row>
    <row r="91" spans="1:6" ht="12.75">
      <c r="A91">
        <v>13.735</v>
      </c>
      <c r="B91">
        <v>2.8252</v>
      </c>
      <c r="C91">
        <v>24.3088</v>
      </c>
      <c r="D91">
        <v>6.72886</v>
      </c>
      <c r="E91">
        <v>2.2124</v>
      </c>
      <c r="F91">
        <v>30.5005</v>
      </c>
    </row>
    <row r="92" spans="1:6" ht="12.75">
      <c r="A92">
        <v>13.916</v>
      </c>
      <c r="B92">
        <v>2.8585</v>
      </c>
      <c r="C92">
        <v>24.3309</v>
      </c>
      <c r="D92">
        <v>6.73095</v>
      </c>
      <c r="E92">
        <v>2.2553</v>
      </c>
      <c r="F92">
        <v>30.5314</v>
      </c>
    </row>
    <row r="93" spans="1:6" ht="12.75">
      <c r="A93">
        <v>14.106</v>
      </c>
      <c r="B93">
        <v>2.8881</v>
      </c>
      <c r="C93">
        <v>24.3538</v>
      </c>
      <c r="D93">
        <v>6.73424</v>
      </c>
      <c r="E93">
        <v>2.2608</v>
      </c>
      <c r="F93">
        <v>30.563</v>
      </c>
    </row>
    <row r="94" spans="1:6" ht="12.75">
      <c r="A94">
        <v>14.279</v>
      </c>
      <c r="B94">
        <v>2.9134</v>
      </c>
      <c r="C94">
        <v>24.3717</v>
      </c>
      <c r="D94">
        <v>6.73517</v>
      </c>
      <c r="E94">
        <v>2.2257</v>
      </c>
      <c r="F94">
        <v>30.588</v>
      </c>
    </row>
    <row r="95" spans="1:6" ht="12.75">
      <c r="A95">
        <v>14.447</v>
      </c>
      <c r="B95">
        <v>2.9332</v>
      </c>
      <c r="C95">
        <v>24.3823</v>
      </c>
      <c r="D95">
        <v>6.73438</v>
      </c>
      <c r="E95">
        <v>2.1415</v>
      </c>
      <c r="F95">
        <v>30.6032</v>
      </c>
    </row>
    <row r="96" spans="1:6" ht="12.75">
      <c r="A96">
        <v>14.62</v>
      </c>
      <c r="B96">
        <v>2.9478</v>
      </c>
      <c r="C96">
        <v>24.3884</v>
      </c>
      <c r="D96">
        <v>6.73337</v>
      </c>
      <c r="E96">
        <v>2.0409</v>
      </c>
      <c r="F96">
        <v>30.6123</v>
      </c>
    </row>
    <row r="97" spans="1:6" ht="12.75">
      <c r="A97">
        <v>14.798</v>
      </c>
      <c r="B97">
        <v>2.9582</v>
      </c>
      <c r="C97">
        <v>24.3925</v>
      </c>
      <c r="D97">
        <v>6.73386</v>
      </c>
      <c r="E97">
        <v>1.9596</v>
      </c>
      <c r="F97">
        <v>30.6186</v>
      </c>
    </row>
    <row r="98" spans="1:6" ht="12.75">
      <c r="A98">
        <v>14.953</v>
      </c>
      <c r="B98">
        <v>2.9654</v>
      </c>
      <c r="C98">
        <v>24.395</v>
      </c>
      <c r="D98">
        <v>6.73378</v>
      </c>
      <c r="E98">
        <v>1.8968</v>
      </c>
      <c r="F98">
        <v>30.6223</v>
      </c>
    </row>
    <row r="99" spans="1:6" ht="12.75">
      <c r="A99">
        <v>15.105</v>
      </c>
      <c r="B99">
        <v>2.9703</v>
      </c>
      <c r="C99">
        <v>24.3964</v>
      </c>
      <c r="D99">
        <v>6.73156</v>
      </c>
      <c r="E99">
        <v>1.8516</v>
      </c>
      <c r="F99">
        <v>30.6246</v>
      </c>
    </row>
    <row r="100" spans="1:6" ht="12.75">
      <c r="A100">
        <v>15.274</v>
      </c>
      <c r="B100">
        <v>2.9738</v>
      </c>
      <c r="C100">
        <v>24.3986</v>
      </c>
      <c r="D100">
        <v>6.73115</v>
      </c>
      <c r="E100">
        <v>1.8149</v>
      </c>
      <c r="F100">
        <v>30.6278</v>
      </c>
    </row>
    <row r="101" spans="1:6" ht="12.75">
      <c r="A101">
        <v>15.441</v>
      </c>
      <c r="B101">
        <v>2.9768</v>
      </c>
      <c r="C101">
        <v>24.4015</v>
      </c>
      <c r="D101">
        <v>6.73008</v>
      </c>
      <c r="E101">
        <v>1.7776</v>
      </c>
      <c r="F101">
        <v>30.6317</v>
      </c>
    </row>
    <row r="102" spans="1:6" ht="12.75">
      <c r="A102">
        <v>15.604</v>
      </c>
      <c r="B102">
        <v>2.9795</v>
      </c>
      <c r="C102">
        <v>24.4043</v>
      </c>
      <c r="D102">
        <v>6.7321</v>
      </c>
      <c r="E102">
        <v>1.7487</v>
      </c>
      <c r="F102">
        <v>30.6354</v>
      </c>
    </row>
    <row r="103" spans="1:6" ht="12.75">
      <c r="A103">
        <v>15.767</v>
      </c>
      <c r="B103">
        <v>2.9819</v>
      </c>
      <c r="C103">
        <v>24.4071</v>
      </c>
      <c r="D103">
        <v>6.72956</v>
      </c>
      <c r="E103">
        <v>1.7367</v>
      </c>
      <c r="F103">
        <v>30.6392</v>
      </c>
    </row>
    <row r="104" spans="1:6" ht="12.75">
      <c r="A104">
        <v>15.932</v>
      </c>
      <c r="B104">
        <v>2.9843</v>
      </c>
      <c r="C104">
        <v>24.4106</v>
      </c>
      <c r="D104">
        <v>6.73089</v>
      </c>
      <c r="E104">
        <v>1.7317</v>
      </c>
      <c r="F104">
        <v>30.6438</v>
      </c>
    </row>
    <row r="105" spans="1:6" ht="12.75">
      <c r="A105">
        <v>16.091</v>
      </c>
      <c r="B105">
        <v>2.9868</v>
      </c>
      <c r="C105">
        <v>24.4147</v>
      </c>
      <c r="D105">
        <v>6.73281</v>
      </c>
      <c r="E105">
        <v>1.7268</v>
      </c>
      <c r="F105">
        <v>30.6492</v>
      </c>
    </row>
    <row r="106" spans="1:6" ht="12.75">
      <c r="A106">
        <v>16.262</v>
      </c>
      <c r="B106">
        <v>2.9894</v>
      </c>
      <c r="C106">
        <v>24.4185</v>
      </c>
      <c r="D106">
        <v>6.73173</v>
      </c>
      <c r="E106">
        <v>1.7178</v>
      </c>
      <c r="F106">
        <v>30.6543</v>
      </c>
    </row>
    <row r="107" spans="1:6" ht="12.75">
      <c r="A107">
        <v>16.452</v>
      </c>
      <c r="B107">
        <v>2.992</v>
      </c>
      <c r="C107">
        <v>24.4223</v>
      </c>
      <c r="D107">
        <v>6.73318</v>
      </c>
      <c r="E107">
        <v>1.6957</v>
      </c>
      <c r="F107">
        <v>30.6593</v>
      </c>
    </row>
    <row r="108" spans="1:6" ht="12.75">
      <c r="A108">
        <v>16.615</v>
      </c>
      <c r="B108">
        <v>2.9948</v>
      </c>
      <c r="C108">
        <v>24.4265</v>
      </c>
      <c r="D108">
        <v>6.73184</v>
      </c>
      <c r="E108">
        <v>1.6692</v>
      </c>
      <c r="F108">
        <v>30.6649</v>
      </c>
    </row>
    <row r="109" spans="1:6" ht="12.75">
      <c r="A109">
        <v>16.785</v>
      </c>
      <c r="B109">
        <v>2.9979</v>
      </c>
      <c r="C109">
        <v>24.4313</v>
      </c>
      <c r="D109">
        <v>6.73078</v>
      </c>
      <c r="E109">
        <v>1.6578</v>
      </c>
      <c r="F109">
        <v>30.6712</v>
      </c>
    </row>
    <row r="110" spans="1:6" ht="12.75">
      <c r="A110">
        <v>16.933</v>
      </c>
      <c r="B110">
        <v>3.0013</v>
      </c>
      <c r="C110">
        <v>24.4363</v>
      </c>
      <c r="D110">
        <v>6.731</v>
      </c>
      <c r="E110">
        <v>1.6711</v>
      </c>
      <c r="F110">
        <v>30.6778</v>
      </c>
    </row>
    <row r="111" spans="1:6" ht="12.75">
      <c r="A111">
        <v>17.077</v>
      </c>
      <c r="B111">
        <v>3.005</v>
      </c>
      <c r="C111">
        <v>24.4427</v>
      </c>
      <c r="D111">
        <v>6.72925</v>
      </c>
      <c r="E111">
        <v>1.6903</v>
      </c>
      <c r="F111">
        <v>30.6862</v>
      </c>
    </row>
    <row r="112" spans="1:6" ht="12.75">
      <c r="A112">
        <v>17.228</v>
      </c>
      <c r="B112">
        <v>3.009</v>
      </c>
      <c r="C112">
        <v>24.4495</v>
      </c>
      <c r="D112">
        <v>6.72712</v>
      </c>
      <c r="E112">
        <v>1.6856</v>
      </c>
      <c r="F112">
        <v>30.6952</v>
      </c>
    </row>
    <row r="113" spans="1:6" ht="12.75">
      <c r="A113">
        <v>17.42</v>
      </c>
      <c r="B113">
        <v>3.0132</v>
      </c>
      <c r="C113">
        <v>24.4459</v>
      </c>
      <c r="D113">
        <v>6.72878</v>
      </c>
      <c r="E113">
        <v>1.6338</v>
      </c>
      <c r="F113">
        <v>30.691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0.344</v>
      </c>
      <c r="B2">
        <v>2.2567</v>
      </c>
      <c r="C2">
        <v>23.932</v>
      </c>
      <c r="D2">
        <v>6.90506</v>
      </c>
      <c r="E2">
        <v>1.1428</v>
      </c>
      <c r="F2">
        <v>29.9766</v>
      </c>
    </row>
    <row r="3" spans="1:6" ht="12.75">
      <c r="A3">
        <v>0.455</v>
      </c>
      <c r="B3">
        <v>2.2565</v>
      </c>
      <c r="C3">
        <v>23.9319</v>
      </c>
      <c r="D3">
        <v>6.90708</v>
      </c>
      <c r="E3">
        <v>1.1362</v>
      </c>
      <c r="F3">
        <v>29.9765</v>
      </c>
    </row>
    <row r="4" spans="1:6" ht="12.75">
      <c r="A4">
        <v>0.575</v>
      </c>
      <c r="B4">
        <v>2.2563</v>
      </c>
      <c r="C4">
        <v>23.9319</v>
      </c>
      <c r="D4">
        <v>6.90732</v>
      </c>
      <c r="E4">
        <v>1.1256</v>
      </c>
      <c r="F4">
        <v>29.9765</v>
      </c>
    </row>
    <row r="5" spans="1:6" ht="12.75">
      <c r="A5">
        <v>0.682</v>
      </c>
      <c r="B5">
        <v>2.2561</v>
      </c>
      <c r="C5">
        <v>23.9319</v>
      </c>
      <c r="D5">
        <v>6.90668</v>
      </c>
      <c r="E5">
        <v>1.1151</v>
      </c>
      <c r="F5">
        <v>29.9764</v>
      </c>
    </row>
    <row r="6" spans="1:6" ht="12.75">
      <c r="A6">
        <v>0.797</v>
      </c>
      <c r="B6">
        <v>2.2558</v>
      </c>
      <c r="C6">
        <v>23.9319</v>
      </c>
      <c r="D6">
        <v>6.90685</v>
      </c>
      <c r="E6">
        <v>1.103</v>
      </c>
      <c r="F6">
        <v>29.9764</v>
      </c>
    </row>
    <row r="7" spans="1:6" ht="12.75">
      <c r="A7">
        <v>0.866</v>
      </c>
      <c r="B7">
        <v>2.2556</v>
      </c>
      <c r="C7">
        <v>23.9319</v>
      </c>
      <c r="D7">
        <v>6.90782</v>
      </c>
      <c r="E7">
        <v>1.103</v>
      </c>
      <c r="F7">
        <v>29.9764</v>
      </c>
    </row>
    <row r="8" spans="1:6" ht="12.75">
      <c r="A8">
        <v>0.96</v>
      </c>
      <c r="B8">
        <v>2.2555</v>
      </c>
      <c r="C8">
        <v>23.9318</v>
      </c>
      <c r="D8">
        <v>6.90641</v>
      </c>
      <c r="E8">
        <v>1.1044</v>
      </c>
      <c r="F8">
        <v>29.9763</v>
      </c>
    </row>
    <row r="9" spans="1:6" ht="12.75">
      <c r="A9">
        <v>1.071</v>
      </c>
      <c r="B9">
        <v>2.2553</v>
      </c>
      <c r="C9">
        <v>23.9319</v>
      </c>
      <c r="D9">
        <v>6.90598</v>
      </c>
      <c r="E9">
        <v>1.1075</v>
      </c>
      <c r="F9">
        <v>29.9763</v>
      </c>
    </row>
    <row r="10" spans="1:6" ht="12.75">
      <c r="A10">
        <v>1.17</v>
      </c>
      <c r="B10">
        <v>2.2552</v>
      </c>
      <c r="C10">
        <v>23.932</v>
      </c>
      <c r="D10">
        <v>6.90497</v>
      </c>
      <c r="E10">
        <v>1.1125</v>
      </c>
      <c r="F10">
        <v>29.9765</v>
      </c>
    </row>
    <row r="11" spans="1:6" ht="12.75">
      <c r="A11">
        <v>1.272</v>
      </c>
      <c r="B11">
        <v>2.2553</v>
      </c>
      <c r="C11">
        <v>23.9321</v>
      </c>
      <c r="D11">
        <v>6.90351</v>
      </c>
      <c r="E11">
        <v>1.1151</v>
      </c>
      <c r="F11">
        <v>29.9766</v>
      </c>
    </row>
    <row r="12" spans="1:6" ht="12.75">
      <c r="A12">
        <v>1.36</v>
      </c>
      <c r="B12">
        <v>2.2556</v>
      </c>
      <c r="C12">
        <v>23.9322</v>
      </c>
      <c r="D12">
        <v>6.9055</v>
      </c>
      <c r="E12">
        <v>1.1117</v>
      </c>
      <c r="F12">
        <v>29.9768</v>
      </c>
    </row>
    <row r="13" spans="1:6" ht="12.75">
      <c r="A13">
        <v>1.435</v>
      </c>
      <c r="B13">
        <v>2.256</v>
      </c>
      <c r="C13">
        <v>23.9323</v>
      </c>
      <c r="D13">
        <v>6.90675</v>
      </c>
      <c r="E13">
        <v>1.1077</v>
      </c>
      <c r="F13">
        <v>29.9769</v>
      </c>
    </row>
    <row r="14" spans="1:6" ht="12.75">
      <c r="A14">
        <v>1.542</v>
      </c>
      <c r="B14">
        <v>2.2565</v>
      </c>
      <c r="C14">
        <v>23.9322</v>
      </c>
      <c r="D14">
        <v>6.90555</v>
      </c>
      <c r="E14">
        <v>1.1078</v>
      </c>
      <c r="F14">
        <v>29.9769</v>
      </c>
    </row>
    <row r="15" spans="1:6" ht="12.75">
      <c r="A15">
        <v>1.656</v>
      </c>
      <c r="B15">
        <v>2.257</v>
      </c>
      <c r="C15">
        <v>23.9323</v>
      </c>
      <c r="D15">
        <v>6.90457</v>
      </c>
      <c r="E15">
        <v>1.1096</v>
      </c>
      <c r="F15">
        <v>29.977</v>
      </c>
    </row>
    <row r="16" spans="1:6" ht="12.75">
      <c r="A16">
        <v>1.807</v>
      </c>
      <c r="B16">
        <v>2.2577</v>
      </c>
      <c r="C16">
        <v>23.9323</v>
      </c>
      <c r="D16">
        <v>6.90316</v>
      </c>
      <c r="E16">
        <v>1.1125</v>
      </c>
      <c r="F16">
        <v>29.9771</v>
      </c>
    </row>
    <row r="17" spans="1:6" ht="12.75">
      <c r="A17">
        <v>1.959</v>
      </c>
      <c r="B17">
        <v>2.2586</v>
      </c>
      <c r="C17">
        <v>23.9323</v>
      </c>
      <c r="D17">
        <v>6.90028</v>
      </c>
      <c r="E17">
        <v>1.1176</v>
      </c>
      <c r="F17">
        <v>29.9772</v>
      </c>
    </row>
    <row r="18" spans="1:6" ht="12.75">
      <c r="A18">
        <v>2.121</v>
      </c>
      <c r="B18">
        <v>2.2597</v>
      </c>
      <c r="C18">
        <v>23.9324</v>
      </c>
      <c r="D18">
        <v>6.90028</v>
      </c>
      <c r="E18">
        <v>1.1279</v>
      </c>
      <c r="F18">
        <v>29.9773</v>
      </c>
    </row>
    <row r="19" spans="1:6" ht="12.75">
      <c r="A19">
        <v>2.276</v>
      </c>
      <c r="B19">
        <v>2.261</v>
      </c>
      <c r="C19">
        <v>23.9324</v>
      </c>
      <c r="D19">
        <v>6.90259</v>
      </c>
      <c r="E19">
        <v>1.1425</v>
      </c>
      <c r="F19">
        <v>29.9775</v>
      </c>
    </row>
    <row r="20" spans="1:6" ht="12.75">
      <c r="A20">
        <v>2.425</v>
      </c>
      <c r="B20">
        <v>2.2624</v>
      </c>
      <c r="C20">
        <v>23.9324</v>
      </c>
      <c r="D20">
        <v>6.90252</v>
      </c>
      <c r="E20">
        <v>1.1544</v>
      </c>
      <c r="F20">
        <v>29.9776</v>
      </c>
    </row>
    <row r="21" spans="1:6" ht="12.75">
      <c r="A21">
        <v>2.554</v>
      </c>
      <c r="B21">
        <v>2.2638</v>
      </c>
      <c r="C21">
        <v>23.9323</v>
      </c>
      <c r="D21">
        <v>6.90107</v>
      </c>
      <c r="E21">
        <v>1.1623</v>
      </c>
      <c r="F21">
        <v>29.9777</v>
      </c>
    </row>
    <row r="22" spans="1:6" ht="12.75">
      <c r="A22">
        <v>2.659</v>
      </c>
      <c r="B22">
        <v>2.265</v>
      </c>
      <c r="C22">
        <v>23.9324</v>
      </c>
      <c r="D22">
        <v>6.90072</v>
      </c>
      <c r="E22">
        <v>1.1661</v>
      </c>
      <c r="F22">
        <v>29.9778</v>
      </c>
    </row>
    <row r="23" spans="1:6" ht="12.75">
      <c r="A23">
        <v>2.753</v>
      </c>
      <c r="B23">
        <v>2.2661</v>
      </c>
      <c r="C23">
        <v>23.9324</v>
      </c>
      <c r="D23">
        <v>6.8989</v>
      </c>
      <c r="E23">
        <v>1.1626</v>
      </c>
      <c r="F23">
        <v>29.9779</v>
      </c>
    </row>
    <row r="24" spans="1:6" ht="12.75">
      <c r="A24">
        <v>2.836</v>
      </c>
      <c r="B24">
        <v>2.2668</v>
      </c>
      <c r="C24">
        <v>23.9324</v>
      </c>
      <c r="D24">
        <v>6.89675</v>
      </c>
      <c r="E24">
        <v>1.1557</v>
      </c>
      <c r="F24">
        <v>29.978</v>
      </c>
    </row>
    <row r="25" spans="1:6" ht="12.75">
      <c r="A25">
        <v>2.913</v>
      </c>
      <c r="B25">
        <v>2.2673</v>
      </c>
      <c r="C25">
        <v>23.9324</v>
      </c>
      <c r="D25">
        <v>6.89508</v>
      </c>
      <c r="E25">
        <v>1.1469</v>
      </c>
      <c r="F25">
        <v>29.978</v>
      </c>
    </row>
    <row r="26" spans="1:6" ht="12.75">
      <c r="A26">
        <v>3.027</v>
      </c>
      <c r="B26">
        <v>2.2676</v>
      </c>
      <c r="C26">
        <v>23.9324</v>
      </c>
      <c r="D26">
        <v>6.8911</v>
      </c>
      <c r="E26">
        <v>1.1319</v>
      </c>
      <c r="F26">
        <v>29.978</v>
      </c>
    </row>
    <row r="27" spans="1:6" ht="12.75">
      <c r="A27">
        <v>3.14</v>
      </c>
      <c r="B27">
        <v>2.2678</v>
      </c>
      <c r="C27">
        <v>23.9325</v>
      </c>
      <c r="D27">
        <v>6.88558</v>
      </c>
      <c r="E27">
        <v>1.1163</v>
      </c>
      <c r="F27">
        <v>29.9783</v>
      </c>
    </row>
    <row r="28" spans="1:6" ht="12.75">
      <c r="A28">
        <v>3.24</v>
      </c>
      <c r="B28">
        <v>2.2679</v>
      </c>
      <c r="C28">
        <v>23.9328</v>
      </c>
      <c r="D28">
        <v>6.88611</v>
      </c>
      <c r="E28">
        <v>1.1075</v>
      </c>
      <c r="F28">
        <v>29.9785</v>
      </c>
    </row>
    <row r="29" spans="1:6" ht="12.75">
      <c r="A29">
        <v>3.33</v>
      </c>
      <c r="B29">
        <v>2.2679</v>
      </c>
      <c r="C29">
        <v>23.933</v>
      </c>
      <c r="D29">
        <v>6.88546</v>
      </c>
      <c r="E29">
        <v>1.1075</v>
      </c>
      <c r="F29">
        <v>29.9788</v>
      </c>
    </row>
    <row r="30" spans="1:6" ht="12.75">
      <c r="A30">
        <v>3.409</v>
      </c>
      <c r="B30">
        <v>2.2678</v>
      </c>
      <c r="C30">
        <v>23.933</v>
      </c>
      <c r="D30">
        <v>6.88029</v>
      </c>
      <c r="E30">
        <v>1.1151</v>
      </c>
      <c r="F30">
        <v>29.9789</v>
      </c>
    </row>
    <row r="31" spans="1:6" ht="12.75">
      <c r="A31">
        <v>3.511</v>
      </c>
      <c r="B31">
        <v>2.2675</v>
      </c>
      <c r="C31">
        <v>23.9331</v>
      </c>
      <c r="D31">
        <v>6.87698</v>
      </c>
      <c r="E31">
        <v>1.125</v>
      </c>
      <c r="F31">
        <v>29.9789</v>
      </c>
    </row>
    <row r="32" spans="1:6" ht="12.75">
      <c r="A32">
        <v>3.649</v>
      </c>
      <c r="B32">
        <v>2.2673</v>
      </c>
      <c r="C32">
        <v>23.9333</v>
      </c>
      <c r="D32">
        <v>6.87544</v>
      </c>
      <c r="E32">
        <v>1.1376</v>
      </c>
      <c r="F32">
        <v>29.9791</v>
      </c>
    </row>
    <row r="33" spans="1:6" ht="12.75">
      <c r="A33">
        <v>3.798</v>
      </c>
      <c r="B33">
        <v>2.2671</v>
      </c>
      <c r="C33">
        <v>23.9337</v>
      </c>
      <c r="D33">
        <v>6.87132</v>
      </c>
      <c r="E33">
        <v>1.1575</v>
      </c>
      <c r="F33">
        <v>29.9796</v>
      </c>
    </row>
    <row r="34" spans="1:6" ht="12.75">
      <c r="A34">
        <v>3.926</v>
      </c>
      <c r="B34">
        <v>2.2669</v>
      </c>
      <c r="C34">
        <v>23.9343</v>
      </c>
      <c r="D34">
        <v>6.8734</v>
      </c>
      <c r="E34">
        <v>1.1841</v>
      </c>
      <c r="F34">
        <v>29.9804</v>
      </c>
    </row>
    <row r="35" spans="1:6" ht="12.75">
      <c r="A35">
        <v>4.048</v>
      </c>
      <c r="B35">
        <v>2.2669</v>
      </c>
      <c r="C35">
        <v>23.9353</v>
      </c>
      <c r="D35">
        <v>6.87423</v>
      </c>
      <c r="E35">
        <v>1.2132</v>
      </c>
      <c r="F35">
        <v>29.9816</v>
      </c>
    </row>
    <row r="36" spans="1:6" ht="12.75">
      <c r="A36">
        <v>4.178</v>
      </c>
      <c r="B36">
        <v>2.2672</v>
      </c>
      <c r="C36">
        <v>23.9369</v>
      </c>
      <c r="D36">
        <v>6.87402</v>
      </c>
      <c r="E36">
        <v>1.2401</v>
      </c>
      <c r="F36">
        <v>29.9837</v>
      </c>
    </row>
    <row r="37" spans="1:6" ht="12.75">
      <c r="A37">
        <v>4.305</v>
      </c>
      <c r="B37">
        <v>2.2678</v>
      </c>
      <c r="C37">
        <v>23.939</v>
      </c>
      <c r="D37">
        <v>6.87046</v>
      </c>
      <c r="E37">
        <v>1.2638</v>
      </c>
      <c r="F37">
        <v>29.9864</v>
      </c>
    </row>
    <row r="38" spans="1:6" ht="12.75">
      <c r="A38">
        <v>4.403</v>
      </c>
      <c r="B38">
        <v>2.2687</v>
      </c>
      <c r="C38">
        <v>23.9413</v>
      </c>
      <c r="D38">
        <v>6.86798</v>
      </c>
      <c r="E38">
        <v>1.2887</v>
      </c>
      <c r="F38">
        <v>29.9893</v>
      </c>
    </row>
    <row r="39" spans="1:6" ht="12.75">
      <c r="A39">
        <v>4.484</v>
      </c>
      <c r="B39">
        <v>2.2698</v>
      </c>
      <c r="C39">
        <v>23.9441</v>
      </c>
      <c r="D39">
        <v>6.86663</v>
      </c>
      <c r="E39">
        <v>1.3119</v>
      </c>
      <c r="F39">
        <v>29.9929</v>
      </c>
    </row>
    <row r="40" spans="1:6" ht="12.75">
      <c r="A40">
        <v>4.575</v>
      </c>
      <c r="B40">
        <v>2.271</v>
      </c>
      <c r="C40">
        <v>23.9471</v>
      </c>
      <c r="D40">
        <v>6.86345</v>
      </c>
      <c r="E40">
        <v>1.3234</v>
      </c>
      <c r="F40">
        <v>29.9967</v>
      </c>
    </row>
    <row r="41" spans="1:6" ht="12.75">
      <c r="A41">
        <v>4.668</v>
      </c>
      <c r="B41">
        <v>2.2723</v>
      </c>
      <c r="C41">
        <v>23.9495</v>
      </c>
      <c r="D41">
        <v>6.85843</v>
      </c>
      <c r="E41">
        <v>1.3255</v>
      </c>
      <c r="F41">
        <v>29.9998</v>
      </c>
    </row>
    <row r="42" spans="1:6" ht="12.75">
      <c r="A42">
        <v>4.791</v>
      </c>
      <c r="B42">
        <v>2.2734</v>
      </c>
      <c r="C42">
        <v>23.9516</v>
      </c>
      <c r="D42">
        <v>6.85213</v>
      </c>
      <c r="E42">
        <v>1.3275</v>
      </c>
      <c r="F42">
        <v>30.0026</v>
      </c>
    </row>
    <row r="43" spans="1:6" ht="12.75">
      <c r="A43">
        <v>4.929</v>
      </c>
      <c r="B43">
        <v>2.2744</v>
      </c>
      <c r="C43">
        <v>23.9535</v>
      </c>
      <c r="D43">
        <v>6.8493</v>
      </c>
      <c r="E43">
        <v>1.3358</v>
      </c>
      <c r="F43">
        <v>30.005</v>
      </c>
    </row>
    <row r="44" spans="1:6" ht="12.75">
      <c r="A44">
        <v>5.056</v>
      </c>
      <c r="B44">
        <v>2.2753</v>
      </c>
      <c r="C44">
        <v>23.9552</v>
      </c>
      <c r="D44">
        <v>6.84542</v>
      </c>
      <c r="E44">
        <v>1.3525</v>
      </c>
      <c r="F44">
        <v>30.0072</v>
      </c>
    </row>
    <row r="45" spans="1:6" ht="12.75">
      <c r="A45">
        <v>5.182</v>
      </c>
      <c r="B45">
        <v>2.277</v>
      </c>
      <c r="C45">
        <v>23.9583</v>
      </c>
      <c r="D45">
        <v>6.83992</v>
      </c>
      <c r="E45">
        <v>1.4185</v>
      </c>
      <c r="F45">
        <v>30.0113</v>
      </c>
    </row>
    <row r="46" spans="1:6" ht="12.75">
      <c r="A46">
        <v>5.258</v>
      </c>
      <c r="B46">
        <v>2.2782</v>
      </c>
      <c r="C46">
        <v>23.96</v>
      </c>
      <c r="D46">
        <v>6.83729</v>
      </c>
      <c r="E46">
        <v>1.4592</v>
      </c>
      <c r="F46">
        <v>30.0135</v>
      </c>
    </row>
    <row r="47" spans="1:6" ht="12.75">
      <c r="A47">
        <v>5.367</v>
      </c>
      <c r="B47">
        <v>2.2799</v>
      </c>
      <c r="C47">
        <v>23.9624</v>
      </c>
      <c r="D47">
        <v>6.83519</v>
      </c>
      <c r="E47">
        <v>1.4949</v>
      </c>
      <c r="F47">
        <v>30.0166</v>
      </c>
    </row>
    <row r="48" spans="1:6" ht="12.75">
      <c r="A48">
        <v>5.495</v>
      </c>
      <c r="B48">
        <v>2.2826</v>
      </c>
      <c r="C48">
        <v>23.9657</v>
      </c>
      <c r="D48">
        <v>6.83155</v>
      </c>
      <c r="E48">
        <v>1.5292</v>
      </c>
      <c r="F48">
        <v>30.021</v>
      </c>
    </row>
    <row r="49" spans="1:6" ht="12.75">
      <c r="A49">
        <v>5.636</v>
      </c>
      <c r="B49">
        <v>2.2871</v>
      </c>
      <c r="C49">
        <v>23.9699</v>
      </c>
      <c r="D49">
        <v>6.82846</v>
      </c>
      <c r="E49">
        <v>1.5628</v>
      </c>
      <c r="F49">
        <v>30.0266</v>
      </c>
    </row>
    <row r="50" spans="1:6" ht="12.75">
      <c r="A50">
        <v>5.767</v>
      </c>
      <c r="B50">
        <v>2.294</v>
      </c>
      <c r="C50">
        <v>23.9747</v>
      </c>
      <c r="D50">
        <v>6.82661</v>
      </c>
      <c r="E50">
        <v>1.5949</v>
      </c>
      <c r="F50">
        <v>30.0332</v>
      </c>
    </row>
    <row r="51" spans="1:6" ht="12.75">
      <c r="A51">
        <v>5.887</v>
      </c>
      <c r="B51">
        <v>2.3032</v>
      </c>
      <c r="C51">
        <v>23.9794</v>
      </c>
      <c r="D51">
        <v>6.82375</v>
      </c>
      <c r="E51">
        <v>1.6302</v>
      </c>
      <c r="F51">
        <v>30.0399</v>
      </c>
    </row>
    <row r="52" spans="1:6" ht="12.75">
      <c r="A52">
        <v>6.003</v>
      </c>
      <c r="B52">
        <v>2.3141</v>
      </c>
      <c r="C52">
        <v>23.9828</v>
      </c>
      <c r="D52">
        <v>6.82179</v>
      </c>
      <c r="E52">
        <v>1.6678</v>
      </c>
      <c r="F52">
        <v>30.0451</v>
      </c>
    </row>
    <row r="53" spans="1:6" ht="12.75">
      <c r="A53">
        <v>6.129</v>
      </c>
      <c r="B53">
        <v>2.3256</v>
      </c>
      <c r="C53">
        <v>23.9851</v>
      </c>
      <c r="D53">
        <v>6.82033</v>
      </c>
      <c r="E53">
        <v>1.7026</v>
      </c>
      <c r="F53">
        <v>30.049</v>
      </c>
    </row>
    <row r="54" spans="1:6" ht="12.75">
      <c r="A54">
        <v>6.247</v>
      </c>
      <c r="B54">
        <v>2.3369</v>
      </c>
      <c r="C54">
        <v>23.9862</v>
      </c>
      <c r="D54">
        <v>6.81724</v>
      </c>
      <c r="E54">
        <v>1.7328</v>
      </c>
      <c r="F54">
        <v>30.0514</v>
      </c>
    </row>
    <row r="55" spans="1:6" ht="12.75">
      <c r="A55">
        <v>6.374</v>
      </c>
      <c r="B55">
        <v>2.3468</v>
      </c>
      <c r="C55">
        <v>23.9863</v>
      </c>
      <c r="D55">
        <v>6.8137</v>
      </c>
      <c r="E55">
        <v>1.7588</v>
      </c>
      <c r="F55">
        <v>30.0523</v>
      </c>
    </row>
    <row r="56" spans="1:6" ht="12.75">
      <c r="A56">
        <v>6.509</v>
      </c>
      <c r="B56">
        <v>2.3549</v>
      </c>
      <c r="C56">
        <v>23.9854</v>
      </c>
      <c r="D56">
        <v>6.8121</v>
      </c>
      <c r="E56">
        <v>1.7892</v>
      </c>
      <c r="F56">
        <v>30.0519</v>
      </c>
    </row>
    <row r="57" spans="1:6" ht="12.75">
      <c r="A57">
        <v>6.649</v>
      </c>
      <c r="B57">
        <v>2.3608</v>
      </c>
      <c r="C57">
        <v>23.9844</v>
      </c>
      <c r="D57">
        <v>6.81082</v>
      </c>
      <c r="E57">
        <v>1.8314</v>
      </c>
      <c r="F57">
        <v>30.0512</v>
      </c>
    </row>
    <row r="58" spans="1:6" ht="12.75">
      <c r="A58">
        <v>6.796</v>
      </c>
      <c r="B58">
        <v>2.3651</v>
      </c>
      <c r="C58">
        <v>23.9834</v>
      </c>
      <c r="D58">
        <v>6.80652</v>
      </c>
      <c r="E58">
        <v>1.8791</v>
      </c>
      <c r="F58">
        <v>30.0503</v>
      </c>
    </row>
    <row r="59" spans="1:6" ht="12.75">
      <c r="A59">
        <v>6.855</v>
      </c>
      <c r="B59">
        <v>2.3765</v>
      </c>
      <c r="C59">
        <v>23.9834</v>
      </c>
      <c r="D59">
        <v>6.79423</v>
      </c>
      <c r="E59">
        <v>2.0228</v>
      </c>
      <c r="F59">
        <v>30.0513</v>
      </c>
    </row>
    <row r="60" spans="1:6" ht="12.75">
      <c r="A60">
        <v>6.969</v>
      </c>
      <c r="B60">
        <v>2.3793</v>
      </c>
      <c r="C60">
        <v>23.9843</v>
      </c>
      <c r="D60">
        <v>6.79354</v>
      </c>
      <c r="E60">
        <v>2.0268</v>
      </c>
      <c r="F60">
        <v>30.0527</v>
      </c>
    </row>
    <row r="61" spans="1:6" ht="12.75">
      <c r="A61">
        <v>7.15</v>
      </c>
      <c r="B61">
        <v>2.3829</v>
      </c>
      <c r="C61">
        <v>23.9852</v>
      </c>
      <c r="D61">
        <v>6.78769</v>
      </c>
      <c r="E61">
        <v>2.0549</v>
      </c>
      <c r="F61">
        <v>30.0541</v>
      </c>
    </row>
    <row r="62" spans="1:6" ht="12.75">
      <c r="A62">
        <v>7.342</v>
      </c>
      <c r="B62">
        <v>2.3871</v>
      </c>
      <c r="C62">
        <v>23.9859</v>
      </c>
      <c r="D62">
        <v>6.78075</v>
      </c>
      <c r="E62">
        <v>2.0992</v>
      </c>
      <c r="F62">
        <v>30.0554</v>
      </c>
    </row>
    <row r="63" spans="1:6" ht="12.75">
      <c r="A63">
        <v>7.526</v>
      </c>
      <c r="B63">
        <v>2.3917</v>
      </c>
      <c r="C63">
        <v>23.9866</v>
      </c>
      <c r="D63">
        <v>6.77765</v>
      </c>
      <c r="E63">
        <v>2.1351</v>
      </c>
      <c r="F63">
        <v>30.0566</v>
      </c>
    </row>
    <row r="64" spans="1:6" ht="12.75">
      <c r="A64">
        <v>7.675</v>
      </c>
      <c r="B64">
        <v>2.3969</v>
      </c>
      <c r="C64">
        <v>23.9872</v>
      </c>
      <c r="D64">
        <v>6.77607</v>
      </c>
      <c r="E64">
        <v>2.1382</v>
      </c>
      <c r="F64">
        <v>30.0579</v>
      </c>
    </row>
    <row r="65" spans="1:6" ht="12.75">
      <c r="A65">
        <v>7.832</v>
      </c>
      <c r="B65">
        <v>2.4127</v>
      </c>
      <c r="C65">
        <v>23.9883</v>
      </c>
      <c r="D65">
        <v>6.77085</v>
      </c>
      <c r="E65">
        <v>2.0884</v>
      </c>
      <c r="F65">
        <v>30.0607</v>
      </c>
    </row>
    <row r="66" spans="1:6" ht="12.75">
      <c r="A66">
        <v>7.918</v>
      </c>
      <c r="B66">
        <v>2.4179</v>
      </c>
      <c r="C66">
        <v>23.989</v>
      </c>
      <c r="D66">
        <v>6.76819</v>
      </c>
      <c r="E66">
        <v>2.0838</v>
      </c>
      <c r="F66">
        <v>30.062</v>
      </c>
    </row>
    <row r="67" spans="1:6" ht="12.75">
      <c r="A67">
        <v>8.065</v>
      </c>
      <c r="B67">
        <v>2.4236</v>
      </c>
      <c r="C67">
        <v>23.9899</v>
      </c>
      <c r="D67">
        <v>6.76593</v>
      </c>
      <c r="E67">
        <v>2.0765</v>
      </c>
      <c r="F67">
        <v>30.0636</v>
      </c>
    </row>
    <row r="68" spans="1:6" ht="12.75">
      <c r="A68">
        <v>8.208</v>
      </c>
      <c r="B68">
        <v>2.4296</v>
      </c>
      <c r="C68">
        <v>23.9905</v>
      </c>
      <c r="D68">
        <v>6.76113</v>
      </c>
      <c r="E68">
        <v>2.0604</v>
      </c>
      <c r="F68">
        <v>30.065</v>
      </c>
    </row>
    <row r="69" spans="1:6" ht="12.75">
      <c r="A69">
        <v>8.345</v>
      </c>
      <c r="B69">
        <v>2.4354</v>
      </c>
      <c r="C69">
        <v>23.9908</v>
      </c>
      <c r="D69">
        <v>6.75618</v>
      </c>
      <c r="E69">
        <v>2.044</v>
      </c>
      <c r="F69">
        <v>30.0658</v>
      </c>
    </row>
    <row r="70" spans="1:6" ht="12.75">
      <c r="A70">
        <v>8.465</v>
      </c>
      <c r="B70">
        <v>2.4406</v>
      </c>
      <c r="C70">
        <v>23.9906</v>
      </c>
      <c r="D70">
        <v>6.75221</v>
      </c>
      <c r="E70">
        <v>2.0303</v>
      </c>
      <c r="F70">
        <v>30.0661</v>
      </c>
    </row>
    <row r="71" spans="1:6" ht="12.75">
      <c r="A71">
        <v>8.572</v>
      </c>
      <c r="B71">
        <v>2.4451</v>
      </c>
      <c r="C71">
        <v>23.9905</v>
      </c>
      <c r="D71">
        <v>6.75143</v>
      </c>
      <c r="E71">
        <v>2.0197</v>
      </c>
      <c r="F71">
        <v>30.0663</v>
      </c>
    </row>
    <row r="72" spans="1:6" ht="12.75">
      <c r="A72">
        <v>8.663</v>
      </c>
      <c r="B72">
        <v>2.4492</v>
      </c>
      <c r="C72">
        <v>23.9904</v>
      </c>
      <c r="D72">
        <v>6.74495</v>
      </c>
      <c r="E72">
        <v>2.0146</v>
      </c>
      <c r="F72">
        <v>30.0666</v>
      </c>
    </row>
    <row r="73" spans="1:6" ht="12.75">
      <c r="A73">
        <v>8.76</v>
      </c>
      <c r="B73">
        <v>2.4529</v>
      </c>
      <c r="C73">
        <v>23.9905</v>
      </c>
      <c r="D73">
        <v>6.74168</v>
      </c>
      <c r="E73">
        <v>2.015</v>
      </c>
      <c r="F73">
        <v>30.067</v>
      </c>
    </row>
    <row r="74" spans="1:6" ht="12.75">
      <c r="A74">
        <v>8.888</v>
      </c>
      <c r="B74">
        <v>2.4563</v>
      </c>
      <c r="C74">
        <v>23.9907</v>
      </c>
      <c r="D74">
        <v>6.73775</v>
      </c>
      <c r="E74">
        <v>2.0195</v>
      </c>
      <c r="F74">
        <v>30.0676</v>
      </c>
    </row>
    <row r="75" spans="1:6" ht="12.75">
      <c r="A75">
        <v>9.016</v>
      </c>
      <c r="B75">
        <v>2.4595</v>
      </c>
      <c r="C75">
        <v>23.9908</v>
      </c>
      <c r="D75">
        <v>6.73153</v>
      </c>
      <c r="E75">
        <v>2.0281</v>
      </c>
      <c r="F75">
        <v>30.068</v>
      </c>
    </row>
    <row r="76" spans="1:6" ht="12.75">
      <c r="A76">
        <v>9.149</v>
      </c>
      <c r="B76">
        <v>2.4625</v>
      </c>
      <c r="C76">
        <v>23.991</v>
      </c>
      <c r="D76">
        <v>6.72768</v>
      </c>
      <c r="E76">
        <v>2.0424</v>
      </c>
      <c r="F76">
        <v>30.0685</v>
      </c>
    </row>
    <row r="77" spans="1:6" ht="12.75">
      <c r="A77">
        <v>9.3</v>
      </c>
      <c r="B77">
        <v>2.4654</v>
      </c>
      <c r="C77">
        <v>23.9914</v>
      </c>
      <c r="D77">
        <v>6.72382</v>
      </c>
      <c r="E77">
        <v>2.0621</v>
      </c>
      <c r="F77">
        <v>30.0693</v>
      </c>
    </row>
    <row r="78" spans="1:6" ht="12.75">
      <c r="A78">
        <v>9.438</v>
      </c>
      <c r="B78">
        <v>2.4685</v>
      </c>
      <c r="C78">
        <v>23.9922</v>
      </c>
      <c r="D78">
        <v>6.71891</v>
      </c>
      <c r="E78">
        <v>2.0818</v>
      </c>
      <c r="F78">
        <v>30.0705</v>
      </c>
    </row>
    <row r="79" spans="1:6" ht="12.75">
      <c r="A79">
        <v>9.549</v>
      </c>
      <c r="B79">
        <v>2.4722</v>
      </c>
      <c r="C79">
        <v>23.9933</v>
      </c>
      <c r="D79">
        <v>6.71779</v>
      </c>
      <c r="E79">
        <v>2.0875</v>
      </c>
      <c r="F79">
        <v>30.0722</v>
      </c>
    </row>
    <row r="80" spans="1:6" ht="12.75">
      <c r="A80">
        <v>9.658</v>
      </c>
      <c r="B80">
        <v>2.4767</v>
      </c>
      <c r="C80">
        <v>23.9949</v>
      </c>
      <c r="D80">
        <v>6.71744</v>
      </c>
      <c r="E80">
        <v>2.0788</v>
      </c>
      <c r="F80">
        <v>30.0747</v>
      </c>
    </row>
    <row r="81" spans="1:6" ht="12.75">
      <c r="A81">
        <v>9.791</v>
      </c>
      <c r="B81">
        <v>2.4826</v>
      </c>
      <c r="C81">
        <v>23.9972</v>
      </c>
      <c r="D81">
        <v>6.71019</v>
      </c>
      <c r="E81">
        <v>2.0798</v>
      </c>
      <c r="F81">
        <v>30.0781</v>
      </c>
    </row>
    <row r="82" spans="1:6" ht="12.75">
      <c r="A82">
        <v>9.934</v>
      </c>
      <c r="B82">
        <v>2.4905</v>
      </c>
      <c r="C82">
        <v>24.0005</v>
      </c>
      <c r="D82">
        <v>6.70516</v>
      </c>
      <c r="E82">
        <v>2.0941</v>
      </c>
      <c r="F82">
        <v>30.083</v>
      </c>
    </row>
    <row r="83" spans="1:6" ht="12.75">
      <c r="A83">
        <v>10.11</v>
      </c>
      <c r="B83">
        <v>2.501</v>
      </c>
      <c r="C83">
        <v>24.005</v>
      </c>
      <c r="D83">
        <v>6.70271</v>
      </c>
      <c r="E83">
        <v>2.106</v>
      </c>
      <c r="F83">
        <v>30.0896</v>
      </c>
    </row>
    <row r="84" spans="1:6" ht="12.75">
      <c r="A84">
        <v>10.28</v>
      </c>
      <c r="B84">
        <v>2.5146</v>
      </c>
      <c r="C84">
        <v>24.011</v>
      </c>
      <c r="D84">
        <v>6.70104</v>
      </c>
      <c r="E84">
        <v>2.124</v>
      </c>
      <c r="F84">
        <v>30.0982</v>
      </c>
    </row>
    <row r="85" spans="1:6" ht="12.75">
      <c r="A85">
        <v>10.428</v>
      </c>
      <c r="B85">
        <v>2.531</v>
      </c>
      <c r="C85">
        <v>24.0172</v>
      </c>
      <c r="D85">
        <v>6.69548</v>
      </c>
      <c r="E85">
        <v>2.1626</v>
      </c>
      <c r="F85">
        <v>30.1075</v>
      </c>
    </row>
    <row r="86" spans="1:6" ht="12.75">
      <c r="A86">
        <v>10.541</v>
      </c>
      <c r="B86">
        <v>2.5486</v>
      </c>
      <c r="C86">
        <v>24.0216</v>
      </c>
      <c r="D86">
        <v>6.69334</v>
      </c>
      <c r="E86">
        <v>2.1988</v>
      </c>
      <c r="F86">
        <v>30.1147</v>
      </c>
    </row>
    <row r="87" spans="1:6" ht="12.75">
      <c r="A87">
        <v>10.618</v>
      </c>
      <c r="B87">
        <v>2.5652</v>
      </c>
      <c r="C87">
        <v>24.0234</v>
      </c>
      <c r="D87">
        <v>6.6918</v>
      </c>
      <c r="E87">
        <v>2.2014</v>
      </c>
      <c r="F87">
        <v>30.1184</v>
      </c>
    </row>
    <row r="88" spans="1:6" ht="12.75">
      <c r="A88">
        <v>10.687</v>
      </c>
      <c r="B88">
        <v>2.5801</v>
      </c>
      <c r="C88">
        <v>24.0246</v>
      </c>
      <c r="D88">
        <v>6.68733</v>
      </c>
      <c r="E88">
        <v>2.1729</v>
      </c>
      <c r="F88">
        <v>30.1212</v>
      </c>
    </row>
    <row r="89" spans="1:6" ht="12.75">
      <c r="A89">
        <v>10.776</v>
      </c>
      <c r="B89">
        <v>2.594</v>
      </c>
      <c r="C89">
        <v>24.0264</v>
      </c>
      <c r="D89">
        <v>6.68616</v>
      </c>
      <c r="E89">
        <v>2.1326</v>
      </c>
      <c r="F89">
        <v>30.1248</v>
      </c>
    </row>
    <row r="90" spans="1:6" ht="12.75">
      <c r="A90">
        <v>10.898</v>
      </c>
      <c r="B90">
        <v>2.6071</v>
      </c>
      <c r="C90">
        <v>24.0284</v>
      </c>
      <c r="D90">
        <v>6.68023</v>
      </c>
      <c r="E90">
        <v>2.0974</v>
      </c>
      <c r="F90">
        <v>30.1285</v>
      </c>
    </row>
    <row r="91" spans="1:6" ht="12.75">
      <c r="A91">
        <v>11.049</v>
      </c>
      <c r="B91">
        <v>2.62</v>
      </c>
      <c r="C91">
        <v>24.0308</v>
      </c>
      <c r="D91">
        <v>6.67372</v>
      </c>
      <c r="E91">
        <v>2.0617</v>
      </c>
      <c r="F91">
        <v>30.1327</v>
      </c>
    </row>
    <row r="92" spans="1:6" ht="12.75">
      <c r="A92">
        <v>11.22</v>
      </c>
      <c r="B92">
        <v>2.6339</v>
      </c>
      <c r="C92">
        <v>24.0354</v>
      </c>
      <c r="D92">
        <v>6.66883</v>
      </c>
      <c r="E92">
        <v>2.02</v>
      </c>
      <c r="F92">
        <v>30.1398</v>
      </c>
    </row>
    <row r="93" spans="1:6" ht="12.75">
      <c r="A93">
        <v>11.404</v>
      </c>
      <c r="B93">
        <v>2.6499</v>
      </c>
      <c r="C93">
        <v>24.0416</v>
      </c>
      <c r="D93">
        <v>6.66696</v>
      </c>
      <c r="E93">
        <v>1.9858</v>
      </c>
      <c r="F93">
        <v>30.149</v>
      </c>
    </row>
    <row r="94" spans="1:6" ht="12.75">
      <c r="A94">
        <v>11.558</v>
      </c>
      <c r="B94">
        <v>2.6672</v>
      </c>
      <c r="C94">
        <v>24.0472</v>
      </c>
      <c r="D94">
        <v>6.66211</v>
      </c>
      <c r="E94">
        <v>1.96</v>
      </c>
      <c r="F94">
        <v>30.1576</v>
      </c>
    </row>
    <row r="95" spans="1:6" ht="12.75">
      <c r="A95">
        <v>11.702</v>
      </c>
      <c r="B95">
        <v>2.6844</v>
      </c>
      <c r="C95">
        <v>24.0507</v>
      </c>
      <c r="D95">
        <v>6.65851</v>
      </c>
      <c r="E95">
        <v>1.9389</v>
      </c>
      <c r="F95">
        <v>30.1636</v>
      </c>
    </row>
    <row r="96" spans="1:6" ht="12.75">
      <c r="A96">
        <v>11.838</v>
      </c>
      <c r="B96">
        <v>2.7009</v>
      </c>
      <c r="C96">
        <v>24.0537</v>
      </c>
      <c r="D96">
        <v>6.65573</v>
      </c>
      <c r="E96">
        <v>1.9204</v>
      </c>
      <c r="F96">
        <v>30.1689</v>
      </c>
    </row>
    <row r="97" spans="1:6" ht="12.75">
      <c r="A97">
        <v>11.959</v>
      </c>
      <c r="B97">
        <v>2.717</v>
      </c>
      <c r="C97">
        <v>24.0571</v>
      </c>
      <c r="D97">
        <v>6.65342</v>
      </c>
      <c r="E97">
        <v>1.8992</v>
      </c>
      <c r="F97">
        <v>30.1747</v>
      </c>
    </row>
    <row r="98" spans="1:6" ht="12.75">
      <c r="A98">
        <v>12.094</v>
      </c>
      <c r="B98">
        <v>2.7327</v>
      </c>
      <c r="C98">
        <v>24.0599</v>
      </c>
      <c r="D98">
        <v>6.65311</v>
      </c>
      <c r="E98">
        <v>1.8789</v>
      </c>
      <c r="F98">
        <v>30.1797</v>
      </c>
    </row>
    <row r="99" spans="1:6" ht="12.75">
      <c r="A99">
        <v>12.25</v>
      </c>
      <c r="B99">
        <v>2.7475</v>
      </c>
      <c r="C99">
        <v>24.0619</v>
      </c>
      <c r="D99">
        <v>6.65007</v>
      </c>
      <c r="E99">
        <v>1.8613</v>
      </c>
      <c r="F99">
        <v>30.1835</v>
      </c>
    </row>
    <row r="100" spans="1:6" ht="12.75">
      <c r="A100">
        <v>12.429</v>
      </c>
      <c r="B100">
        <v>2.7612</v>
      </c>
      <c r="C100">
        <v>24.0637</v>
      </c>
      <c r="D100">
        <v>6.64543</v>
      </c>
      <c r="E100">
        <v>1.846</v>
      </c>
      <c r="F100">
        <v>30.1871</v>
      </c>
    </row>
    <row r="101" spans="1:6" ht="12.75">
      <c r="A101">
        <v>12.606</v>
      </c>
      <c r="B101">
        <v>2.7742</v>
      </c>
      <c r="C101">
        <v>24.0661</v>
      </c>
      <c r="D101">
        <v>6.63944</v>
      </c>
      <c r="E101">
        <v>1.8377</v>
      </c>
      <c r="F101">
        <v>30.1914</v>
      </c>
    </row>
    <row r="102" spans="1:6" ht="12.75">
      <c r="A102">
        <v>12.773</v>
      </c>
      <c r="B102">
        <v>2.787</v>
      </c>
      <c r="C102">
        <v>24.0689</v>
      </c>
      <c r="D102">
        <v>6.63464</v>
      </c>
      <c r="E102">
        <v>1.8373</v>
      </c>
      <c r="F102">
        <v>30.1961</v>
      </c>
    </row>
    <row r="103" spans="1:6" ht="12.75">
      <c r="A103">
        <v>12.909</v>
      </c>
      <c r="B103">
        <v>2.7992</v>
      </c>
      <c r="C103">
        <v>24.0711</v>
      </c>
      <c r="D103">
        <v>6.63317</v>
      </c>
      <c r="E103">
        <v>1.8396</v>
      </c>
      <c r="F103">
        <v>30.2</v>
      </c>
    </row>
    <row r="104" spans="1:6" ht="12.75">
      <c r="A104">
        <v>13.015</v>
      </c>
      <c r="B104">
        <v>2.8097</v>
      </c>
      <c r="C104">
        <v>24.0716</v>
      </c>
      <c r="D104">
        <v>6.62812</v>
      </c>
      <c r="E104">
        <v>1.836</v>
      </c>
      <c r="F104">
        <v>30.2017</v>
      </c>
    </row>
    <row r="105" spans="1:6" ht="12.75">
      <c r="A105">
        <v>13.124</v>
      </c>
      <c r="B105">
        <v>2.8181</v>
      </c>
      <c r="C105">
        <v>24.0711</v>
      </c>
      <c r="D105">
        <v>6.62334</v>
      </c>
      <c r="E105">
        <v>1.8237</v>
      </c>
      <c r="F105">
        <v>30.2018</v>
      </c>
    </row>
    <row r="106" spans="1:6" ht="12.75">
      <c r="A106">
        <v>13.261</v>
      </c>
      <c r="B106">
        <v>2.8244</v>
      </c>
      <c r="C106">
        <v>24.0706</v>
      </c>
      <c r="D106">
        <v>6.61226</v>
      </c>
      <c r="E106">
        <v>1.8143</v>
      </c>
      <c r="F106">
        <v>30.2019</v>
      </c>
    </row>
    <row r="107" spans="1:6" ht="12.75">
      <c r="A107">
        <v>13.422</v>
      </c>
      <c r="B107">
        <v>2.8293</v>
      </c>
      <c r="C107">
        <v>24.0704</v>
      </c>
      <c r="D107">
        <v>6.60159</v>
      </c>
      <c r="E107">
        <v>1.8122</v>
      </c>
      <c r="F107">
        <v>30.202</v>
      </c>
    </row>
    <row r="108" spans="1:6" ht="12.75">
      <c r="A108">
        <v>13.575</v>
      </c>
      <c r="B108">
        <v>2.8331</v>
      </c>
      <c r="C108">
        <v>24.0703</v>
      </c>
      <c r="D108">
        <v>6.59568</v>
      </c>
      <c r="E108">
        <v>1.812</v>
      </c>
      <c r="F108">
        <v>30.2023</v>
      </c>
    </row>
    <row r="109" spans="1:6" ht="12.75">
      <c r="A109">
        <v>13.735</v>
      </c>
      <c r="B109">
        <v>2.8363</v>
      </c>
      <c r="C109">
        <v>24.0704</v>
      </c>
      <c r="D109">
        <v>6.5883</v>
      </c>
      <c r="E109">
        <v>1.8112</v>
      </c>
      <c r="F109">
        <v>30.2028</v>
      </c>
    </row>
    <row r="110" spans="1:6" ht="12.75">
      <c r="A110">
        <v>13.886</v>
      </c>
      <c r="B110">
        <v>2.8392</v>
      </c>
      <c r="C110">
        <v>24.0711</v>
      </c>
      <c r="D110">
        <v>6.57226</v>
      </c>
      <c r="E110">
        <v>1.8067</v>
      </c>
      <c r="F110">
        <v>30.2039</v>
      </c>
    </row>
    <row r="111" spans="1:6" ht="12.75">
      <c r="A111">
        <v>14.027</v>
      </c>
      <c r="B111">
        <v>2.8423</v>
      </c>
      <c r="C111">
        <v>24.0722</v>
      </c>
      <c r="D111">
        <v>6.55649</v>
      </c>
      <c r="E111">
        <v>1.7966</v>
      </c>
      <c r="F111">
        <v>30.2056</v>
      </c>
    </row>
    <row r="112" spans="1:6" ht="12.75">
      <c r="A112">
        <v>14.162</v>
      </c>
      <c r="B112">
        <v>2.8462</v>
      </c>
      <c r="C112">
        <v>24.0742</v>
      </c>
      <c r="D112">
        <v>6.54288</v>
      </c>
      <c r="E112">
        <v>1.7847</v>
      </c>
      <c r="F112">
        <v>30.2084</v>
      </c>
    </row>
    <row r="113" spans="1:6" ht="12.75">
      <c r="A113">
        <v>14.29</v>
      </c>
      <c r="B113">
        <v>2.8515</v>
      </c>
      <c r="C113">
        <v>24.0772</v>
      </c>
      <c r="D113">
        <v>6.53028</v>
      </c>
      <c r="E113">
        <v>1.7774</v>
      </c>
      <c r="F113">
        <v>30.2128</v>
      </c>
    </row>
    <row r="114" spans="1:6" ht="12.75">
      <c r="A114">
        <v>14.418</v>
      </c>
      <c r="B114">
        <v>2.8591</v>
      </c>
      <c r="C114">
        <v>24.0817</v>
      </c>
      <c r="D114">
        <v>6.52097</v>
      </c>
      <c r="E114">
        <v>1.7756</v>
      </c>
      <c r="F114">
        <v>30.2192</v>
      </c>
    </row>
    <row r="115" spans="1:6" ht="12.75">
      <c r="A115">
        <v>14.565</v>
      </c>
      <c r="B115">
        <v>2.8697</v>
      </c>
      <c r="C115">
        <v>24.0877</v>
      </c>
      <c r="D115">
        <v>6.51679</v>
      </c>
      <c r="E115">
        <v>1.7745</v>
      </c>
      <c r="F115">
        <v>30.2276</v>
      </c>
    </row>
    <row r="116" spans="1:6" ht="12.75">
      <c r="A116">
        <v>14.753</v>
      </c>
      <c r="B116">
        <v>2.8835</v>
      </c>
      <c r="C116">
        <v>24.0945</v>
      </c>
      <c r="D116">
        <v>6.50774</v>
      </c>
      <c r="E116">
        <v>1.7708</v>
      </c>
      <c r="F116">
        <v>30.2375</v>
      </c>
    </row>
    <row r="117" spans="1:6" ht="12.75">
      <c r="A117">
        <v>14.916</v>
      </c>
      <c r="B117">
        <v>2.9003</v>
      </c>
      <c r="C117">
        <v>24.1007</v>
      </c>
      <c r="D117">
        <v>6.49659</v>
      </c>
      <c r="E117">
        <v>1.7686</v>
      </c>
      <c r="F117">
        <v>30.247</v>
      </c>
    </row>
    <row r="118" spans="1:6" ht="12.75">
      <c r="A118">
        <v>15.066</v>
      </c>
      <c r="B118">
        <v>2.9195</v>
      </c>
      <c r="C118">
        <v>24.1062</v>
      </c>
      <c r="D118">
        <v>6.48538</v>
      </c>
      <c r="E118">
        <v>1.7767</v>
      </c>
      <c r="F118">
        <v>30.2557</v>
      </c>
    </row>
    <row r="119" spans="1:6" ht="12.75">
      <c r="A119">
        <v>15.225</v>
      </c>
      <c r="B119">
        <v>2.94</v>
      </c>
      <c r="C119">
        <v>24.1113</v>
      </c>
      <c r="D119">
        <v>6.47229</v>
      </c>
      <c r="E119">
        <v>1.7914</v>
      </c>
      <c r="F119">
        <v>30.2641</v>
      </c>
    </row>
    <row r="120" spans="1:6" ht="12.75">
      <c r="A120">
        <v>15.393</v>
      </c>
      <c r="B120">
        <v>2.9603</v>
      </c>
      <c r="C120">
        <v>24.1153</v>
      </c>
      <c r="D120">
        <v>6.45508</v>
      </c>
      <c r="E120">
        <v>1.8022</v>
      </c>
      <c r="F120">
        <v>30.2711</v>
      </c>
    </row>
    <row r="121" spans="1:6" ht="12.75">
      <c r="A121">
        <v>15.587</v>
      </c>
      <c r="B121">
        <v>2.9793</v>
      </c>
      <c r="C121">
        <v>24.1192</v>
      </c>
      <c r="D121">
        <v>6.43689</v>
      </c>
      <c r="E121">
        <v>1.8014</v>
      </c>
      <c r="F121">
        <v>30.278</v>
      </c>
    </row>
    <row r="122" spans="1:6" ht="12.75">
      <c r="A122">
        <v>15.762</v>
      </c>
      <c r="B122">
        <v>2.9967</v>
      </c>
      <c r="C122">
        <v>24.1246</v>
      </c>
      <c r="D122">
        <v>6.41851</v>
      </c>
      <c r="E122">
        <v>1.7853</v>
      </c>
      <c r="F122">
        <v>30.2864</v>
      </c>
    </row>
    <row r="123" spans="1:6" ht="12.75">
      <c r="A123">
        <v>15.896</v>
      </c>
      <c r="B123">
        <v>3.013</v>
      </c>
      <c r="C123">
        <v>24.1301</v>
      </c>
      <c r="D123">
        <v>6.40069</v>
      </c>
      <c r="E123">
        <v>1.7682</v>
      </c>
      <c r="F123">
        <v>30.2949</v>
      </c>
    </row>
    <row r="124" spans="1:6" ht="12.75">
      <c r="A124">
        <v>16.028</v>
      </c>
      <c r="B124">
        <v>3.029</v>
      </c>
      <c r="C124">
        <v>24.1366</v>
      </c>
      <c r="D124">
        <v>6.38227</v>
      </c>
      <c r="E124">
        <v>1.7589</v>
      </c>
      <c r="F124">
        <v>30.3046</v>
      </c>
    </row>
    <row r="125" spans="1:6" ht="12.75">
      <c r="A125">
        <v>16.186</v>
      </c>
      <c r="B125">
        <v>3.0461</v>
      </c>
      <c r="C125">
        <v>24.1457</v>
      </c>
      <c r="D125">
        <v>6.35761</v>
      </c>
      <c r="E125">
        <v>1.7455</v>
      </c>
      <c r="F125">
        <v>30.3178</v>
      </c>
    </row>
    <row r="126" spans="1:6" ht="12.75">
      <c r="A126">
        <v>16.355</v>
      </c>
      <c r="B126">
        <v>3.0652</v>
      </c>
      <c r="C126">
        <v>24.1558</v>
      </c>
      <c r="D126">
        <v>6.33298</v>
      </c>
      <c r="E126">
        <v>1.7249</v>
      </c>
      <c r="F126">
        <v>30.3324</v>
      </c>
    </row>
    <row r="127" spans="1:6" ht="12.75">
      <c r="A127">
        <v>16.536</v>
      </c>
      <c r="B127">
        <v>3.0857</v>
      </c>
      <c r="C127">
        <v>24.1648</v>
      </c>
      <c r="D127">
        <v>6.32325</v>
      </c>
      <c r="E127">
        <v>1.7108</v>
      </c>
      <c r="F127">
        <v>30.3457</v>
      </c>
    </row>
    <row r="128" spans="1:6" ht="12.75">
      <c r="A128">
        <v>16.724</v>
      </c>
      <c r="B128">
        <v>3.1078</v>
      </c>
      <c r="C128">
        <v>24.1732</v>
      </c>
      <c r="D128">
        <v>6.30613</v>
      </c>
      <c r="E128">
        <v>1.7074</v>
      </c>
      <c r="F128">
        <v>30.3585</v>
      </c>
    </row>
    <row r="129" spans="1:6" ht="12.75">
      <c r="A129">
        <v>16.908</v>
      </c>
      <c r="B129">
        <v>3.1329</v>
      </c>
      <c r="C129">
        <v>24.1834</v>
      </c>
      <c r="D129">
        <v>6.28904</v>
      </c>
      <c r="E129">
        <v>1.695</v>
      </c>
      <c r="F129">
        <v>30.3739</v>
      </c>
    </row>
    <row r="130" spans="1:6" ht="12.75">
      <c r="A130">
        <v>17.073</v>
      </c>
      <c r="B130">
        <v>3.1626</v>
      </c>
      <c r="C130">
        <v>24.1962</v>
      </c>
      <c r="D130">
        <v>6.27544</v>
      </c>
      <c r="E130">
        <v>1.6667</v>
      </c>
      <c r="F130">
        <v>30.393</v>
      </c>
    </row>
    <row r="131" spans="1:6" ht="12.75">
      <c r="A131">
        <v>17.222</v>
      </c>
      <c r="B131">
        <v>3.1982</v>
      </c>
      <c r="C131">
        <v>24.2126</v>
      </c>
      <c r="D131">
        <v>6.26197</v>
      </c>
      <c r="E131">
        <v>1.6427</v>
      </c>
      <c r="F131">
        <v>30.4172</v>
      </c>
    </row>
    <row r="132" spans="1:6" ht="12.75">
      <c r="A132">
        <v>17.375</v>
      </c>
      <c r="B132">
        <v>3.2394</v>
      </c>
      <c r="C132">
        <v>24.2306</v>
      </c>
      <c r="D132">
        <v>6.25204</v>
      </c>
      <c r="E132">
        <v>1.634</v>
      </c>
      <c r="F132">
        <v>30.4441</v>
      </c>
    </row>
    <row r="133" spans="1:6" ht="12.75">
      <c r="A133">
        <v>17.521</v>
      </c>
      <c r="B133">
        <v>3.2826</v>
      </c>
      <c r="C133">
        <v>24.2457</v>
      </c>
      <c r="D133">
        <v>6.2368</v>
      </c>
      <c r="E133">
        <v>1.6284</v>
      </c>
      <c r="F133">
        <v>30.4675</v>
      </c>
    </row>
    <row r="134" spans="1:6" ht="12.75">
      <c r="A134">
        <v>17.673</v>
      </c>
      <c r="B134">
        <v>3.3266</v>
      </c>
      <c r="C134">
        <v>24.262</v>
      </c>
      <c r="D134">
        <v>6.22495</v>
      </c>
      <c r="E134">
        <v>1.6081</v>
      </c>
      <c r="F134">
        <v>30.4927</v>
      </c>
    </row>
    <row r="135" spans="1:6" ht="12.75">
      <c r="A135">
        <v>17.825</v>
      </c>
      <c r="B135">
        <v>3.3754</v>
      </c>
      <c r="C135">
        <v>24.2898</v>
      </c>
      <c r="D135">
        <v>6.21109</v>
      </c>
      <c r="E135">
        <v>1.5758</v>
      </c>
      <c r="F135">
        <v>30.5328</v>
      </c>
    </row>
    <row r="136" spans="1:6" ht="12.75">
      <c r="A136">
        <v>17.988</v>
      </c>
      <c r="B136">
        <v>3.4313</v>
      </c>
      <c r="C136">
        <v>24.3251</v>
      </c>
      <c r="D136">
        <v>6.19941</v>
      </c>
      <c r="E136">
        <v>1.5417</v>
      </c>
      <c r="F136">
        <v>30.583</v>
      </c>
    </row>
    <row r="137" spans="1:6" ht="12.75">
      <c r="A137">
        <v>18.122</v>
      </c>
      <c r="B137">
        <v>3.4896</v>
      </c>
      <c r="C137">
        <v>24.3521</v>
      </c>
      <c r="D137">
        <v>6.18901</v>
      </c>
      <c r="E137">
        <v>1.5102</v>
      </c>
      <c r="F137">
        <v>30.6232</v>
      </c>
    </row>
    <row r="138" spans="1:6" ht="12.75">
      <c r="A138">
        <v>18.258</v>
      </c>
      <c r="B138">
        <v>3.5429</v>
      </c>
      <c r="C138">
        <v>24.3669</v>
      </c>
      <c r="D138">
        <v>6.17549</v>
      </c>
      <c r="E138">
        <v>1.4864</v>
      </c>
      <c r="F138">
        <v>30.6476</v>
      </c>
    </row>
    <row r="139" spans="1:6" ht="12.75">
      <c r="A139">
        <v>18.401</v>
      </c>
      <c r="B139">
        <v>3.5875</v>
      </c>
      <c r="C139">
        <v>24.3752</v>
      </c>
      <c r="D139">
        <v>6.16819</v>
      </c>
      <c r="E139">
        <v>1.4674</v>
      </c>
      <c r="F139">
        <v>30.663</v>
      </c>
    </row>
    <row r="140" spans="1:6" ht="12.75">
      <c r="A140">
        <v>18.54</v>
      </c>
      <c r="B140">
        <v>3.6224</v>
      </c>
      <c r="C140">
        <v>24.3789</v>
      </c>
      <c r="D140">
        <v>6.15816</v>
      </c>
      <c r="E140">
        <v>1.4482</v>
      </c>
      <c r="F140">
        <v>30.6716</v>
      </c>
    </row>
    <row r="141" spans="1:6" ht="12.75">
      <c r="A141">
        <v>18.714</v>
      </c>
      <c r="B141">
        <v>3.6481</v>
      </c>
      <c r="C141">
        <v>24.3797</v>
      </c>
      <c r="D141">
        <v>6.14733</v>
      </c>
      <c r="E141">
        <v>1.4239</v>
      </c>
      <c r="F141">
        <v>30.6754</v>
      </c>
    </row>
    <row r="142" spans="1:6" ht="12.75">
      <c r="A142">
        <v>18.904</v>
      </c>
      <c r="B142">
        <v>3.6665</v>
      </c>
      <c r="C142">
        <v>24.38</v>
      </c>
      <c r="D142">
        <v>6.13694</v>
      </c>
      <c r="E142">
        <v>1.393</v>
      </c>
      <c r="F142">
        <v>30.6778</v>
      </c>
    </row>
    <row r="143" spans="1:6" ht="12.75">
      <c r="A143">
        <v>19.085</v>
      </c>
      <c r="B143">
        <v>3.6796</v>
      </c>
      <c r="C143">
        <v>24.3803</v>
      </c>
      <c r="D143">
        <v>6.12756</v>
      </c>
      <c r="E143">
        <v>1.3557</v>
      </c>
      <c r="F143">
        <v>30.6796</v>
      </c>
    </row>
    <row r="144" spans="1:6" ht="12.75">
      <c r="A144">
        <v>19.261</v>
      </c>
      <c r="B144">
        <v>3.6889</v>
      </c>
      <c r="C144">
        <v>24.3806</v>
      </c>
      <c r="D144">
        <v>6.11851</v>
      </c>
      <c r="E144">
        <v>1.3099</v>
      </c>
      <c r="F144">
        <v>30.6811</v>
      </c>
    </row>
    <row r="145" spans="1:6" ht="12.75">
      <c r="A145">
        <v>19.404</v>
      </c>
      <c r="B145">
        <v>3.696</v>
      </c>
      <c r="C145">
        <v>24.3815</v>
      </c>
      <c r="D145">
        <v>6.10883</v>
      </c>
      <c r="E145">
        <v>1.2562</v>
      </c>
      <c r="F145">
        <v>30.6829</v>
      </c>
    </row>
    <row r="146" spans="1:6" ht="12.75">
      <c r="A146">
        <v>19.535</v>
      </c>
      <c r="B146">
        <v>3.7021</v>
      </c>
      <c r="C146">
        <v>24.3833</v>
      </c>
      <c r="D146">
        <v>6.10049</v>
      </c>
      <c r="E146">
        <v>1.1976</v>
      </c>
      <c r="F146">
        <v>30.6859</v>
      </c>
    </row>
    <row r="147" spans="1:6" ht="12.75">
      <c r="A147">
        <v>19.634</v>
      </c>
      <c r="B147">
        <v>3.7087</v>
      </c>
      <c r="C147">
        <v>24.3868</v>
      </c>
      <c r="D147">
        <v>6.09326</v>
      </c>
      <c r="E147">
        <v>1.1442</v>
      </c>
      <c r="F147">
        <v>30.691</v>
      </c>
    </row>
    <row r="148" spans="1:6" ht="12.75">
      <c r="A148">
        <v>19.721</v>
      </c>
      <c r="B148">
        <v>3.7178</v>
      </c>
      <c r="C148">
        <v>24.3925</v>
      </c>
      <c r="D148">
        <v>6.08449</v>
      </c>
      <c r="E148">
        <v>1.1043</v>
      </c>
      <c r="F148">
        <v>30.6993</v>
      </c>
    </row>
    <row r="149" spans="1:6" ht="12.75">
      <c r="A149">
        <v>19.844</v>
      </c>
      <c r="B149">
        <v>3.7308</v>
      </c>
      <c r="C149">
        <v>24.4003</v>
      </c>
      <c r="D149">
        <v>6.07595</v>
      </c>
      <c r="E149">
        <v>1.0766</v>
      </c>
      <c r="F149">
        <v>30.7105</v>
      </c>
    </row>
    <row r="150" spans="1:6" ht="12.75">
      <c r="A150">
        <v>19.997</v>
      </c>
      <c r="B150">
        <v>3.7479</v>
      </c>
      <c r="C150">
        <v>24.4085</v>
      </c>
      <c r="D150">
        <v>6.06826</v>
      </c>
      <c r="E150">
        <v>1.058</v>
      </c>
      <c r="F150">
        <v>30.7227</v>
      </c>
    </row>
    <row r="151" spans="1:6" ht="12.75">
      <c r="A151">
        <v>20.157</v>
      </c>
      <c r="B151">
        <v>3.767</v>
      </c>
      <c r="C151">
        <v>24.4148</v>
      </c>
      <c r="D151">
        <v>6.06154</v>
      </c>
      <c r="E151">
        <v>1.0444</v>
      </c>
      <c r="F151">
        <v>30.7329</v>
      </c>
    </row>
    <row r="152" spans="1:6" ht="12.75">
      <c r="A152">
        <v>20.312</v>
      </c>
      <c r="B152">
        <v>3.7855</v>
      </c>
      <c r="C152">
        <v>24.4178</v>
      </c>
      <c r="D152">
        <v>6.05422</v>
      </c>
      <c r="E152">
        <v>1.0296</v>
      </c>
      <c r="F152">
        <v>30.7387</v>
      </c>
    </row>
    <row r="153" spans="1:6" ht="12.75">
      <c r="A153">
        <v>20.487</v>
      </c>
      <c r="B153">
        <v>3.8025</v>
      </c>
      <c r="C153">
        <v>24.4198</v>
      </c>
      <c r="D153">
        <v>6.04717</v>
      </c>
      <c r="E153">
        <v>1.0123</v>
      </c>
      <c r="F153">
        <v>30.7432</v>
      </c>
    </row>
    <row r="154" spans="1:6" ht="12.75">
      <c r="A154">
        <v>20.645</v>
      </c>
      <c r="B154">
        <v>3.8179</v>
      </c>
      <c r="C154">
        <v>24.4222</v>
      </c>
      <c r="D154">
        <v>6.03861</v>
      </c>
      <c r="E154">
        <v>0.9944</v>
      </c>
      <c r="F154">
        <v>30.748</v>
      </c>
    </row>
    <row r="155" spans="1:6" ht="12.75">
      <c r="A155">
        <v>20.789</v>
      </c>
      <c r="B155">
        <v>3.831</v>
      </c>
      <c r="C155">
        <v>24.4234</v>
      </c>
      <c r="D155">
        <v>6.02979</v>
      </c>
      <c r="E155">
        <v>0.977</v>
      </c>
      <c r="F155">
        <v>30.7509</v>
      </c>
    </row>
    <row r="156" spans="1:6" ht="12.75">
      <c r="A156">
        <v>20.942</v>
      </c>
      <c r="B156">
        <v>3.8411</v>
      </c>
      <c r="C156">
        <v>24.4236</v>
      </c>
      <c r="D156">
        <v>6.02428</v>
      </c>
      <c r="E156">
        <v>0.9594</v>
      </c>
      <c r="F156">
        <v>30.7524</v>
      </c>
    </row>
    <row r="157" spans="1:6" ht="12.75">
      <c r="A157">
        <v>21.077</v>
      </c>
      <c r="B157">
        <v>3.8482</v>
      </c>
      <c r="C157">
        <v>24.4237</v>
      </c>
      <c r="D157">
        <v>6.0202</v>
      </c>
      <c r="E157">
        <v>0.9424</v>
      </c>
      <c r="F157">
        <v>30.7533</v>
      </c>
    </row>
    <row r="158" spans="1:6" ht="12.75">
      <c r="A158">
        <v>21.223</v>
      </c>
      <c r="B158">
        <v>3.8532</v>
      </c>
      <c r="C158">
        <v>24.4238</v>
      </c>
      <c r="D158">
        <v>6.01145</v>
      </c>
      <c r="E158">
        <v>0.9278</v>
      </c>
      <c r="F158">
        <v>30.754</v>
      </c>
    </row>
    <row r="159" spans="1:6" ht="12.75">
      <c r="A159">
        <v>21.386</v>
      </c>
      <c r="B159">
        <v>3.8566</v>
      </c>
      <c r="C159">
        <v>24.4246</v>
      </c>
      <c r="D159">
        <v>6.00784</v>
      </c>
      <c r="E159">
        <v>0.9173</v>
      </c>
      <c r="F159">
        <v>30.7555</v>
      </c>
    </row>
    <row r="160" spans="1:6" ht="12.75">
      <c r="A160">
        <v>21.545</v>
      </c>
      <c r="B160">
        <v>3.8592</v>
      </c>
      <c r="C160">
        <v>24.4263</v>
      </c>
      <c r="D160">
        <v>6.00024</v>
      </c>
      <c r="E160">
        <v>0.9132</v>
      </c>
      <c r="F160">
        <v>30.7578</v>
      </c>
    </row>
    <row r="161" spans="1:6" ht="12.75">
      <c r="A161">
        <v>21.691</v>
      </c>
      <c r="B161">
        <v>3.8612</v>
      </c>
      <c r="C161">
        <v>24.4285</v>
      </c>
      <c r="D161">
        <v>5.99515</v>
      </c>
      <c r="E161">
        <v>0.9147</v>
      </c>
      <c r="F161">
        <v>30.7609</v>
      </c>
    </row>
    <row r="162" spans="1:6" ht="12.75">
      <c r="A162">
        <v>21.827</v>
      </c>
      <c r="B162">
        <v>3.8629</v>
      </c>
      <c r="C162">
        <v>24.4313</v>
      </c>
      <c r="D162">
        <v>5.99068</v>
      </c>
      <c r="E162">
        <v>0.9192</v>
      </c>
      <c r="F162">
        <v>30.7645</v>
      </c>
    </row>
    <row r="163" spans="1:6" ht="12.75">
      <c r="A163">
        <v>21.949</v>
      </c>
      <c r="B163">
        <v>3.8644</v>
      </c>
      <c r="C163">
        <v>24.4344</v>
      </c>
      <c r="D163">
        <v>5.98589</v>
      </c>
      <c r="E163">
        <v>0.921</v>
      </c>
      <c r="F163">
        <v>30.7686</v>
      </c>
    </row>
    <row r="164" spans="1:6" ht="12.75">
      <c r="A164">
        <v>22.068</v>
      </c>
      <c r="B164">
        <v>3.8657</v>
      </c>
      <c r="C164">
        <v>24.4371</v>
      </c>
      <c r="D164">
        <v>5.98111</v>
      </c>
      <c r="E164">
        <v>0.9202</v>
      </c>
      <c r="F164">
        <v>30.7722</v>
      </c>
    </row>
    <row r="165" spans="1:6" ht="12.75">
      <c r="A165">
        <v>22.217</v>
      </c>
      <c r="B165">
        <v>3.8669</v>
      </c>
      <c r="C165">
        <v>24.4391</v>
      </c>
      <c r="D165">
        <v>5.97779</v>
      </c>
      <c r="E165">
        <v>0.9274</v>
      </c>
      <c r="F165">
        <v>30.7748</v>
      </c>
    </row>
    <row r="166" spans="1:6" ht="12.75">
      <c r="A166">
        <v>22.389</v>
      </c>
      <c r="B166">
        <v>3.868</v>
      </c>
      <c r="C166">
        <v>24.4416</v>
      </c>
      <c r="D166">
        <v>5.97284</v>
      </c>
      <c r="E166">
        <v>0.9527</v>
      </c>
      <c r="F166">
        <v>30.7781</v>
      </c>
    </row>
    <row r="167" spans="1:6" ht="12.75">
      <c r="A167">
        <v>22.58</v>
      </c>
      <c r="B167">
        <v>3.8693</v>
      </c>
      <c r="C167">
        <v>24.4453</v>
      </c>
      <c r="D167">
        <v>5.96912</v>
      </c>
      <c r="E167">
        <v>0.97</v>
      </c>
      <c r="F167">
        <v>30.7829</v>
      </c>
    </row>
    <row r="168" spans="1:6" ht="12.75">
      <c r="A168">
        <v>22.733</v>
      </c>
      <c r="B168">
        <v>3.8711</v>
      </c>
      <c r="C168">
        <v>24.4495</v>
      </c>
      <c r="D168">
        <v>5.96451</v>
      </c>
      <c r="E168">
        <v>0.9465</v>
      </c>
      <c r="F168">
        <v>30.7884</v>
      </c>
    </row>
    <row r="169" spans="1:6" ht="12.75">
      <c r="A169">
        <v>22.874</v>
      </c>
      <c r="B169">
        <v>3.8734</v>
      </c>
      <c r="C169">
        <v>24.4534</v>
      </c>
      <c r="D169">
        <v>5.96033</v>
      </c>
      <c r="E169">
        <v>0.9076</v>
      </c>
      <c r="F169">
        <v>30.7935</v>
      </c>
    </row>
    <row r="170" spans="1:6" ht="12.75">
      <c r="A170">
        <v>23.006</v>
      </c>
      <c r="B170">
        <v>3.876</v>
      </c>
      <c r="C170">
        <v>24.4571</v>
      </c>
      <c r="D170">
        <v>5.95661</v>
      </c>
      <c r="E170">
        <v>0.8777</v>
      </c>
      <c r="F170">
        <v>30.7985</v>
      </c>
    </row>
    <row r="171" spans="1:6" ht="12.75">
      <c r="A171">
        <v>23.135</v>
      </c>
      <c r="B171">
        <v>3.8791</v>
      </c>
      <c r="C171">
        <v>24.4603</v>
      </c>
      <c r="D171">
        <v>5.95203</v>
      </c>
      <c r="E171">
        <v>0.8534</v>
      </c>
      <c r="F171">
        <v>30.8029</v>
      </c>
    </row>
    <row r="172" spans="1:6" ht="12.75">
      <c r="A172">
        <v>23.26</v>
      </c>
      <c r="B172">
        <v>3.8824</v>
      </c>
      <c r="C172">
        <v>24.4627</v>
      </c>
      <c r="D172">
        <v>5.95086</v>
      </c>
      <c r="E172">
        <v>0.836</v>
      </c>
      <c r="F172">
        <v>30.8063</v>
      </c>
    </row>
    <row r="173" spans="1:6" ht="12.75">
      <c r="A173">
        <v>23.384</v>
      </c>
      <c r="B173">
        <v>3.8854</v>
      </c>
      <c r="C173">
        <v>24.4643</v>
      </c>
      <c r="D173">
        <v>5.94753</v>
      </c>
      <c r="E173">
        <v>0.8252</v>
      </c>
      <c r="F173">
        <v>30.8086</v>
      </c>
    </row>
    <row r="174" spans="1:6" ht="12.75">
      <c r="A174">
        <v>23.53</v>
      </c>
      <c r="B174">
        <v>3.8882</v>
      </c>
      <c r="C174">
        <v>24.4655</v>
      </c>
      <c r="D174">
        <v>5.94481</v>
      </c>
      <c r="E174">
        <v>0.819</v>
      </c>
      <c r="F174">
        <v>30.8105</v>
      </c>
    </row>
    <row r="175" spans="1:6" ht="12.75">
      <c r="A175">
        <v>23.698</v>
      </c>
      <c r="B175">
        <v>3.8909</v>
      </c>
      <c r="C175">
        <v>24.4667</v>
      </c>
      <c r="D175">
        <v>5.94302</v>
      </c>
      <c r="E175">
        <v>0.815</v>
      </c>
      <c r="F175">
        <v>30.8123</v>
      </c>
    </row>
    <row r="176" spans="1:6" ht="12.75">
      <c r="A176">
        <v>23.865</v>
      </c>
      <c r="B176">
        <v>3.8935</v>
      </c>
      <c r="C176">
        <v>24.4678</v>
      </c>
      <c r="D176">
        <v>5.94163</v>
      </c>
      <c r="E176">
        <v>0.8122</v>
      </c>
      <c r="F176">
        <v>30.814</v>
      </c>
    </row>
    <row r="177" spans="1:6" ht="12.75">
      <c r="A177">
        <v>24.028</v>
      </c>
      <c r="B177">
        <v>3.8959</v>
      </c>
      <c r="C177">
        <v>24.4687</v>
      </c>
      <c r="D177">
        <v>5.94082</v>
      </c>
      <c r="E177">
        <v>0.8094</v>
      </c>
      <c r="F177">
        <v>30.8154</v>
      </c>
    </row>
    <row r="178" spans="1:6" ht="12.75">
      <c r="A178">
        <v>24.174</v>
      </c>
      <c r="B178">
        <v>3.898</v>
      </c>
      <c r="C178">
        <v>24.4694</v>
      </c>
      <c r="D178">
        <v>5.94073</v>
      </c>
      <c r="E178">
        <v>0.804</v>
      </c>
      <c r="F178">
        <v>30.8165</v>
      </c>
    </row>
    <row r="179" spans="1:6" ht="12.75">
      <c r="A179">
        <v>24.305</v>
      </c>
      <c r="B179">
        <v>3.8999</v>
      </c>
      <c r="C179">
        <v>24.47</v>
      </c>
      <c r="D179">
        <v>5.93755</v>
      </c>
      <c r="E179">
        <v>0.7978</v>
      </c>
      <c r="F179">
        <v>30.8175</v>
      </c>
    </row>
    <row r="180" spans="1:6" ht="12.75">
      <c r="A180">
        <v>24.435</v>
      </c>
      <c r="B180">
        <v>3.9017</v>
      </c>
      <c r="C180">
        <v>24.4706</v>
      </c>
      <c r="D180">
        <v>5.93747</v>
      </c>
      <c r="E180">
        <v>0.792</v>
      </c>
      <c r="F180">
        <v>30.8185</v>
      </c>
    </row>
    <row r="181" spans="1:6" ht="12.75">
      <c r="A181">
        <v>24.561</v>
      </c>
      <c r="B181">
        <v>3.9034</v>
      </c>
      <c r="C181">
        <v>24.4714</v>
      </c>
      <c r="D181">
        <v>5.93541</v>
      </c>
      <c r="E181">
        <v>0.7863</v>
      </c>
      <c r="F181">
        <v>30.8197</v>
      </c>
    </row>
    <row r="182" spans="1:6" ht="12.75">
      <c r="A182">
        <v>24.711</v>
      </c>
      <c r="B182">
        <v>3.9051</v>
      </c>
      <c r="C182">
        <v>24.472</v>
      </c>
      <c r="D182">
        <v>5.93524</v>
      </c>
      <c r="E182">
        <v>0.7822</v>
      </c>
      <c r="F182">
        <v>30.8207</v>
      </c>
    </row>
    <row r="183" spans="1:6" ht="12.75">
      <c r="A183">
        <v>24.875</v>
      </c>
      <c r="B183">
        <v>3.9067</v>
      </c>
      <c r="C183">
        <v>24.4725</v>
      </c>
      <c r="D183">
        <v>5.9336</v>
      </c>
      <c r="E183">
        <v>0.7812</v>
      </c>
      <c r="F183">
        <v>30.8214</v>
      </c>
    </row>
    <row r="184" spans="1:6" ht="12.75">
      <c r="A184">
        <v>25</v>
      </c>
      <c r="B184">
        <v>3.9078</v>
      </c>
      <c r="C184">
        <v>24.4727</v>
      </c>
      <c r="D184">
        <v>5.93482</v>
      </c>
      <c r="E184">
        <v>0.783</v>
      </c>
      <c r="F184">
        <v>30.8219</v>
      </c>
    </row>
    <row r="185" spans="1:6" ht="12.75">
      <c r="A185">
        <v>25.055</v>
      </c>
      <c r="B185">
        <v>3.9087</v>
      </c>
      <c r="C185">
        <v>24.4771</v>
      </c>
      <c r="D185">
        <v>5.90756</v>
      </c>
      <c r="E185">
        <v>0.7879</v>
      </c>
      <c r="F185">
        <v>30.8274</v>
      </c>
    </row>
    <row r="186" spans="1:6" ht="12.75">
      <c r="A186">
        <v>25.119</v>
      </c>
      <c r="B186">
        <v>3.9104</v>
      </c>
      <c r="C186">
        <v>24.4781</v>
      </c>
      <c r="D186">
        <v>5.90752</v>
      </c>
      <c r="E186">
        <v>0.7917</v>
      </c>
      <c r="F186">
        <v>30.829</v>
      </c>
    </row>
    <row r="187" spans="1:6" ht="12.75">
      <c r="A187">
        <v>25.411</v>
      </c>
      <c r="B187">
        <v>3.919</v>
      </c>
      <c r="C187">
        <v>24.4771</v>
      </c>
      <c r="D187">
        <v>5.91324</v>
      </c>
      <c r="E187">
        <v>0.7512</v>
      </c>
      <c r="F187">
        <v>30.8286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0.402</v>
      </c>
      <c r="B2">
        <v>2.4401</v>
      </c>
      <c r="C2">
        <v>24.014</v>
      </c>
      <c r="D2">
        <v>6.82325</v>
      </c>
      <c r="E2">
        <v>1.2422</v>
      </c>
      <c r="F2">
        <v>30.0953</v>
      </c>
    </row>
    <row r="3" spans="1:6" ht="12.75">
      <c r="A3">
        <v>0.54</v>
      </c>
      <c r="B3">
        <v>2.4401</v>
      </c>
      <c r="C3">
        <v>24.014</v>
      </c>
      <c r="D3">
        <v>6.8236</v>
      </c>
      <c r="E3">
        <v>1.2255</v>
      </c>
      <c r="F3">
        <v>30.0953</v>
      </c>
    </row>
    <row r="4" spans="1:6" ht="12.75">
      <c r="A4">
        <v>0.672</v>
      </c>
      <c r="B4">
        <v>2.4401</v>
      </c>
      <c r="C4">
        <v>24.014</v>
      </c>
      <c r="D4">
        <v>6.82573</v>
      </c>
      <c r="E4">
        <v>1.212</v>
      </c>
      <c r="F4">
        <v>30.0954</v>
      </c>
    </row>
    <row r="5" spans="1:6" ht="12.75">
      <c r="A5">
        <v>0.804</v>
      </c>
      <c r="B5">
        <v>2.4402</v>
      </c>
      <c r="C5">
        <v>24.014</v>
      </c>
      <c r="D5">
        <v>6.8282</v>
      </c>
      <c r="E5">
        <v>1.2035</v>
      </c>
      <c r="F5">
        <v>30.0954</v>
      </c>
    </row>
    <row r="6" spans="1:6" ht="12.75">
      <c r="A6">
        <v>0.922</v>
      </c>
      <c r="B6">
        <v>2.4402</v>
      </c>
      <c r="C6">
        <v>24.0141</v>
      </c>
      <c r="D6">
        <v>6.82588</v>
      </c>
      <c r="E6">
        <v>1.1989</v>
      </c>
      <c r="F6">
        <v>30.0955</v>
      </c>
    </row>
    <row r="7" spans="1:6" ht="12.75">
      <c r="A7">
        <v>1.027</v>
      </c>
      <c r="B7">
        <v>2.4403</v>
      </c>
      <c r="C7">
        <v>24.0141</v>
      </c>
      <c r="D7">
        <v>6.82494</v>
      </c>
      <c r="E7">
        <v>1.1951</v>
      </c>
      <c r="F7">
        <v>30.0955</v>
      </c>
    </row>
    <row r="8" spans="1:6" ht="12.75">
      <c r="A8">
        <v>1.118</v>
      </c>
      <c r="B8">
        <v>2.4405</v>
      </c>
      <c r="C8">
        <v>24.0141</v>
      </c>
      <c r="D8">
        <v>6.82641</v>
      </c>
      <c r="E8">
        <v>1.1966</v>
      </c>
      <c r="F8">
        <v>30.0955</v>
      </c>
    </row>
    <row r="9" spans="1:6" ht="12.75">
      <c r="A9">
        <v>1.218</v>
      </c>
      <c r="B9">
        <v>2.4408</v>
      </c>
      <c r="C9">
        <v>24.0139</v>
      </c>
      <c r="D9">
        <v>6.82813</v>
      </c>
      <c r="E9">
        <v>1.2008</v>
      </c>
      <c r="F9">
        <v>30.0953</v>
      </c>
    </row>
    <row r="10" spans="1:6" ht="12.75">
      <c r="A10">
        <v>1.316</v>
      </c>
      <c r="B10">
        <v>2.4412</v>
      </c>
      <c r="C10">
        <v>24.0138</v>
      </c>
      <c r="D10">
        <v>6.82951</v>
      </c>
      <c r="E10">
        <v>1.1984</v>
      </c>
      <c r="F10">
        <v>30.0951</v>
      </c>
    </row>
    <row r="11" spans="1:6" ht="12.75">
      <c r="A11">
        <v>1.408</v>
      </c>
      <c r="B11">
        <v>2.4416</v>
      </c>
      <c r="C11">
        <v>24.0136</v>
      </c>
      <c r="D11">
        <v>6.82536</v>
      </c>
      <c r="E11">
        <v>1.1936</v>
      </c>
      <c r="F11">
        <v>30.0949</v>
      </c>
    </row>
    <row r="12" spans="1:6" ht="12.75">
      <c r="A12">
        <v>1.5</v>
      </c>
      <c r="B12">
        <v>2.442</v>
      </c>
      <c r="C12">
        <v>24.0133</v>
      </c>
      <c r="D12">
        <v>6.82386</v>
      </c>
      <c r="E12">
        <v>1.1915</v>
      </c>
      <c r="F12">
        <v>30.0946</v>
      </c>
    </row>
    <row r="13" spans="1:6" ht="12.75">
      <c r="A13">
        <v>1.584</v>
      </c>
      <c r="B13">
        <v>2.4424</v>
      </c>
      <c r="C13">
        <v>24.0132</v>
      </c>
      <c r="D13">
        <v>6.82433</v>
      </c>
      <c r="E13">
        <v>1.1917</v>
      </c>
      <c r="F13">
        <v>30.0945</v>
      </c>
    </row>
    <row r="14" spans="1:6" ht="12.75">
      <c r="A14">
        <v>1.687</v>
      </c>
      <c r="B14">
        <v>2.443</v>
      </c>
      <c r="C14">
        <v>24.0131</v>
      </c>
      <c r="D14">
        <v>6.82266</v>
      </c>
      <c r="E14">
        <v>1.1946</v>
      </c>
      <c r="F14">
        <v>30.0944</v>
      </c>
    </row>
    <row r="15" spans="1:6" ht="12.75">
      <c r="A15">
        <v>1.809</v>
      </c>
      <c r="B15">
        <v>2.4437</v>
      </c>
      <c r="C15">
        <v>24.0131</v>
      </c>
      <c r="D15">
        <v>6.82177</v>
      </c>
      <c r="E15">
        <v>1.2005</v>
      </c>
      <c r="F15">
        <v>30.0945</v>
      </c>
    </row>
    <row r="16" spans="1:6" ht="12.75">
      <c r="A16">
        <v>1.942</v>
      </c>
      <c r="B16">
        <v>2.4445</v>
      </c>
      <c r="C16">
        <v>24.0129</v>
      </c>
      <c r="D16">
        <v>6.82549</v>
      </c>
      <c r="E16">
        <v>1.2065</v>
      </c>
      <c r="F16">
        <v>30.0944</v>
      </c>
    </row>
    <row r="17" spans="1:6" ht="12.75">
      <c r="A17">
        <v>2.11</v>
      </c>
      <c r="B17">
        <v>2.4453</v>
      </c>
      <c r="C17">
        <v>24.0128</v>
      </c>
      <c r="D17">
        <v>6.82404</v>
      </c>
      <c r="E17">
        <v>1.2102</v>
      </c>
      <c r="F17">
        <v>30.0943</v>
      </c>
    </row>
    <row r="18" spans="1:6" ht="12.75">
      <c r="A18">
        <v>2.275</v>
      </c>
      <c r="B18">
        <v>2.446</v>
      </c>
      <c r="C18">
        <v>24.0126</v>
      </c>
      <c r="D18">
        <v>6.82217</v>
      </c>
      <c r="E18">
        <v>1.2153</v>
      </c>
      <c r="F18">
        <v>30.0941</v>
      </c>
    </row>
    <row r="19" spans="1:6" ht="12.75">
      <c r="A19">
        <v>2.433</v>
      </c>
      <c r="B19">
        <v>2.4465</v>
      </c>
      <c r="C19">
        <v>24.0125</v>
      </c>
      <c r="D19">
        <v>6.82235</v>
      </c>
      <c r="E19">
        <v>1.2247</v>
      </c>
      <c r="F19">
        <v>30.094</v>
      </c>
    </row>
    <row r="20" spans="1:6" ht="12.75">
      <c r="A20">
        <v>2.57</v>
      </c>
      <c r="B20">
        <v>2.4469</v>
      </c>
      <c r="C20">
        <v>24.0123</v>
      </c>
      <c r="D20">
        <v>6.82246</v>
      </c>
      <c r="E20">
        <v>1.2375</v>
      </c>
      <c r="F20">
        <v>30.0938</v>
      </c>
    </row>
    <row r="21" spans="1:6" ht="12.75">
      <c r="A21">
        <v>2.686</v>
      </c>
      <c r="B21">
        <v>2.4473</v>
      </c>
      <c r="C21">
        <v>24.0122</v>
      </c>
      <c r="D21">
        <v>6.82106</v>
      </c>
      <c r="E21">
        <v>1.254</v>
      </c>
      <c r="F21">
        <v>30.0937</v>
      </c>
    </row>
    <row r="22" spans="1:6" ht="12.75">
      <c r="A22">
        <v>2.785</v>
      </c>
      <c r="B22">
        <v>2.4478</v>
      </c>
      <c r="C22">
        <v>24.0121</v>
      </c>
      <c r="D22">
        <v>6.82133</v>
      </c>
      <c r="E22">
        <v>1.2751</v>
      </c>
      <c r="F22">
        <v>30.0936</v>
      </c>
    </row>
    <row r="23" spans="1:6" ht="12.75">
      <c r="A23">
        <v>2.88</v>
      </c>
      <c r="B23">
        <v>2.4483</v>
      </c>
      <c r="C23">
        <v>24.012</v>
      </c>
      <c r="D23">
        <v>6.82049</v>
      </c>
      <c r="E23">
        <v>1.2966</v>
      </c>
      <c r="F23">
        <v>30.0935</v>
      </c>
    </row>
    <row r="24" spans="1:6" ht="12.75">
      <c r="A24">
        <v>3.007</v>
      </c>
      <c r="B24">
        <v>2.4489</v>
      </c>
      <c r="C24">
        <v>24.0118</v>
      </c>
      <c r="D24">
        <v>6.82121</v>
      </c>
      <c r="E24">
        <v>1.3024</v>
      </c>
      <c r="F24">
        <v>30.0933</v>
      </c>
    </row>
    <row r="25" spans="1:6" ht="12.75">
      <c r="A25">
        <v>3.143</v>
      </c>
      <c r="B25">
        <v>2.4493</v>
      </c>
      <c r="C25">
        <v>24.0116</v>
      </c>
      <c r="D25">
        <v>6.81945</v>
      </c>
      <c r="E25">
        <v>1.2883</v>
      </c>
      <c r="F25">
        <v>30.0931</v>
      </c>
    </row>
    <row r="26" spans="1:6" ht="12.75">
      <c r="A26">
        <v>3.327</v>
      </c>
      <c r="B26">
        <v>2.4495</v>
      </c>
      <c r="C26">
        <v>24.0114</v>
      </c>
      <c r="D26">
        <v>6.81911</v>
      </c>
      <c r="E26">
        <v>1.2713</v>
      </c>
      <c r="F26">
        <v>30.0928</v>
      </c>
    </row>
    <row r="27" spans="1:6" ht="12.75">
      <c r="A27">
        <v>3.536</v>
      </c>
      <c r="B27">
        <v>2.4495</v>
      </c>
      <c r="C27">
        <v>24.0112</v>
      </c>
      <c r="D27">
        <v>6.81651</v>
      </c>
      <c r="E27">
        <v>1.2584</v>
      </c>
      <c r="F27">
        <v>30.0926</v>
      </c>
    </row>
    <row r="28" spans="1:6" ht="12.75">
      <c r="A28">
        <v>3.734</v>
      </c>
      <c r="B28">
        <v>2.4492</v>
      </c>
      <c r="C28">
        <v>24.0112</v>
      </c>
      <c r="D28">
        <v>6.81488</v>
      </c>
      <c r="E28">
        <v>1.2465</v>
      </c>
      <c r="F28">
        <v>30.0926</v>
      </c>
    </row>
    <row r="29" spans="1:6" ht="12.75">
      <c r="A29">
        <v>3.928</v>
      </c>
      <c r="B29">
        <v>2.4486</v>
      </c>
      <c r="C29">
        <v>24.0113</v>
      </c>
      <c r="D29">
        <v>6.81483</v>
      </c>
      <c r="E29">
        <v>1.2333</v>
      </c>
      <c r="F29">
        <v>30.0926</v>
      </c>
    </row>
    <row r="30" spans="1:6" ht="12.75">
      <c r="A30">
        <v>4.076</v>
      </c>
      <c r="B30">
        <v>2.4478</v>
      </c>
      <c r="C30">
        <v>24.0114</v>
      </c>
      <c r="D30">
        <v>6.81482</v>
      </c>
      <c r="E30">
        <v>1.2169</v>
      </c>
      <c r="F30">
        <v>30.0928</v>
      </c>
    </row>
    <row r="31" spans="1:6" ht="12.75">
      <c r="A31">
        <v>4.209</v>
      </c>
      <c r="B31">
        <v>2.4469</v>
      </c>
      <c r="C31">
        <v>24.0117</v>
      </c>
      <c r="D31">
        <v>6.81703</v>
      </c>
      <c r="E31">
        <v>1.2005</v>
      </c>
      <c r="F31">
        <v>30.0931</v>
      </c>
    </row>
    <row r="32" spans="1:6" ht="12.75">
      <c r="A32">
        <v>4.338</v>
      </c>
      <c r="B32">
        <v>2.446</v>
      </c>
      <c r="C32">
        <v>24.012</v>
      </c>
      <c r="D32">
        <v>6.81432</v>
      </c>
      <c r="E32">
        <v>1.1871</v>
      </c>
      <c r="F32">
        <v>30.0933</v>
      </c>
    </row>
    <row r="33" spans="1:6" ht="12.75">
      <c r="A33">
        <v>4.469</v>
      </c>
      <c r="B33">
        <v>2.4452</v>
      </c>
      <c r="C33">
        <v>24.0121</v>
      </c>
      <c r="D33">
        <v>6.81291</v>
      </c>
      <c r="E33">
        <v>1.1751</v>
      </c>
      <c r="F33">
        <v>30.0934</v>
      </c>
    </row>
    <row r="34" spans="1:6" ht="12.75">
      <c r="A34">
        <v>4.618</v>
      </c>
      <c r="B34">
        <v>2.4446</v>
      </c>
      <c r="C34">
        <v>24.0121</v>
      </c>
      <c r="D34">
        <v>6.81534</v>
      </c>
      <c r="E34">
        <v>1.1658</v>
      </c>
      <c r="F34">
        <v>30.0933</v>
      </c>
    </row>
    <row r="35" spans="1:6" ht="12.75">
      <c r="A35">
        <v>4.753</v>
      </c>
      <c r="B35">
        <v>2.4441</v>
      </c>
      <c r="C35">
        <v>24.0123</v>
      </c>
      <c r="D35">
        <v>6.81783</v>
      </c>
      <c r="E35">
        <v>1.1614</v>
      </c>
      <c r="F35">
        <v>30.0935</v>
      </c>
    </row>
    <row r="36" spans="1:6" ht="12.75">
      <c r="A36">
        <v>4.887</v>
      </c>
      <c r="B36">
        <v>2.4442</v>
      </c>
      <c r="C36">
        <v>24.0127</v>
      </c>
      <c r="D36">
        <v>6.81579</v>
      </c>
      <c r="E36">
        <v>1.1573</v>
      </c>
      <c r="F36">
        <v>30.094</v>
      </c>
    </row>
    <row r="37" spans="1:6" ht="12.75">
      <c r="A37">
        <v>5.027</v>
      </c>
      <c r="B37">
        <v>2.4449</v>
      </c>
      <c r="C37">
        <v>24.0131</v>
      </c>
      <c r="D37">
        <v>6.81098</v>
      </c>
      <c r="E37">
        <v>1.1537</v>
      </c>
      <c r="F37">
        <v>30.0946</v>
      </c>
    </row>
    <row r="38" spans="1:6" ht="12.75">
      <c r="A38">
        <v>5.176</v>
      </c>
      <c r="B38">
        <v>2.4461</v>
      </c>
      <c r="C38">
        <v>24.0131</v>
      </c>
      <c r="D38">
        <v>6.81001</v>
      </c>
      <c r="E38">
        <v>1.1541</v>
      </c>
      <c r="F38">
        <v>30.0947</v>
      </c>
    </row>
    <row r="39" spans="1:6" ht="12.75">
      <c r="A39">
        <v>5.343</v>
      </c>
      <c r="B39">
        <v>2.4472</v>
      </c>
      <c r="C39">
        <v>24.0129</v>
      </c>
      <c r="D39">
        <v>6.8087</v>
      </c>
      <c r="E39">
        <v>1.1556</v>
      </c>
      <c r="F39">
        <v>30.0945</v>
      </c>
    </row>
    <row r="40" spans="1:6" ht="12.75">
      <c r="A40">
        <v>5.488</v>
      </c>
      <c r="B40">
        <v>2.4482</v>
      </c>
      <c r="C40">
        <v>24.0126</v>
      </c>
      <c r="D40">
        <v>6.80932</v>
      </c>
      <c r="E40">
        <v>1.1566</v>
      </c>
      <c r="F40">
        <v>30.0942</v>
      </c>
    </row>
    <row r="41" spans="1:6" ht="12.75">
      <c r="A41">
        <v>5.646</v>
      </c>
      <c r="B41">
        <v>2.4489</v>
      </c>
      <c r="C41">
        <v>24.0123</v>
      </c>
      <c r="D41">
        <v>6.80841</v>
      </c>
      <c r="E41">
        <v>1.1613</v>
      </c>
      <c r="F41">
        <v>30.0939</v>
      </c>
    </row>
    <row r="42" spans="1:6" ht="12.75">
      <c r="A42">
        <v>5.82</v>
      </c>
      <c r="B42">
        <v>2.4493</v>
      </c>
      <c r="C42">
        <v>24.0119</v>
      </c>
      <c r="D42">
        <v>6.80725</v>
      </c>
      <c r="E42">
        <v>1.1736</v>
      </c>
      <c r="F42">
        <v>30.0935</v>
      </c>
    </row>
    <row r="43" spans="1:6" ht="12.75">
      <c r="A43">
        <v>5.997</v>
      </c>
      <c r="B43">
        <v>2.4493</v>
      </c>
      <c r="C43">
        <v>24.0117</v>
      </c>
      <c r="D43">
        <v>6.80698</v>
      </c>
      <c r="E43">
        <v>1.195</v>
      </c>
      <c r="F43">
        <v>30.0933</v>
      </c>
    </row>
    <row r="44" spans="1:6" ht="12.75">
      <c r="A44">
        <v>6.171</v>
      </c>
      <c r="B44">
        <v>2.4492</v>
      </c>
      <c r="C44">
        <v>24.0116</v>
      </c>
      <c r="D44">
        <v>6.80439</v>
      </c>
      <c r="E44">
        <v>1.2227</v>
      </c>
      <c r="F44">
        <v>30.0931</v>
      </c>
    </row>
    <row r="45" spans="1:6" ht="12.75">
      <c r="A45">
        <v>6.298</v>
      </c>
      <c r="B45">
        <v>2.449</v>
      </c>
      <c r="C45">
        <v>24.0116</v>
      </c>
      <c r="D45">
        <v>6.80311</v>
      </c>
      <c r="E45">
        <v>1.2547</v>
      </c>
      <c r="F45">
        <v>30.0931</v>
      </c>
    </row>
    <row r="46" spans="1:6" ht="12.75">
      <c r="A46">
        <v>6.39</v>
      </c>
      <c r="B46">
        <v>2.449</v>
      </c>
      <c r="C46">
        <v>24.0118</v>
      </c>
      <c r="D46">
        <v>6.80307</v>
      </c>
      <c r="E46">
        <v>1.2931</v>
      </c>
      <c r="F46">
        <v>30.0933</v>
      </c>
    </row>
    <row r="47" spans="1:6" ht="12.75">
      <c r="A47">
        <v>6.445</v>
      </c>
      <c r="B47">
        <v>2.4492</v>
      </c>
      <c r="C47">
        <v>24.0123</v>
      </c>
      <c r="D47">
        <v>6.79865</v>
      </c>
      <c r="E47">
        <v>1.3343</v>
      </c>
      <c r="F47">
        <v>30.0939</v>
      </c>
    </row>
    <row r="48" spans="1:6" ht="12.75">
      <c r="A48">
        <v>6.502</v>
      </c>
      <c r="B48">
        <v>2.4499</v>
      </c>
      <c r="C48">
        <v>24.0129</v>
      </c>
      <c r="D48">
        <v>6.79692</v>
      </c>
      <c r="E48">
        <v>1.366</v>
      </c>
      <c r="F48">
        <v>30.0948</v>
      </c>
    </row>
    <row r="49" spans="1:6" ht="12.75">
      <c r="A49">
        <v>6.633</v>
      </c>
      <c r="B49">
        <v>2.4513</v>
      </c>
      <c r="C49">
        <v>24.0137</v>
      </c>
      <c r="D49">
        <v>6.79762</v>
      </c>
      <c r="E49">
        <v>1.3842</v>
      </c>
      <c r="F49">
        <v>30.096</v>
      </c>
    </row>
    <row r="50" spans="1:6" ht="12.75">
      <c r="A50">
        <v>6.826</v>
      </c>
      <c r="B50">
        <v>2.4537</v>
      </c>
      <c r="C50">
        <v>24.0151</v>
      </c>
      <c r="D50">
        <v>6.79649</v>
      </c>
      <c r="E50">
        <v>1.3991</v>
      </c>
      <c r="F50">
        <v>30.0979</v>
      </c>
    </row>
    <row r="51" spans="1:6" ht="12.75">
      <c r="A51">
        <v>7.045</v>
      </c>
      <c r="B51">
        <v>2.4576</v>
      </c>
      <c r="C51">
        <v>24.017</v>
      </c>
      <c r="D51">
        <v>6.79539</v>
      </c>
      <c r="E51">
        <v>1.4172</v>
      </c>
      <c r="F51">
        <v>30.1007</v>
      </c>
    </row>
    <row r="52" spans="1:6" ht="12.75">
      <c r="A52">
        <v>7.257</v>
      </c>
      <c r="B52">
        <v>2.463</v>
      </c>
      <c r="C52">
        <v>24.0187</v>
      </c>
      <c r="D52">
        <v>6.79516</v>
      </c>
      <c r="E52">
        <v>1.4359</v>
      </c>
      <c r="F52">
        <v>30.1033</v>
      </c>
    </row>
    <row r="53" spans="1:6" ht="12.75">
      <c r="A53">
        <v>7.436</v>
      </c>
      <c r="B53">
        <v>2.4688</v>
      </c>
      <c r="C53">
        <v>24.0193</v>
      </c>
      <c r="D53">
        <v>6.793</v>
      </c>
      <c r="E53">
        <v>1.4538</v>
      </c>
      <c r="F53">
        <v>30.1044</v>
      </c>
    </row>
    <row r="54" spans="1:6" ht="12.75">
      <c r="A54">
        <v>7.585</v>
      </c>
      <c r="B54">
        <v>2.4738</v>
      </c>
      <c r="C54">
        <v>24.0186</v>
      </c>
      <c r="D54">
        <v>6.79265</v>
      </c>
      <c r="E54">
        <v>1.4678</v>
      </c>
      <c r="F54">
        <v>30.1041</v>
      </c>
    </row>
    <row r="55" spans="1:6" ht="12.75">
      <c r="A55">
        <v>7.681</v>
      </c>
      <c r="B55">
        <v>2.4773</v>
      </c>
      <c r="C55">
        <v>24.0176</v>
      </c>
      <c r="D55">
        <v>6.79125</v>
      </c>
      <c r="E55">
        <v>1.4753</v>
      </c>
      <c r="F55">
        <v>30.1031</v>
      </c>
    </row>
    <row r="56" spans="1:6" ht="12.75">
      <c r="A56">
        <v>7.764</v>
      </c>
      <c r="B56">
        <v>2.4796</v>
      </c>
      <c r="C56">
        <v>24.0164</v>
      </c>
      <c r="D56">
        <v>6.79123</v>
      </c>
      <c r="E56">
        <v>1.4799</v>
      </c>
      <c r="F56">
        <v>30.1019</v>
      </c>
    </row>
    <row r="57" spans="1:6" ht="12.75">
      <c r="A57">
        <v>7.869</v>
      </c>
      <c r="B57">
        <v>2.481</v>
      </c>
      <c r="C57">
        <v>24.0157</v>
      </c>
      <c r="D57">
        <v>6.79033</v>
      </c>
      <c r="E57">
        <v>1.4888</v>
      </c>
      <c r="F57">
        <v>30.1011</v>
      </c>
    </row>
    <row r="58" spans="1:6" ht="12.75">
      <c r="A58">
        <v>7.992</v>
      </c>
      <c r="B58">
        <v>2.482</v>
      </c>
      <c r="C58">
        <v>24.0155</v>
      </c>
      <c r="D58">
        <v>6.78744</v>
      </c>
      <c r="E58">
        <v>1.5092</v>
      </c>
      <c r="F58">
        <v>30.101</v>
      </c>
    </row>
    <row r="59" spans="1:6" ht="12.75">
      <c r="A59">
        <v>8.133</v>
      </c>
      <c r="B59">
        <v>2.4831</v>
      </c>
      <c r="C59">
        <v>24.0159</v>
      </c>
      <c r="D59">
        <v>6.78481</v>
      </c>
      <c r="E59">
        <v>1.5463</v>
      </c>
      <c r="F59">
        <v>30.1015</v>
      </c>
    </row>
    <row r="60" spans="1:6" ht="12.75">
      <c r="A60">
        <v>8.285</v>
      </c>
      <c r="B60">
        <v>2.4849</v>
      </c>
      <c r="C60">
        <v>24.0169</v>
      </c>
      <c r="D60">
        <v>6.78567</v>
      </c>
      <c r="E60">
        <v>1.5969</v>
      </c>
      <c r="F60">
        <v>30.103</v>
      </c>
    </row>
    <row r="61" spans="1:6" ht="12.75">
      <c r="A61">
        <v>8.423</v>
      </c>
      <c r="B61">
        <v>2.488</v>
      </c>
      <c r="C61">
        <v>24.0189</v>
      </c>
      <c r="D61">
        <v>6.78581</v>
      </c>
      <c r="E61">
        <v>1.6544</v>
      </c>
      <c r="F61">
        <v>30.1057</v>
      </c>
    </row>
    <row r="62" spans="1:6" ht="12.75">
      <c r="A62">
        <v>8.563</v>
      </c>
      <c r="B62">
        <v>2.4928</v>
      </c>
      <c r="C62">
        <v>24.0216</v>
      </c>
      <c r="D62">
        <v>6.78435</v>
      </c>
      <c r="E62">
        <v>1.7111</v>
      </c>
      <c r="F62">
        <v>30.1096</v>
      </c>
    </row>
    <row r="63" spans="1:6" ht="12.75">
      <c r="A63">
        <v>8.704</v>
      </c>
      <c r="B63">
        <v>2.499</v>
      </c>
      <c r="C63">
        <v>24.0242</v>
      </c>
      <c r="D63">
        <v>6.78324</v>
      </c>
      <c r="E63">
        <v>1.7569</v>
      </c>
      <c r="F63">
        <v>30.1133</v>
      </c>
    </row>
    <row r="64" spans="1:6" ht="12.75">
      <c r="A64">
        <v>8.872</v>
      </c>
      <c r="B64">
        <v>2.5053</v>
      </c>
      <c r="C64">
        <v>24.0252</v>
      </c>
      <c r="D64">
        <v>6.7834</v>
      </c>
      <c r="E64">
        <v>1.7925</v>
      </c>
      <c r="F64">
        <v>30.1152</v>
      </c>
    </row>
    <row r="65" spans="1:6" ht="12.75">
      <c r="A65">
        <v>9.073</v>
      </c>
      <c r="B65">
        <v>2.5103</v>
      </c>
      <c r="C65">
        <v>24.0245</v>
      </c>
      <c r="D65">
        <v>6.7799</v>
      </c>
      <c r="E65">
        <v>1.8181</v>
      </c>
      <c r="F65">
        <v>30.1147</v>
      </c>
    </row>
    <row r="66" spans="1:6" ht="12.75">
      <c r="A66">
        <v>9.238</v>
      </c>
      <c r="B66">
        <v>2.514</v>
      </c>
      <c r="C66">
        <v>24.0238</v>
      </c>
      <c r="D66">
        <v>6.77979</v>
      </c>
      <c r="E66">
        <v>1.8315</v>
      </c>
      <c r="F66">
        <v>30.1142</v>
      </c>
    </row>
    <row r="67" spans="1:6" ht="12.75">
      <c r="A67">
        <v>9.38</v>
      </c>
      <c r="B67">
        <v>2.5174</v>
      </c>
      <c r="C67">
        <v>24.0245</v>
      </c>
      <c r="D67">
        <v>6.78121</v>
      </c>
      <c r="E67">
        <v>1.8398</v>
      </c>
      <c r="F67">
        <v>30.1154</v>
      </c>
    </row>
    <row r="68" spans="1:6" ht="12.75">
      <c r="A68">
        <v>9.494</v>
      </c>
      <c r="B68">
        <v>2.5212</v>
      </c>
      <c r="C68">
        <v>24.0254</v>
      </c>
      <c r="D68">
        <v>6.77887</v>
      </c>
      <c r="E68">
        <v>1.8504</v>
      </c>
      <c r="F68">
        <v>30.1169</v>
      </c>
    </row>
    <row r="69" spans="1:6" ht="12.75">
      <c r="A69">
        <v>9.593</v>
      </c>
      <c r="B69">
        <v>2.5248</v>
      </c>
      <c r="C69">
        <v>24.0259</v>
      </c>
      <c r="D69">
        <v>6.77764</v>
      </c>
      <c r="E69">
        <v>1.8681</v>
      </c>
      <c r="F69">
        <v>30.1178</v>
      </c>
    </row>
    <row r="70" spans="1:6" ht="12.75">
      <c r="A70">
        <v>9.693</v>
      </c>
      <c r="B70">
        <v>2.528</v>
      </c>
      <c r="C70">
        <v>24.026</v>
      </c>
      <c r="D70">
        <v>6.77577</v>
      </c>
      <c r="E70">
        <v>1.8997</v>
      </c>
      <c r="F70">
        <v>30.1182</v>
      </c>
    </row>
    <row r="71" spans="1:6" ht="12.75">
      <c r="A71">
        <v>9.799</v>
      </c>
      <c r="B71">
        <v>2.5307</v>
      </c>
      <c r="C71">
        <v>24.0262</v>
      </c>
      <c r="D71">
        <v>6.7762</v>
      </c>
      <c r="E71">
        <v>1.9378</v>
      </c>
      <c r="F71">
        <v>30.1187</v>
      </c>
    </row>
    <row r="72" spans="1:6" ht="12.75">
      <c r="A72">
        <v>9.927</v>
      </c>
      <c r="B72">
        <v>2.5332</v>
      </c>
      <c r="C72">
        <v>24.0268</v>
      </c>
      <c r="D72">
        <v>6.77647</v>
      </c>
      <c r="E72">
        <v>1.9657</v>
      </c>
      <c r="F72">
        <v>30.1197</v>
      </c>
    </row>
    <row r="73" spans="1:6" ht="12.75">
      <c r="A73">
        <v>10.092</v>
      </c>
      <c r="B73">
        <v>2.5357</v>
      </c>
      <c r="C73">
        <v>24.0276</v>
      </c>
      <c r="D73">
        <v>6.77481</v>
      </c>
      <c r="E73">
        <v>1.9782</v>
      </c>
      <c r="F73">
        <v>30.1209</v>
      </c>
    </row>
    <row r="74" spans="1:6" ht="12.75">
      <c r="A74">
        <v>10.27</v>
      </c>
      <c r="B74">
        <v>2.5382</v>
      </c>
      <c r="C74">
        <v>24.0283</v>
      </c>
      <c r="D74">
        <v>6.77189</v>
      </c>
      <c r="E74">
        <v>1.9788</v>
      </c>
      <c r="F74">
        <v>30.122</v>
      </c>
    </row>
    <row r="75" spans="1:6" ht="12.75">
      <c r="A75">
        <v>10.463</v>
      </c>
      <c r="B75">
        <v>2.5404</v>
      </c>
      <c r="C75">
        <v>24.0286</v>
      </c>
      <c r="D75">
        <v>6.77284</v>
      </c>
      <c r="E75">
        <v>1.9816</v>
      </c>
      <c r="F75">
        <v>30.1226</v>
      </c>
    </row>
    <row r="76" spans="1:6" ht="12.75">
      <c r="A76">
        <v>10.645</v>
      </c>
      <c r="B76">
        <v>2.5421</v>
      </c>
      <c r="C76">
        <v>24.0285</v>
      </c>
      <c r="D76">
        <v>6.77592</v>
      </c>
      <c r="E76">
        <v>1.9923</v>
      </c>
      <c r="F76">
        <v>30.1227</v>
      </c>
    </row>
    <row r="77" spans="1:6" ht="12.75">
      <c r="A77">
        <v>10.786</v>
      </c>
      <c r="B77">
        <v>2.5435</v>
      </c>
      <c r="C77">
        <v>24.0284</v>
      </c>
      <c r="D77">
        <v>6.77396</v>
      </c>
      <c r="E77">
        <v>2.0072</v>
      </c>
      <c r="F77">
        <v>30.1227</v>
      </c>
    </row>
    <row r="78" spans="1:6" ht="12.75">
      <c r="A78">
        <v>10.923</v>
      </c>
      <c r="B78">
        <v>2.5446</v>
      </c>
      <c r="C78">
        <v>24.0284</v>
      </c>
      <c r="D78">
        <v>6.77577</v>
      </c>
      <c r="E78">
        <v>2.0261</v>
      </c>
      <c r="F78">
        <v>30.1228</v>
      </c>
    </row>
    <row r="79" spans="1:6" ht="12.75">
      <c r="A79">
        <v>11.054</v>
      </c>
      <c r="B79">
        <v>2.5454</v>
      </c>
      <c r="C79">
        <v>24.0286</v>
      </c>
      <c r="D79">
        <v>6.77362</v>
      </c>
      <c r="E79">
        <v>2.034</v>
      </c>
      <c r="F79">
        <v>30.123</v>
      </c>
    </row>
    <row r="80" spans="1:6" ht="12.75">
      <c r="A80">
        <v>11.185</v>
      </c>
      <c r="B80">
        <v>2.5461</v>
      </c>
      <c r="C80">
        <v>24.0286</v>
      </c>
      <c r="D80">
        <v>6.77432</v>
      </c>
      <c r="E80">
        <v>2.0255</v>
      </c>
      <c r="F80">
        <v>30.1232</v>
      </c>
    </row>
    <row r="81" spans="1:6" ht="12.75">
      <c r="A81">
        <v>11.335</v>
      </c>
      <c r="B81">
        <v>2.5466</v>
      </c>
      <c r="C81">
        <v>24.0286</v>
      </c>
      <c r="D81">
        <v>6.77446</v>
      </c>
      <c r="E81">
        <v>2.0163</v>
      </c>
      <c r="F81">
        <v>30.1232</v>
      </c>
    </row>
    <row r="82" spans="1:6" ht="12.75">
      <c r="A82">
        <v>11.483</v>
      </c>
      <c r="B82">
        <v>2.5469</v>
      </c>
      <c r="C82">
        <v>24.0287</v>
      </c>
      <c r="D82">
        <v>6.77235</v>
      </c>
      <c r="E82">
        <v>2.0107</v>
      </c>
      <c r="F82">
        <v>30.1233</v>
      </c>
    </row>
    <row r="83" spans="1:6" ht="12.75">
      <c r="A83">
        <v>11.607</v>
      </c>
      <c r="B83">
        <v>2.5472</v>
      </c>
      <c r="C83">
        <v>24.0288</v>
      </c>
      <c r="D83">
        <v>6.76857</v>
      </c>
      <c r="E83">
        <v>2.0054</v>
      </c>
      <c r="F83">
        <v>30.1234</v>
      </c>
    </row>
    <row r="84" spans="1:6" ht="12.75">
      <c r="A84">
        <v>11.734</v>
      </c>
      <c r="B84">
        <v>2.5474</v>
      </c>
      <c r="C84">
        <v>24.0289</v>
      </c>
      <c r="D84">
        <v>6.76338</v>
      </c>
      <c r="E84">
        <v>1.997</v>
      </c>
      <c r="F84">
        <v>30.1237</v>
      </c>
    </row>
    <row r="85" spans="1:6" ht="12.75">
      <c r="A85">
        <v>11.866</v>
      </c>
      <c r="B85">
        <v>2.5475</v>
      </c>
      <c r="C85">
        <v>24.0291</v>
      </c>
      <c r="D85">
        <v>6.74772</v>
      </c>
      <c r="E85">
        <v>1.9821</v>
      </c>
      <c r="F85">
        <v>30.1239</v>
      </c>
    </row>
    <row r="86" spans="1:6" ht="12.75">
      <c r="A86">
        <v>12.011</v>
      </c>
      <c r="B86">
        <v>2.5477</v>
      </c>
      <c r="C86">
        <v>24.0293</v>
      </c>
      <c r="D86">
        <v>6.72965</v>
      </c>
      <c r="E86">
        <v>1.9645</v>
      </c>
      <c r="F86">
        <v>30.1241</v>
      </c>
    </row>
    <row r="87" spans="1:6" ht="12.75">
      <c r="A87">
        <v>12.181</v>
      </c>
      <c r="B87">
        <v>2.5479</v>
      </c>
      <c r="C87">
        <v>24.0297</v>
      </c>
      <c r="D87">
        <v>6.71757</v>
      </c>
      <c r="E87">
        <v>1.9557</v>
      </c>
      <c r="F87">
        <v>30.1247</v>
      </c>
    </row>
    <row r="88" spans="1:6" ht="12.75">
      <c r="A88">
        <v>12.368</v>
      </c>
      <c r="B88">
        <v>2.5483</v>
      </c>
      <c r="C88">
        <v>24.0301</v>
      </c>
      <c r="D88">
        <v>6.71501</v>
      </c>
      <c r="E88">
        <v>1.9581</v>
      </c>
      <c r="F88">
        <v>30.1252</v>
      </c>
    </row>
    <row r="89" spans="1:6" ht="12.75">
      <c r="A89">
        <v>12.548</v>
      </c>
      <c r="B89">
        <v>2.5487</v>
      </c>
      <c r="C89">
        <v>24.0306</v>
      </c>
      <c r="D89">
        <v>6.70964</v>
      </c>
      <c r="E89">
        <v>1.965</v>
      </c>
      <c r="F89">
        <v>30.1258</v>
      </c>
    </row>
    <row r="90" spans="1:6" ht="12.75">
      <c r="A90">
        <v>12.711</v>
      </c>
      <c r="B90">
        <v>2.5491</v>
      </c>
      <c r="C90">
        <v>24.0312</v>
      </c>
      <c r="D90">
        <v>6.71149</v>
      </c>
      <c r="E90">
        <v>1.9777</v>
      </c>
      <c r="F90">
        <v>30.1267</v>
      </c>
    </row>
    <row r="91" spans="1:6" ht="12.75">
      <c r="A91">
        <v>12.844</v>
      </c>
      <c r="B91">
        <v>2.5497</v>
      </c>
      <c r="C91">
        <v>24.0316</v>
      </c>
      <c r="D91">
        <v>6.71092</v>
      </c>
      <c r="E91">
        <v>1.9927</v>
      </c>
      <c r="F91">
        <v>30.1272</v>
      </c>
    </row>
    <row r="92" spans="1:6" ht="12.75">
      <c r="A92">
        <v>12.941</v>
      </c>
      <c r="B92">
        <v>2.5502</v>
      </c>
      <c r="C92">
        <v>24.032</v>
      </c>
      <c r="D92">
        <v>6.71261</v>
      </c>
      <c r="E92">
        <v>2.0076</v>
      </c>
      <c r="F92">
        <v>30.1278</v>
      </c>
    </row>
    <row r="93" spans="1:6" ht="12.75">
      <c r="A93">
        <v>13.037</v>
      </c>
      <c r="B93">
        <v>2.5507</v>
      </c>
      <c r="C93">
        <v>24.0327</v>
      </c>
      <c r="D93">
        <v>6.70824</v>
      </c>
      <c r="E93">
        <v>2.0241</v>
      </c>
      <c r="F93">
        <v>30.1287</v>
      </c>
    </row>
    <row r="94" spans="1:6" ht="12.75">
      <c r="A94">
        <v>13.155</v>
      </c>
      <c r="B94">
        <v>2.5514</v>
      </c>
      <c r="C94">
        <v>24.0338</v>
      </c>
      <c r="D94">
        <v>6.70571</v>
      </c>
      <c r="E94">
        <v>2.0361</v>
      </c>
      <c r="F94">
        <v>30.1301</v>
      </c>
    </row>
    <row r="95" spans="1:6" ht="12.75">
      <c r="A95">
        <v>13.297</v>
      </c>
      <c r="B95">
        <v>2.5523</v>
      </c>
      <c r="C95">
        <v>24.0349</v>
      </c>
      <c r="D95">
        <v>6.69888</v>
      </c>
      <c r="E95">
        <v>2.0378</v>
      </c>
      <c r="F95">
        <v>30.1316</v>
      </c>
    </row>
    <row r="96" spans="1:6" ht="12.75">
      <c r="A96">
        <v>13.476</v>
      </c>
      <c r="B96">
        <v>2.5533</v>
      </c>
      <c r="C96">
        <v>24.0363</v>
      </c>
      <c r="D96">
        <v>6.68831</v>
      </c>
      <c r="E96">
        <v>2.0312</v>
      </c>
      <c r="F96">
        <v>30.1334</v>
      </c>
    </row>
    <row r="97" spans="1:6" ht="12.75">
      <c r="A97">
        <v>13.685</v>
      </c>
      <c r="B97">
        <v>2.5547</v>
      </c>
      <c r="C97">
        <v>24.0381</v>
      </c>
      <c r="D97">
        <v>6.67132</v>
      </c>
      <c r="E97">
        <v>2.0245</v>
      </c>
      <c r="F97">
        <v>30.1358</v>
      </c>
    </row>
    <row r="98" spans="1:6" ht="12.75">
      <c r="A98">
        <v>13.896</v>
      </c>
      <c r="B98">
        <v>2.5564</v>
      </c>
      <c r="C98">
        <v>24.0402</v>
      </c>
      <c r="D98">
        <v>6.65143</v>
      </c>
      <c r="E98">
        <v>2.0235</v>
      </c>
      <c r="F98">
        <v>30.1386</v>
      </c>
    </row>
    <row r="99" spans="1:6" ht="12.75">
      <c r="A99">
        <v>14.096</v>
      </c>
      <c r="B99">
        <v>2.5583</v>
      </c>
      <c r="C99">
        <v>24.0422</v>
      </c>
      <c r="D99">
        <v>6.63497</v>
      </c>
      <c r="E99">
        <v>2.0283</v>
      </c>
      <c r="F99">
        <v>30.1412</v>
      </c>
    </row>
    <row r="100" spans="1:6" ht="12.75">
      <c r="A100">
        <v>14.261</v>
      </c>
      <c r="B100">
        <v>2.5603</v>
      </c>
      <c r="C100">
        <v>24.0438</v>
      </c>
      <c r="D100">
        <v>6.61971</v>
      </c>
      <c r="E100">
        <v>2.0382</v>
      </c>
      <c r="F100">
        <v>30.1435</v>
      </c>
    </row>
    <row r="101" spans="1:6" ht="12.75">
      <c r="A101">
        <v>14.387</v>
      </c>
      <c r="B101">
        <v>2.5625</v>
      </c>
      <c r="C101">
        <v>24.0456</v>
      </c>
      <c r="D101">
        <v>6.60012</v>
      </c>
      <c r="E101">
        <v>2.0525</v>
      </c>
      <c r="F101">
        <v>30.1459</v>
      </c>
    </row>
    <row r="102" spans="1:6" ht="12.75">
      <c r="A102">
        <v>14.498</v>
      </c>
      <c r="B102">
        <v>2.565</v>
      </c>
      <c r="C102">
        <v>24.0477</v>
      </c>
      <c r="D102">
        <v>6.58924</v>
      </c>
      <c r="E102">
        <v>2.0669</v>
      </c>
      <c r="F102">
        <v>30.1488</v>
      </c>
    </row>
    <row r="103" spans="1:6" ht="12.75">
      <c r="A103">
        <v>14.612</v>
      </c>
      <c r="B103">
        <v>2.5682</v>
      </c>
      <c r="C103">
        <v>24.0506</v>
      </c>
      <c r="D103">
        <v>6.57815</v>
      </c>
      <c r="E103">
        <v>2.0691</v>
      </c>
      <c r="F103">
        <v>30.1527</v>
      </c>
    </row>
    <row r="104" spans="1:6" ht="12.75">
      <c r="A104">
        <v>14.742</v>
      </c>
      <c r="B104">
        <v>2.5729</v>
      </c>
      <c r="C104">
        <v>24.055</v>
      </c>
      <c r="D104">
        <v>6.56863</v>
      </c>
      <c r="E104">
        <v>2.0508</v>
      </c>
      <c r="F104">
        <v>30.1586</v>
      </c>
    </row>
    <row r="105" spans="1:6" ht="12.75">
      <c r="A105">
        <v>14.899</v>
      </c>
      <c r="B105">
        <v>2.5798</v>
      </c>
      <c r="C105">
        <v>24.0619</v>
      </c>
      <c r="D105">
        <v>6.55553</v>
      </c>
      <c r="E105">
        <v>2.0273</v>
      </c>
      <c r="F105">
        <v>30.1679</v>
      </c>
    </row>
    <row r="106" spans="1:6" ht="12.75">
      <c r="A106">
        <v>15.057</v>
      </c>
      <c r="B106">
        <v>2.5904</v>
      </c>
      <c r="C106">
        <v>24.0721</v>
      </c>
      <c r="D106">
        <v>6.53837</v>
      </c>
      <c r="E106">
        <v>2.0104</v>
      </c>
      <c r="F106">
        <v>30.1817</v>
      </c>
    </row>
    <row r="107" spans="1:6" ht="12.75">
      <c r="A107">
        <v>15.221</v>
      </c>
      <c r="B107">
        <v>2.6065</v>
      </c>
      <c r="C107">
        <v>24.087</v>
      </c>
      <c r="D107">
        <v>6.52233</v>
      </c>
      <c r="E107">
        <v>1.9952</v>
      </c>
      <c r="F107">
        <v>30.2019</v>
      </c>
    </row>
    <row r="108" spans="1:6" ht="12.75">
      <c r="A108">
        <v>15.378</v>
      </c>
      <c r="B108">
        <v>2.6311</v>
      </c>
      <c r="C108">
        <v>24.1096</v>
      </c>
      <c r="D108">
        <v>6.50878</v>
      </c>
      <c r="E108">
        <v>1.9881</v>
      </c>
      <c r="F108">
        <v>30.2324</v>
      </c>
    </row>
    <row r="109" spans="1:6" ht="12.75">
      <c r="A109">
        <v>15.529</v>
      </c>
      <c r="B109">
        <v>2.6683</v>
      </c>
      <c r="C109">
        <v>24.1417</v>
      </c>
      <c r="D109">
        <v>6.4925</v>
      </c>
      <c r="E109">
        <v>1.9923</v>
      </c>
      <c r="F109">
        <v>30.2761</v>
      </c>
    </row>
    <row r="110" spans="1:6" ht="12.75">
      <c r="A110">
        <v>15.692</v>
      </c>
      <c r="B110">
        <v>2.7227</v>
      </c>
      <c r="C110">
        <v>24.1862</v>
      </c>
      <c r="D110">
        <v>6.48017</v>
      </c>
      <c r="E110">
        <v>1.9959</v>
      </c>
      <c r="F110">
        <v>30.337</v>
      </c>
    </row>
    <row r="111" spans="1:6" ht="12.75">
      <c r="A111">
        <v>15.852</v>
      </c>
      <c r="B111">
        <v>2.7957</v>
      </c>
      <c r="C111">
        <v>24.2387</v>
      </c>
      <c r="D111">
        <v>6.46779</v>
      </c>
      <c r="E111">
        <v>1.995</v>
      </c>
      <c r="F111">
        <v>30.4097</v>
      </c>
    </row>
    <row r="112" spans="1:6" ht="12.75">
      <c r="A112">
        <v>16.027</v>
      </c>
      <c r="B112">
        <v>2.879</v>
      </c>
      <c r="C112">
        <v>24.2788</v>
      </c>
      <c r="D112">
        <v>6.45385</v>
      </c>
      <c r="E112">
        <v>1.9922</v>
      </c>
      <c r="F112">
        <v>30.4681</v>
      </c>
    </row>
    <row r="113" spans="1:6" ht="12.75">
      <c r="A113">
        <v>16.205</v>
      </c>
      <c r="B113">
        <v>2.9594</v>
      </c>
      <c r="C113">
        <v>24.2972</v>
      </c>
      <c r="D113">
        <v>6.44129</v>
      </c>
      <c r="E113">
        <v>1.9853</v>
      </c>
      <c r="F113">
        <v>30.4991</v>
      </c>
    </row>
    <row r="114" spans="1:6" ht="12.75">
      <c r="A114">
        <v>16.376</v>
      </c>
      <c r="B114">
        <v>3.029</v>
      </c>
      <c r="C114">
        <v>24.3034</v>
      </c>
      <c r="D114">
        <v>6.43003</v>
      </c>
      <c r="E114">
        <v>1.968</v>
      </c>
      <c r="F114">
        <v>30.5139</v>
      </c>
    </row>
    <row r="115" spans="1:6" ht="12.75">
      <c r="A115">
        <v>16.521</v>
      </c>
      <c r="B115">
        <v>3.0862</v>
      </c>
      <c r="C115">
        <v>24.305</v>
      </c>
      <c r="D115">
        <v>6.41998</v>
      </c>
      <c r="E115">
        <v>1.9413</v>
      </c>
      <c r="F115">
        <v>30.5217</v>
      </c>
    </row>
    <row r="116" spans="1:6" ht="12.75">
      <c r="A116">
        <v>16.638</v>
      </c>
      <c r="B116">
        <v>3.1322</v>
      </c>
      <c r="C116">
        <v>24.3038</v>
      </c>
      <c r="D116">
        <v>6.40843</v>
      </c>
      <c r="E116">
        <v>1.9117</v>
      </c>
      <c r="F116">
        <v>30.5249</v>
      </c>
    </row>
    <row r="117" spans="1:6" ht="12.75">
      <c r="A117">
        <v>16.757</v>
      </c>
      <c r="B117">
        <v>3.1684</v>
      </c>
      <c r="C117">
        <v>24.301</v>
      </c>
      <c r="D117">
        <v>6.39624</v>
      </c>
      <c r="E117">
        <v>1.8731</v>
      </c>
      <c r="F117">
        <v>30.525</v>
      </c>
    </row>
    <row r="118" spans="1:6" ht="12.75">
      <c r="A118">
        <v>16.877</v>
      </c>
      <c r="B118">
        <v>3.1964</v>
      </c>
      <c r="C118">
        <v>24.2981</v>
      </c>
      <c r="D118">
        <v>6.38692</v>
      </c>
      <c r="E118">
        <v>1.8219</v>
      </c>
      <c r="F118">
        <v>30.5243</v>
      </c>
    </row>
    <row r="119" spans="1:6" ht="12.75">
      <c r="A119">
        <v>17.007</v>
      </c>
      <c r="B119">
        <v>3.2194</v>
      </c>
      <c r="C119">
        <v>24.2975</v>
      </c>
      <c r="D119">
        <v>6.37633</v>
      </c>
      <c r="E119">
        <v>1.773</v>
      </c>
      <c r="F119">
        <v>30.526</v>
      </c>
    </row>
    <row r="120" spans="1:6" ht="12.75">
      <c r="A120">
        <v>17.164</v>
      </c>
      <c r="B120">
        <v>3.2416</v>
      </c>
      <c r="C120">
        <v>24.3006</v>
      </c>
      <c r="D120">
        <v>6.36627</v>
      </c>
      <c r="E120">
        <v>1.73</v>
      </c>
      <c r="F120">
        <v>30.5322</v>
      </c>
    </row>
    <row r="121" spans="1:6" ht="12.75">
      <c r="A121">
        <v>17.341</v>
      </c>
      <c r="B121">
        <v>3.2668</v>
      </c>
      <c r="C121">
        <v>24.3076</v>
      </c>
      <c r="D121">
        <v>6.35653</v>
      </c>
      <c r="E121">
        <v>1.6886</v>
      </c>
      <c r="F121">
        <v>30.5436</v>
      </c>
    </row>
    <row r="122" spans="1:6" ht="12.75">
      <c r="A122">
        <v>17.55</v>
      </c>
      <c r="B122">
        <v>3.2979</v>
      </c>
      <c r="C122">
        <v>24.3177</v>
      </c>
      <c r="D122">
        <v>6.34711</v>
      </c>
      <c r="E122">
        <v>1.6481</v>
      </c>
      <c r="F122">
        <v>30.5595</v>
      </c>
    </row>
    <row r="123" spans="1:6" ht="12.75">
      <c r="A123">
        <v>17.748</v>
      </c>
      <c r="B123">
        <v>3.3357</v>
      </c>
      <c r="C123">
        <v>24.3289</v>
      </c>
      <c r="D123">
        <v>6.33732</v>
      </c>
      <c r="E123">
        <v>1.6017</v>
      </c>
      <c r="F123">
        <v>30.5775</v>
      </c>
    </row>
    <row r="124" spans="1:6" ht="12.75">
      <c r="A124">
        <v>17.937</v>
      </c>
      <c r="B124">
        <v>3.3782</v>
      </c>
      <c r="C124">
        <v>24.3385</v>
      </c>
      <c r="D124">
        <v>6.33068</v>
      </c>
      <c r="E124">
        <v>1.5501</v>
      </c>
      <c r="F124">
        <v>30.5942</v>
      </c>
    </row>
    <row r="125" spans="1:6" ht="12.75">
      <c r="A125">
        <v>18.09</v>
      </c>
      <c r="B125">
        <v>3.4226</v>
      </c>
      <c r="C125">
        <v>24.347</v>
      </c>
      <c r="D125">
        <v>6.31795</v>
      </c>
      <c r="E125">
        <v>1.4971</v>
      </c>
      <c r="F125">
        <v>30.6096</v>
      </c>
    </row>
    <row r="126" spans="1:6" ht="12.75">
      <c r="A126">
        <v>18.211</v>
      </c>
      <c r="B126">
        <v>3.4669</v>
      </c>
      <c r="C126">
        <v>24.355</v>
      </c>
      <c r="D126">
        <v>6.3137</v>
      </c>
      <c r="E126">
        <v>1.4481</v>
      </c>
      <c r="F126">
        <v>30.6245</v>
      </c>
    </row>
    <row r="127" spans="1:6" ht="12.75">
      <c r="A127">
        <v>18.326</v>
      </c>
      <c r="B127">
        <v>3.5079</v>
      </c>
      <c r="C127">
        <v>24.3602</v>
      </c>
      <c r="D127">
        <v>6.30438</v>
      </c>
      <c r="E127">
        <v>1.4093</v>
      </c>
      <c r="F127">
        <v>30.6354</v>
      </c>
    </row>
    <row r="128" spans="1:6" ht="12.75">
      <c r="A128">
        <v>18.433</v>
      </c>
      <c r="B128">
        <v>3.5423</v>
      </c>
      <c r="C128">
        <v>24.3613</v>
      </c>
      <c r="D128">
        <v>6.30304</v>
      </c>
      <c r="E128">
        <v>1.3752</v>
      </c>
      <c r="F128">
        <v>30.6406</v>
      </c>
    </row>
    <row r="129" spans="1:6" ht="12.75">
      <c r="A129">
        <v>18.556</v>
      </c>
      <c r="B129">
        <v>3.5696</v>
      </c>
      <c r="C129">
        <v>24.3606</v>
      </c>
      <c r="D129">
        <v>6.29885</v>
      </c>
      <c r="E129">
        <v>1.3406</v>
      </c>
      <c r="F129">
        <v>30.6427</v>
      </c>
    </row>
    <row r="130" spans="1:6" ht="12.75">
      <c r="A130">
        <v>18.695</v>
      </c>
      <c r="B130">
        <v>3.5925</v>
      </c>
      <c r="C130">
        <v>24.3618</v>
      </c>
      <c r="D130">
        <v>6.29358</v>
      </c>
      <c r="E130">
        <v>1.3091</v>
      </c>
      <c r="F130">
        <v>30.6467</v>
      </c>
    </row>
    <row r="131" spans="1:6" ht="12.75">
      <c r="A131">
        <v>18.835</v>
      </c>
      <c r="B131">
        <v>3.6152</v>
      </c>
      <c r="C131">
        <v>24.3677</v>
      </c>
      <c r="D131">
        <v>6.28804</v>
      </c>
      <c r="E131">
        <v>1.2813</v>
      </c>
      <c r="F131">
        <v>30.6566</v>
      </c>
    </row>
    <row r="132" spans="1:6" ht="12.75">
      <c r="A132">
        <v>19</v>
      </c>
      <c r="B132">
        <v>3.6397</v>
      </c>
      <c r="C132">
        <v>24.376</v>
      </c>
      <c r="D132">
        <v>6.28625</v>
      </c>
      <c r="E132">
        <v>1.2545</v>
      </c>
      <c r="F132">
        <v>30.6698</v>
      </c>
    </row>
    <row r="133" spans="1:6" ht="12.75">
      <c r="A133">
        <v>19.184</v>
      </c>
      <c r="B133">
        <v>3.665</v>
      </c>
      <c r="C133">
        <v>24.3826</v>
      </c>
      <c r="D133">
        <v>6.28277</v>
      </c>
      <c r="E133">
        <v>1.2293</v>
      </c>
      <c r="F133">
        <v>30.6809</v>
      </c>
    </row>
    <row r="134" spans="1:6" ht="12.75">
      <c r="A134">
        <v>19.369</v>
      </c>
      <c r="B134">
        <v>3.6894</v>
      </c>
      <c r="C134">
        <v>24.3869</v>
      </c>
      <c r="D134">
        <v>6.2803</v>
      </c>
      <c r="E134">
        <v>1.2057</v>
      </c>
      <c r="F134">
        <v>30.689</v>
      </c>
    </row>
    <row r="135" spans="1:6" ht="12.75">
      <c r="A135">
        <v>19.537</v>
      </c>
      <c r="B135">
        <v>3.7112</v>
      </c>
      <c r="C135">
        <v>24.3892</v>
      </c>
      <c r="D135">
        <v>6.27736</v>
      </c>
      <c r="E135">
        <v>1.1808</v>
      </c>
      <c r="F135">
        <v>30.6943</v>
      </c>
    </row>
    <row r="136" spans="1:6" ht="12.75">
      <c r="A136">
        <v>19.696</v>
      </c>
      <c r="B136">
        <v>3.7296</v>
      </c>
      <c r="C136">
        <v>24.3901</v>
      </c>
      <c r="D136">
        <v>6.27409</v>
      </c>
      <c r="E136">
        <v>1.1502</v>
      </c>
      <c r="F136">
        <v>30.6975</v>
      </c>
    </row>
    <row r="137" spans="1:6" ht="12.75">
      <c r="A137">
        <v>19.832</v>
      </c>
      <c r="B137">
        <v>3.7455</v>
      </c>
      <c r="C137">
        <v>24.3918</v>
      </c>
      <c r="D137">
        <v>6.27095</v>
      </c>
      <c r="E137">
        <v>1.1166</v>
      </c>
      <c r="F137">
        <v>30.7015</v>
      </c>
    </row>
    <row r="138" spans="1:6" ht="12.75">
      <c r="A138">
        <v>19.94</v>
      </c>
      <c r="B138">
        <v>3.7602</v>
      </c>
      <c r="C138">
        <v>24.3945</v>
      </c>
      <c r="D138">
        <v>6.26957</v>
      </c>
      <c r="E138">
        <v>1.0923</v>
      </c>
      <c r="F138">
        <v>30.7065</v>
      </c>
    </row>
    <row r="139" spans="1:6" ht="12.75">
      <c r="A139">
        <v>20.046</v>
      </c>
      <c r="B139">
        <v>3.7735</v>
      </c>
      <c r="C139">
        <v>24.3965</v>
      </c>
      <c r="D139">
        <v>6.26821</v>
      </c>
      <c r="E139">
        <v>1.0808</v>
      </c>
      <c r="F139">
        <v>30.7106</v>
      </c>
    </row>
    <row r="140" spans="1:6" ht="12.75">
      <c r="A140">
        <v>20.153</v>
      </c>
      <c r="B140">
        <v>3.7849</v>
      </c>
      <c r="C140">
        <v>24.3976</v>
      </c>
      <c r="D140">
        <v>6.26595</v>
      </c>
      <c r="E140">
        <v>1.0762</v>
      </c>
      <c r="F140">
        <v>30.7133</v>
      </c>
    </row>
    <row r="141" spans="1:6" ht="12.75">
      <c r="A141">
        <v>20.279</v>
      </c>
      <c r="B141">
        <v>3.7948</v>
      </c>
      <c r="C141">
        <v>24.3986</v>
      </c>
      <c r="D141">
        <v>6.26543</v>
      </c>
      <c r="E141">
        <v>1.0694</v>
      </c>
      <c r="F141">
        <v>30.7157</v>
      </c>
    </row>
    <row r="142" spans="1:6" ht="12.75">
      <c r="A142">
        <v>20.429</v>
      </c>
      <c r="B142">
        <v>3.8037</v>
      </c>
      <c r="C142">
        <v>24.3998</v>
      </c>
      <c r="D142">
        <v>6.26123</v>
      </c>
      <c r="E142">
        <v>1.054</v>
      </c>
      <c r="F142">
        <v>30.7182</v>
      </c>
    </row>
    <row r="143" spans="1:6" ht="12.75">
      <c r="A143">
        <v>20.591</v>
      </c>
      <c r="B143">
        <v>3.8119</v>
      </c>
      <c r="C143">
        <v>24.401</v>
      </c>
      <c r="D143">
        <v>6.25817</v>
      </c>
      <c r="E143">
        <v>1.0307</v>
      </c>
      <c r="F143">
        <v>30.7206</v>
      </c>
    </row>
    <row r="144" spans="1:6" ht="12.75">
      <c r="A144">
        <v>20.763</v>
      </c>
      <c r="B144">
        <v>3.8198</v>
      </c>
      <c r="C144">
        <v>24.4023</v>
      </c>
      <c r="D144">
        <v>6.25704</v>
      </c>
      <c r="E144">
        <v>0.9992</v>
      </c>
      <c r="F144">
        <v>30.7232</v>
      </c>
    </row>
    <row r="145" spans="1:6" ht="12.75">
      <c r="A145">
        <v>20.942</v>
      </c>
      <c r="B145">
        <v>3.8275</v>
      </c>
      <c r="C145">
        <v>24.4036</v>
      </c>
      <c r="D145">
        <v>6.25904</v>
      </c>
      <c r="E145">
        <v>0.97</v>
      </c>
      <c r="F145">
        <v>30.7256</v>
      </c>
    </row>
    <row r="146" spans="1:6" ht="12.75">
      <c r="A146">
        <v>21.117</v>
      </c>
      <c r="B146">
        <v>3.8346</v>
      </c>
      <c r="C146">
        <v>24.404</v>
      </c>
      <c r="D146">
        <v>6.2605</v>
      </c>
      <c r="E146">
        <v>0.9491</v>
      </c>
      <c r="F146">
        <v>30.727</v>
      </c>
    </row>
    <row r="147" spans="1:6" ht="12.75">
      <c r="A147">
        <v>21.291</v>
      </c>
      <c r="B147">
        <v>3.8406</v>
      </c>
      <c r="C147">
        <v>24.4038</v>
      </c>
      <c r="D147">
        <v>6.25808</v>
      </c>
      <c r="E147">
        <v>0.931</v>
      </c>
      <c r="F147">
        <v>30.7274</v>
      </c>
    </row>
    <row r="148" spans="1:6" ht="12.75">
      <c r="A148">
        <v>21.455</v>
      </c>
      <c r="B148">
        <v>3.8454</v>
      </c>
      <c r="C148">
        <v>24.4033</v>
      </c>
      <c r="D148">
        <v>6.25623</v>
      </c>
      <c r="E148">
        <v>0.9142</v>
      </c>
      <c r="F148">
        <v>30.7273</v>
      </c>
    </row>
    <row r="149" spans="1:6" ht="12.75">
      <c r="A149">
        <v>21.589</v>
      </c>
      <c r="B149">
        <v>3.849</v>
      </c>
      <c r="C149">
        <v>24.403</v>
      </c>
      <c r="D149">
        <v>6.25075</v>
      </c>
      <c r="E149">
        <v>0.9006</v>
      </c>
      <c r="F149">
        <v>30.7274</v>
      </c>
    </row>
    <row r="150" spans="1:6" ht="12.75">
      <c r="A150">
        <v>21.701</v>
      </c>
      <c r="B150">
        <v>3.8518</v>
      </c>
      <c r="C150">
        <v>24.4028</v>
      </c>
      <c r="D150">
        <v>6.24167</v>
      </c>
      <c r="E150">
        <v>0.8933</v>
      </c>
      <c r="F150">
        <v>30.7275</v>
      </c>
    </row>
    <row r="151" spans="1:6" ht="12.75">
      <c r="A151">
        <v>21.794</v>
      </c>
      <c r="B151">
        <v>3.8538</v>
      </c>
      <c r="C151">
        <v>24.4028</v>
      </c>
      <c r="D151">
        <v>6.23481</v>
      </c>
      <c r="E151">
        <v>0.8911</v>
      </c>
      <c r="F151">
        <v>30.7277</v>
      </c>
    </row>
    <row r="152" spans="1:6" ht="12.75">
      <c r="A152">
        <v>21.899</v>
      </c>
      <c r="B152">
        <v>3.8551</v>
      </c>
      <c r="C152">
        <v>24.403</v>
      </c>
      <c r="D152">
        <v>6.22672</v>
      </c>
      <c r="E152">
        <v>0.8914</v>
      </c>
      <c r="F152">
        <v>30.728</v>
      </c>
    </row>
    <row r="153" spans="1:6" ht="12.75">
      <c r="A153">
        <v>22.032</v>
      </c>
      <c r="B153">
        <v>3.8558</v>
      </c>
      <c r="C153">
        <v>24.4035</v>
      </c>
      <c r="D153">
        <v>6.21728</v>
      </c>
      <c r="E153">
        <v>0.8883</v>
      </c>
      <c r="F153">
        <v>30.7288</v>
      </c>
    </row>
    <row r="154" spans="1:6" ht="12.75">
      <c r="A154">
        <v>22.181</v>
      </c>
      <c r="B154">
        <v>3.8562</v>
      </c>
      <c r="C154">
        <v>24.4046</v>
      </c>
      <c r="D154">
        <v>6.20989</v>
      </c>
      <c r="E154">
        <v>0.8772</v>
      </c>
      <c r="F154">
        <v>30.7302</v>
      </c>
    </row>
    <row r="155" spans="1:6" ht="12.75">
      <c r="A155">
        <v>22.345</v>
      </c>
      <c r="B155">
        <v>3.8566</v>
      </c>
      <c r="C155">
        <v>24.4059</v>
      </c>
      <c r="D155">
        <v>6.20113</v>
      </c>
      <c r="E155">
        <v>0.8639</v>
      </c>
      <c r="F155">
        <v>30.7319</v>
      </c>
    </row>
    <row r="156" spans="1:6" ht="12.75">
      <c r="A156">
        <v>22.532</v>
      </c>
      <c r="B156">
        <v>3.8569</v>
      </c>
      <c r="C156">
        <v>24.4073</v>
      </c>
      <c r="D156">
        <v>6.18831</v>
      </c>
      <c r="E156">
        <v>0.8532</v>
      </c>
      <c r="F156">
        <v>30.7337</v>
      </c>
    </row>
    <row r="157" spans="1:6" ht="12.75">
      <c r="A157">
        <v>22.728</v>
      </c>
      <c r="B157">
        <v>3.8567</v>
      </c>
      <c r="C157">
        <v>24.4085</v>
      </c>
      <c r="D157">
        <v>6.17943</v>
      </c>
      <c r="E157">
        <v>0.8481</v>
      </c>
      <c r="F157">
        <v>30.7352</v>
      </c>
    </row>
    <row r="158" spans="1:6" ht="12.75">
      <c r="A158">
        <v>22.928</v>
      </c>
      <c r="B158">
        <v>3.8556</v>
      </c>
      <c r="C158">
        <v>24.4094</v>
      </c>
      <c r="D158">
        <v>6.17193</v>
      </c>
      <c r="E158">
        <v>0.8496</v>
      </c>
      <c r="F158">
        <v>30.7362</v>
      </c>
    </row>
    <row r="159" spans="1:6" ht="12.75">
      <c r="A159">
        <v>23.1</v>
      </c>
      <c r="B159">
        <v>3.8533</v>
      </c>
      <c r="C159">
        <v>24.4101</v>
      </c>
      <c r="D159">
        <v>6.16422</v>
      </c>
      <c r="E159">
        <v>0.8536</v>
      </c>
      <c r="F159">
        <v>30.7367</v>
      </c>
    </row>
    <row r="160" spans="1:6" ht="12.75">
      <c r="A160">
        <v>23.235</v>
      </c>
      <c r="B160">
        <v>3.8498</v>
      </c>
      <c r="C160">
        <v>24.4111</v>
      </c>
      <c r="D160">
        <v>6.1572</v>
      </c>
      <c r="E160">
        <v>0.8583</v>
      </c>
      <c r="F160">
        <v>30.7377</v>
      </c>
    </row>
    <row r="161" spans="1:6" ht="12.75">
      <c r="A161">
        <v>23.328</v>
      </c>
      <c r="B161">
        <v>3.846</v>
      </c>
      <c r="C161">
        <v>24.4128</v>
      </c>
      <c r="D161">
        <v>6.15328</v>
      </c>
      <c r="E161">
        <v>0.8602</v>
      </c>
      <c r="F161">
        <v>30.7393</v>
      </c>
    </row>
    <row r="162" spans="1:6" ht="12.75">
      <c r="A162">
        <v>23.414</v>
      </c>
      <c r="B162">
        <v>3.8429</v>
      </c>
      <c r="C162">
        <v>24.4151</v>
      </c>
      <c r="D162">
        <v>6.14781</v>
      </c>
      <c r="E162">
        <v>0.8555</v>
      </c>
      <c r="F162">
        <v>30.7419</v>
      </c>
    </row>
    <row r="163" spans="1:6" ht="12.75">
      <c r="A163">
        <v>23.511</v>
      </c>
      <c r="B163">
        <v>3.8413</v>
      </c>
      <c r="C163">
        <v>24.4179</v>
      </c>
      <c r="D163">
        <v>6.14142</v>
      </c>
      <c r="E163">
        <v>0.8483</v>
      </c>
      <c r="F163">
        <v>30.7452</v>
      </c>
    </row>
    <row r="164" spans="1:6" ht="12.75">
      <c r="A164">
        <v>23.639</v>
      </c>
      <c r="B164">
        <v>3.8414</v>
      </c>
      <c r="C164">
        <v>24.4207</v>
      </c>
      <c r="D164">
        <v>6.13541</v>
      </c>
      <c r="E164">
        <v>0.842</v>
      </c>
      <c r="F164">
        <v>30.7487</v>
      </c>
    </row>
    <row r="165" spans="1:6" ht="12.75">
      <c r="A165">
        <v>23.801</v>
      </c>
      <c r="B165">
        <v>3.8428</v>
      </c>
      <c r="C165">
        <v>24.423</v>
      </c>
      <c r="D165">
        <v>6.12988</v>
      </c>
      <c r="E165">
        <v>0.8358</v>
      </c>
      <c r="F165">
        <v>30.7518</v>
      </c>
    </row>
    <row r="166" spans="1:6" ht="12.75">
      <c r="A166">
        <v>23.97</v>
      </c>
      <c r="B166">
        <v>3.8446</v>
      </c>
      <c r="C166">
        <v>24.4246</v>
      </c>
      <c r="D166">
        <v>6.12149</v>
      </c>
      <c r="E166">
        <v>0.83</v>
      </c>
      <c r="F166">
        <v>30.754</v>
      </c>
    </row>
    <row r="167" spans="1:6" ht="12.75">
      <c r="A167">
        <v>24.146</v>
      </c>
      <c r="B167">
        <v>3.8459</v>
      </c>
      <c r="C167">
        <v>24.4255</v>
      </c>
      <c r="D167">
        <v>6.11705</v>
      </c>
      <c r="E167">
        <v>0.8273</v>
      </c>
      <c r="F167">
        <v>30.7553</v>
      </c>
    </row>
    <row r="168" spans="1:6" ht="12.75">
      <c r="A168">
        <v>24.321</v>
      </c>
      <c r="B168">
        <v>3.8452</v>
      </c>
      <c r="C168">
        <v>24.4253</v>
      </c>
      <c r="D168">
        <v>6.11101</v>
      </c>
      <c r="E168">
        <v>0.8268</v>
      </c>
      <c r="F168">
        <v>30.755</v>
      </c>
    </row>
    <row r="169" spans="1:6" ht="12.75">
      <c r="A169">
        <v>24.49</v>
      </c>
      <c r="B169">
        <v>3.8407</v>
      </c>
      <c r="C169">
        <v>24.4238</v>
      </c>
      <c r="D169">
        <v>6.10959</v>
      </c>
      <c r="E169">
        <v>0.825</v>
      </c>
      <c r="F169">
        <v>30.7526</v>
      </c>
    </row>
    <row r="170" spans="1:6" ht="12.75">
      <c r="A170">
        <v>24.667</v>
      </c>
      <c r="B170">
        <v>3.8314</v>
      </c>
      <c r="C170">
        <v>24.4216</v>
      </c>
      <c r="D170">
        <v>6.10579</v>
      </c>
      <c r="E170">
        <v>0.8242</v>
      </c>
      <c r="F170">
        <v>30.7488</v>
      </c>
    </row>
    <row r="171" spans="1:6" ht="12.75">
      <c r="A171">
        <v>24.836</v>
      </c>
      <c r="B171">
        <v>3.8183</v>
      </c>
      <c r="C171">
        <v>24.4208</v>
      </c>
      <c r="D171">
        <v>6.10106</v>
      </c>
      <c r="E171">
        <v>0.8267</v>
      </c>
      <c r="F171">
        <v>30.7462</v>
      </c>
    </row>
    <row r="172" spans="1:6" ht="12.75">
      <c r="A172">
        <v>24.997</v>
      </c>
      <c r="B172">
        <v>3.8049</v>
      </c>
      <c r="C172">
        <v>24.4236</v>
      </c>
      <c r="D172">
        <v>6.09741</v>
      </c>
      <c r="E172">
        <v>0.8298</v>
      </c>
      <c r="F172">
        <v>30.7483</v>
      </c>
    </row>
    <row r="173" spans="1:6" ht="12.75">
      <c r="A173">
        <v>25.153</v>
      </c>
      <c r="B173">
        <v>3.7951</v>
      </c>
      <c r="C173">
        <v>24.4303</v>
      </c>
      <c r="D173">
        <v>6.0921</v>
      </c>
      <c r="E173">
        <v>0.8317</v>
      </c>
      <c r="F173">
        <v>30.7555</v>
      </c>
    </row>
    <row r="174" spans="1:6" ht="12.75">
      <c r="A174">
        <v>25.3</v>
      </c>
      <c r="B174">
        <v>3.7923</v>
      </c>
      <c r="C174">
        <v>24.4398</v>
      </c>
      <c r="D174">
        <v>6.09085</v>
      </c>
      <c r="E174">
        <v>0.8359</v>
      </c>
      <c r="F174">
        <v>30.7671</v>
      </c>
    </row>
    <row r="175" spans="1:6" ht="12.75">
      <c r="A175">
        <v>25.437</v>
      </c>
      <c r="B175">
        <v>3.7986</v>
      </c>
      <c r="C175">
        <v>24.4508</v>
      </c>
      <c r="D175">
        <v>6.09051</v>
      </c>
      <c r="E175">
        <v>0.8435</v>
      </c>
      <c r="F175">
        <v>30.7817</v>
      </c>
    </row>
    <row r="176" spans="1:6" ht="12.75">
      <c r="A176">
        <v>25.566</v>
      </c>
      <c r="B176">
        <v>3.8129</v>
      </c>
      <c r="C176">
        <v>24.4604</v>
      </c>
      <c r="D176">
        <v>6.08392</v>
      </c>
      <c r="E176">
        <v>0.8517</v>
      </c>
      <c r="F176">
        <v>30.7954</v>
      </c>
    </row>
    <row r="177" spans="1:6" ht="12.75">
      <c r="A177">
        <v>25.675</v>
      </c>
      <c r="B177">
        <v>3.8317</v>
      </c>
      <c r="C177">
        <v>24.4664</v>
      </c>
      <c r="D177">
        <v>6.08218</v>
      </c>
      <c r="E177">
        <v>0.8643</v>
      </c>
      <c r="F177">
        <v>30.8051</v>
      </c>
    </row>
    <row r="178" spans="1:6" ht="12.75">
      <c r="A178">
        <v>25.796</v>
      </c>
      <c r="B178">
        <v>3.8521</v>
      </c>
      <c r="C178">
        <v>24.4699</v>
      </c>
      <c r="D178">
        <v>6.08002</v>
      </c>
      <c r="E178">
        <v>0.8788</v>
      </c>
      <c r="F178">
        <v>30.8119</v>
      </c>
    </row>
    <row r="179" spans="1:6" ht="12.75">
      <c r="A179">
        <v>25.938</v>
      </c>
      <c r="B179">
        <v>3.8728</v>
      </c>
      <c r="C179">
        <v>24.4722</v>
      </c>
      <c r="D179">
        <v>6.07548</v>
      </c>
      <c r="E179">
        <v>0.89</v>
      </c>
      <c r="F179">
        <v>30.8171</v>
      </c>
    </row>
    <row r="180" spans="1:6" ht="12.75">
      <c r="A180">
        <v>26.1</v>
      </c>
      <c r="B180">
        <v>3.8935</v>
      </c>
      <c r="C180">
        <v>24.4748</v>
      </c>
      <c r="D180">
        <v>6.07386</v>
      </c>
      <c r="E180">
        <v>0.9018</v>
      </c>
      <c r="F180">
        <v>30.8228</v>
      </c>
    </row>
    <row r="181" spans="1:6" ht="12.75">
      <c r="A181">
        <v>26.293</v>
      </c>
      <c r="B181">
        <v>3.9151</v>
      </c>
      <c r="C181">
        <v>24.4784</v>
      </c>
      <c r="D181">
        <v>6.0736</v>
      </c>
      <c r="E181">
        <v>0.9128</v>
      </c>
      <c r="F181">
        <v>30.8298</v>
      </c>
    </row>
    <row r="182" spans="1:6" ht="12.75">
      <c r="A182">
        <v>26.48</v>
      </c>
      <c r="B182">
        <v>3.9367</v>
      </c>
      <c r="C182">
        <v>24.4807</v>
      </c>
      <c r="D182">
        <v>6.06955</v>
      </c>
      <c r="E182">
        <v>0.9137</v>
      </c>
      <c r="F182">
        <v>30.8352</v>
      </c>
    </row>
    <row r="183" spans="1:6" ht="12.75">
      <c r="A183">
        <v>26.653</v>
      </c>
      <c r="B183">
        <v>3.9561</v>
      </c>
      <c r="C183">
        <v>24.4805</v>
      </c>
      <c r="D183">
        <v>6.06776</v>
      </c>
      <c r="E183">
        <v>0.9014</v>
      </c>
      <c r="F183">
        <v>30.8373</v>
      </c>
    </row>
    <row r="184" spans="1:6" ht="12.75">
      <c r="A184">
        <v>26.779</v>
      </c>
      <c r="B184">
        <v>3.972</v>
      </c>
      <c r="C184">
        <v>24.4789</v>
      </c>
      <c r="D184">
        <v>6.06424</v>
      </c>
      <c r="E184">
        <v>0.8868</v>
      </c>
      <c r="F184">
        <v>30.8371</v>
      </c>
    </row>
    <row r="185" spans="1:6" ht="12.75">
      <c r="A185">
        <v>26.869</v>
      </c>
      <c r="B185">
        <v>3.984</v>
      </c>
      <c r="C185">
        <v>24.4768</v>
      </c>
      <c r="D185">
        <v>6.05918</v>
      </c>
      <c r="E185">
        <v>0.8749</v>
      </c>
      <c r="F185">
        <v>30.8358</v>
      </c>
    </row>
    <row r="186" spans="1:6" ht="12.75">
      <c r="A186">
        <v>26.94</v>
      </c>
      <c r="B186">
        <v>3.9923</v>
      </c>
      <c r="C186">
        <v>24.4748</v>
      </c>
      <c r="D186">
        <v>6.05733</v>
      </c>
      <c r="E186">
        <v>0.8609</v>
      </c>
      <c r="F186">
        <v>30.8343</v>
      </c>
    </row>
    <row r="187" spans="1:6" ht="12.75">
      <c r="A187">
        <v>26.997</v>
      </c>
      <c r="B187">
        <v>3.9976</v>
      </c>
      <c r="C187">
        <v>24.4734</v>
      </c>
      <c r="D187">
        <v>6.058</v>
      </c>
      <c r="E187">
        <v>0.8455</v>
      </c>
      <c r="F187">
        <v>30.8332</v>
      </c>
    </row>
    <row r="188" spans="1:6" ht="12.75">
      <c r="A188">
        <v>27.059</v>
      </c>
      <c r="B188">
        <v>4.0008</v>
      </c>
      <c r="C188">
        <v>24.4726</v>
      </c>
      <c r="D188">
        <v>6.05696</v>
      </c>
      <c r="E188">
        <v>0.8318</v>
      </c>
      <c r="F188">
        <v>30.8325</v>
      </c>
    </row>
    <row r="189" spans="1:6" ht="12.75">
      <c r="A189">
        <v>27.168</v>
      </c>
      <c r="B189">
        <v>4.0024</v>
      </c>
      <c r="C189">
        <v>24.4723</v>
      </c>
      <c r="D189">
        <v>6.0527</v>
      </c>
      <c r="E189">
        <v>0.8204</v>
      </c>
      <c r="F189">
        <v>30.8323</v>
      </c>
    </row>
    <row r="190" spans="1:6" ht="12.75">
      <c r="A190">
        <v>27.308</v>
      </c>
      <c r="B190">
        <v>4.0028</v>
      </c>
      <c r="C190">
        <v>24.4724</v>
      </c>
      <c r="D190">
        <v>6.05007</v>
      </c>
      <c r="E190">
        <v>0.8104</v>
      </c>
      <c r="F190">
        <v>30.8325</v>
      </c>
    </row>
    <row r="191" spans="1:6" ht="12.75">
      <c r="A191">
        <v>27.446</v>
      </c>
      <c r="B191">
        <v>4.0022</v>
      </c>
      <c r="C191">
        <v>24.4726</v>
      </c>
      <c r="D191">
        <v>6.04704</v>
      </c>
      <c r="E191">
        <v>0.8026</v>
      </c>
      <c r="F191">
        <v>30.8327</v>
      </c>
    </row>
    <row r="192" spans="1:6" ht="12.75">
      <c r="A192">
        <v>27.565</v>
      </c>
      <c r="B192">
        <v>4.0003</v>
      </c>
      <c r="C192">
        <v>24.4729</v>
      </c>
      <c r="D192">
        <v>6.04488</v>
      </c>
      <c r="E192">
        <v>0.8018</v>
      </c>
      <c r="F192">
        <v>30.8328</v>
      </c>
    </row>
    <row r="193" spans="1:6" ht="12.75">
      <c r="A193">
        <v>27.685</v>
      </c>
      <c r="B193">
        <v>3.9969</v>
      </c>
      <c r="C193">
        <v>24.4731</v>
      </c>
      <c r="D193">
        <v>6.04571</v>
      </c>
      <c r="E193">
        <v>0.8037</v>
      </c>
      <c r="F193">
        <v>30.8327</v>
      </c>
    </row>
    <row r="194" spans="1:6" ht="12.75">
      <c r="A194">
        <v>27.808</v>
      </c>
      <c r="B194">
        <v>3.9918</v>
      </c>
      <c r="C194">
        <v>24.4734</v>
      </c>
      <c r="D194">
        <v>6.04315</v>
      </c>
      <c r="E194">
        <v>0.7973</v>
      </c>
      <c r="F194">
        <v>30.8325</v>
      </c>
    </row>
    <row r="195" spans="1:6" ht="12.75">
      <c r="A195">
        <v>27.92</v>
      </c>
      <c r="B195">
        <v>3.9851</v>
      </c>
      <c r="C195">
        <v>24.474</v>
      </c>
      <c r="D195">
        <v>6.0414</v>
      </c>
      <c r="E195">
        <v>0.787</v>
      </c>
      <c r="F195">
        <v>30.8325</v>
      </c>
    </row>
    <row r="196" spans="1:6" ht="12.75">
      <c r="A196">
        <v>28.033</v>
      </c>
      <c r="B196">
        <v>3.9774</v>
      </c>
      <c r="C196">
        <v>24.4753</v>
      </c>
      <c r="D196">
        <v>6.04192</v>
      </c>
      <c r="E196">
        <v>0.779</v>
      </c>
      <c r="F196">
        <v>30.8332</v>
      </c>
    </row>
    <row r="197" spans="1:6" ht="12.75">
      <c r="A197">
        <v>28.148</v>
      </c>
      <c r="B197">
        <v>3.9697</v>
      </c>
      <c r="C197">
        <v>24.4772</v>
      </c>
      <c r="D197">
        <v>6.04119</v>
      </c>
      <c r="E197">
        <v>0.7723</v>
      </c>
      <c r="F197">
        <v>30.8347</v>
      </c>
    </row>
    <row r="198" spans="1:6" ht="12.75">
      <c r="A198">
        <v>28.275</v>
      </c>
      <c r="B198">
        <v>3.9622</v>
      </c>
      <c r="C198">
        <v>24.4792</v>
      </c>
      <c r="D198">
        <v>6.03871</v>
      </c>
      <c r="E198">
        <v>0.7676</v>
      </c>
      <c r="F198">
        <v>30.8363</v>
      </c>
    </row>
    <row r="199" spans="1:6" ht="12.75">
      <c r="A199">
        <v>28.441</v>
      </c>
      <c r="B199">
        <v>3.9546</v>
      </c>
      <c r="C199">
        <v>24.481</v>
      </c>
      <c r="D199">
        <v>6.04</v>
      </c>
      <c r="E199">
        <v>0.7662</v>
      </c>
      <c r="F199">
        <v>30.8377</v>
      </c>
    </row>
    <row r="200" spans="1:6" ht="12.75">
      <c r="A200">
        <v>28.604</v>
      </c>
      <c r="B200">
        <v>3.9472</v>
      </c>
      <c r="C200">
        <v>24.483</v>
      </c>
      <c r="D200">
        <v>6.04077</v>
      </c>
      <c r="E200">
        <v>0.7653</v>
      </c>
      <c r="F200">
        <v>30.8393</v>
      </c>
    </row>
    <row r="201" spans="1:6" ht="12.75">
      <c r="A201">
        <v>28.762</v>
      </c>
      <c r="B201">
        <v>3.9407</v>
      </c>
      <c r="C201">
        <v>24.4855</v>
      </c>
      <c r="D201">
        <v>6.03959</v>
      </c>
      <c r="E201">
        <v>0.7621</v>
      </c>
      <c r="F201">
        <v>30.8417</v>
      </c>
    </row>
    <row r="202" spans="1:6" ht="12.75">
      <c r="A202">
        <v>28.911</v>
      </c>
      <c r="B202">
        <v>3.9356</v>
      </c>
      <c r="C202">
        <v>24.488</v>
      </c>
      <c r="D202">
        <v>6.03766</v>
      </c>
      <c r="E202">
        <v>0.7593</v>
      </c>
      <c r="F202">
        <v>30.8443</v>
      </c>
    </row>
    <row r="203" spans="1:6" ht="12.75">
      <c r="A203">
        <v>29.056</v>
      </c>
      <c r="B203">
        <v>3.9319</v>
      </c>
      <c r="C203">
        <v>24.4902</v>
      </c>
      <c r="D203">
        <v>6.03873</v>
      </c>
      <c r="E203">
        <v>0.7599</v>
      </c>
      <c r="F203">
        <v>30.8467</v>
      </c>
    </row>
    <row r="204" spans="1:6" ht="12.75">
      <c r="A204">
        <v>29.208</v>
      </c>
      <c r="B204">
        <v>3.9295</v>
      </c>
      <c r="C204">
        <v>24.4919</v>
      </c>
      <c r="D204">
        <v>6.04031</v>
      </c>
      <c r="E204">
        <v>0.7651</v>
      </c>
      <c r="F204">
        <v>30.8485</v>
      </c>
    </row>
    <row r="205" spans="1:6" ht="12.75">
      <c r="A205">
        <v>29.364</v>
      </c>
      <c r="B205">
        <v>3.9281</v>
      </c>
      <c r="C205">
        <v>24.4932</v>
      </c>
      <c r="D205">
        <v>6.04011</v>
      </c>
      <c r="E205">
        <v>0.7768</v>
      </c>
      <c r="F205">
        <v>30.8499</v>
      </c>
    </row>
    <row r="206" spans="1:6" ht="12.75">
      <c r="A206">
        <v>29.503</v>
      </c>
      <c r="B206">
        <v>3.9273</v>
      </c>
      <c r="C206">
        <v>24.4942</v>
      </c>
      <c r="D206">
        <v>6.03815</v>
      </c>
      <c r="E206">
        <v>0.7988</v>
      </c>
      <c r="F206">
        <v>30.8511</v>
      </c>
    </row>
    <row r="207" spans="1:6" ht="12.75">
      <c r="A207">
        <v>29.64</v>
      </c>
      <c r="B207">
        <v>3.927</v>
      </c>
      <c r="C207">
        <v>24.495</v>
      </c>
      <c r="D207">
        <v>6.04154</v>
      </c>
      <c r="E207">
        <v>0.8319</v>
      </c>
      <c r="F207">
        <v>30.8521</v>
      </c>
    </row>
    <row r="208" spans="1:6" ht="12.75">
      <c r="A208">
        <v>29.744</v>
      </c>
      <c r="B208">
        <v>3.9268</v>
      </c>
      <c r="C208">
        <v>24.4957</v>
      </c>
      <c r="D208">
        <v>6.04049</v>
      </c>
      <c r="E208">
        <v>0.8552</v>
      </c>
      <c r="F208">
        <v>30.8529</v>
      </c>
    </row>
    <row r="209" spans="1:6" ht="12.75">
      <c r="A209">
        <v>29.934</v>
      </c>
      <c r="B209">
        <v>3.9246</v>
      </c>
      <c r="C209">
        <v>24.4975</v>
      </c>
      <c r="D209">
        <v>6.03817</v>
      </c>
      <c r="E209">
        <v>0.8013</v>
      </c>
      <c r="F209">
        <v>30.855</v>
      </c>
    </row>
    <row r="210" spans="1:6" ht="12.75">
      <c r="A210">
        <v>30.013</v>
      </c>
      <c r="B210">
        <v>3.9244</v>
      </c>
      <c r="C210">
        <v>24.4982</v>
      </c>
      <c r="D210">
        <v>6.03425</v>
      </c>
      <c r="E210">
        <v>0.7893</v>
      </c>
      <c r="F210">
        <v>30.8557</v>
      </c>
    </row>
    <row r="211" spans="1:6" ht="12.75">
      <c r="A211">
        <v>30.136</v>
      </c>
      <c r="B211">
        <v>3.9236</v>
      </c>
      <c r="C211">
        <v>24.4985</v>
      </c>
      <c r="D211">
        <v>6.03248</v>
      </c>
      <c r="E211">
        <v>0.7803</v>
      </c>
      <c r="F211">
        <v>30.8561</v>
      </c>
    </row>
    <row r="212" spans="1:6" ht="12.75">
      <c r="A212">
        <v>30.294</v>
      </c>
      <c r="B212">
        <v>3.9215</v>
      </c>
      <c r="C212">
        <v>24.4981</v>
      </c>
      <c r="D212">
        <v>6.03313</v>
      </c>
      <c r="E212">
        <v>0.7748</v>
      </c>
      <c r="F212">
        <v>30.8554</v>
      </c>
    </row>
    <row r="213" spans="1:6" ht="12.75">
      <c r="A213">
        <v>30.439</v>
      </c>
      <c r="B213">
        <v>3.9176</v>
      </c>
      <c r="C213">
        <v>24.4974</v>
      </c>
      <c r="D213">
        <v>6.03117</v>
      </c>
      <c r="E213">
        <v>0.7699</v>
      </c>
      <c r="F213">
        <v>30.854</v>
      </c>
    </row>
    <row r="214" spans="1:6" ht="12.75">
      <c r="A214">
        <v>30.563</v>
      </c>
      <c r="B214">
        <v>3.9126</v>
      </c>
      <c r="C214">
        <v>24.4974</v>
      </c>
      <c r="D214">
        <v>6.03041</v>
      </c>
      <c r="E214">
        <v>0.765</v>
      </c>
      <c r="F214">
        <v>30.8533</v>
      </c>
    </row>
    <row r="215" spans="1:6" ht="12.75">
      <c r="A215">
        <v>30.73</v>
      </c>
      <c r="B215">
        <v>3.8985</v>
      </c>
      <c r="C215">
        <v>24.5017</v>
      </c>
      <c r="D215">
        <v>6.02107</v>
      </c>
      <c r="E215">
        <v>0.7625</v>
      </c>
      <c r="F215">
        <v>30.8571</v>
      </c>
    </row>
    <row r="216" spans="1:6" ht="12.75">
      <c r="A216">
        <v>30.796</v>
      </c>
      <c r="B216">
        <v>3.8963</v>
      </c>
      <c r="C216">
        <v>24.502</v>
      </c>
      <c r="D216">
        <v>6.0159</v>
      </c>
      <c r="E216">
        <v>0.7631</v>
      </c>
      <c r="F216">
        <v>30.8573</v>
      </c>
    </row>
    <row r="217" spans="1:6" ht="12.75">
      <c r="A217">
        <v>30.926</v>
      </c>
      <c r="B217">
        <v>3.8937</v>
      </c>
      <c r="C217">
        <v>24.5019</v>
      </c>
      <c r="D217">
        <v>6.01248</v>
      </c>
      <c r="E217">
        <v>0.7628</v>
      </c>
      <c r="F217">
        <v>30.8569</v>
      </c>
    </row>
    <row r="218" spans="1:6" ht="12.75">
      <c r="A218">
        <v>31.099</v>
      </c>
      <c r="B218">
        <v>3.8904</v>
      </c>
      <c r="C218">
        <v>24.5019</v>
      </c>
      <c r="D218">
        <v>6.00764</v>
      </c>
      <c r="E218">
        <v>0.7626</v>
      </c>
      <c r="F218">
        <v>30.8565</v>
      </c>
    </row>
    <row r="219" spans="1:6" ht="12.75">
      <c r="A219">
        <v>31.291</v>
      </c>
      <c r="B219">
        <v>3.8868</v>
      </c>
      <c r="C219">
        <v>24.5023</v>
      </c>
      <c r="D219">
        <v>6.00575</v>
      </c>
      <c r="E219">
        <v>0.7603</v>
      </c>
      <c r="F219">
        <v>30.8565</v>
      </c>
    </row>
    <row r="220" spans="1:6" ht="12.75">
      <c r="A220">
        <v>31.478</v>
      </c>
      <c r="B220">
        <v>3.8836</v>
      </c>
      <c r="C220">
        <v>24.5035</v>
      </c>
      <c r="D220">
        <v>6.00227</v>
      </c>
      <c r="E220">
        <v>0.7567</v>
      </c>
      <c r="F220">
        <v>30.8577</v>
      </c>
    </row>
    <row r="221" spans="1:6" ht="12.75">
      <c r="A221">
        <v>31.657</v>
      </c>
      <c r="B221">
        <v>3.8813</v>
      </c>
      <c r="C221">
        <v>24.5051</v>
      </c>
      <c r="D221">
        <v>5.99505</v>
      </c>
      <c r="E221">
        <v>0.7551</v>
      </c>
      <c r="F221">
        <v>30.8595</v>
      </c>
    </row>
    <row r="222" spans="1:6" ht="12.75">
      <c r="A222">
        <v>31.814</v>
      </c>
      <c r="B222">
        <v>3.8801</v>
      </c>
      <c r="C222">
        <v>24.5065</v>
      </c>
      <c r="D222">
        <v>5.98993</v>
      </c>
      <c r="E222">
        <v>0.7563</v>
      </c>
      <c r="F222">
        <v>30.861</v>
      </c>
    </row>
    <row r="223" spans="1:6" ht="12.75">
      <c r="A223">
        <v>31.95</v>
      </c>
      <c r="B223">
        <v>3.8797</v>
      </c>
      <c r="C223">
        <v>24.5076</v>
      </c>
      <c r="D223">
        <v>5.98594</v>
      </c>
      <c r="E223">
        <v>0.7595</v>
      </c>
      <c r="F223">
        <v>30.8624</v>
      </c>
    </row>
    <row r="224" spans="1:6" ht="12.75">
      <c r="A224">
        <v>32.08</v>
      </c>
      <c r="B224">
        <v>3.88</v>
      </c>
      <c r="C224">
        <v>24.5083</v>
      </c>
      <c r="D224">
        <v>5.98345</v>
      </c>
      <c r="E224">
        <v>0.761</v>
      </c>
      <c r="F224">
        <v>30.8633</v>
      </c>
    </row>
    <row r="225" spans="1:6" ht="12.75">
      <c r="A225">
        <v>32.208</v>
      </c>
      <c r="B225">
        <v>3.8806</v>
      </c>
      <c r="C225">
        <v>24.5089</v>
      </c>
      <c r="D225">
        <v>5.97942</v>
      </c>
      <c r="E225">
        <v>0.7591</v>
      </c>
      <c r="F225">
        <v>30.8642</v>
      </c>
    </row>
    <row r="226" spans="1:6" ht="12.75">
      <c r="A226">
        <v>32.342</v>
      </c>
      <c r="B226">
        <v>3.8817</v>
      </c>
      <c r="C226">
        <v>24.5094</v>
      </c>
      <c r="D226">
        <v>5.97623</v>
      </c>
      <c r="E226">
        <v>0.7575</v>
      </c>
      <c r="F226">
        <v>30.865</v>
      </c>
    </row>
    <row r="227" spans="1:6" ht="12.75">
      <c r="A227">
        <v>32.458</v>
      </c>
      <c r="B227">
        <v>3.8833</v>
      </c>
      <c r="C227">
        <v>24.5101</v>
      </c>
      <c r="D227">
        <v>5.97051</v>
      </c>
      <c r="E227">
        <v>0.7583</v>
      </c>
      <c r="F227">
        <v>30.866</v>
      </c>
    </row>
    <row r="228" spans="1:6" ht="12.75">
      <c r="A228">
        <v>32.547</v>
      </c>
      <c r="B228">
        <v>3.8855</v>
      </c>
      <c r="C228">
        <v>24.5108</v>
      </c>
      <c r="D228">
        <v>5.9637</v>
      </c>
      <c r="E228">
        <v>0.7613</v>
      </c>
      <c r="F228">
        <v>30.8671</v>
      </c>
    </row>
    <row r="229" spans="1:6" ht="12.75">
      <c r="A229">
        <v>32.647</v>
      </c>
      <c r="B229">
        <v>3.8884</v>
      </c>
      <c r="C229">
        <v>24.5116</v>
      </c>
      <c r="D229">
        <v>5.96223</v>
      </c>
      <c r="E229">
        <v>0.7653</v>
      </c>
      <c r="F229">
        <v>30.8684</v>
      </c>
    </row>
    <row r="230" spans="1:6" ht="12.75">
      <c r="A230">
        <v>32.789</v>
      </c>
      <c r="B230">
        <v>3.8919</v>
      </c>
      <c r="C230">
        <v>24.5124</v>
      </c>
      <c r="D230">
        <v>5.95565</v>
      </c>
      <c r="E230">
        <v>0.7676</v>
      </c>
      <c r="F230">
        <v>30.8699</v>
      </c>
    </row>
    <row r="231" spans="1:6" ht="12.75">
      <c r="A231">
        <v>32.954</v>
      </c>
      <c r="B231">
        <v>3.8961</v>
      </c>
      <c r="C231">
        <v>24.5134</v>
      </c>
      <c r="D231">
        <v>5.94746</v>
      </c>
      <c r="E231">
        <v>0.7686</v>
      </c>
      <c r="F231">
        <v>30.8716</v>
      </c>
    </row>
    <row r="232" spans="1:6" ht="12.75">
      <c r="A232">
        <v>33.118</v>
      </c>
      <c r="B232">
        <v>3.901</v>
      </c>
      <c r="C232">
        <v>24.5145</v>
      </c>
      <c r="D232">
        <v>5.94542</v>
      </c>
      <c r="E232">
        <v>0.7701</v>
      </c>
      <c r="F232">
        <v>30.8735</v>
      </c>
    </row>
    <row r="233" spans="1:6" ht="12.75">
      <c r="A233">
        <v>33.275</v>
      </c>
      <c r="B233">
        <v>3.9064</v>
      </c>
      <c r="C233">
        <v>24.5151</v>
      </c>
      <c r="D233">
        <v>5.94195</v>
      </c>
      <c r="E233">
        <v>0.7712</v>
      </c>
      <c r="F233">
        <v>30.875</v>
      </c>
    </row>
    <row r="234" spans="1:6" ht="12.75">
      <c r="A234">
        <v>33.423</v>
      </c>
      <c r="B234">
        <v>3.9117</v>
      </c>
      <c r="C234">
        <v>24.5154</v>
      </c>
      <c r="D234">
        <v>5.93804</v>
      </c>
      <c r="E234">
        <v>0.7711</v>
      </c>
      <c r="F234">
        <v>30.876</v>
      </c>
    </row>
    <row r="235" spans="1:6" ht="12.75">
      <c r="A235">
        <v>33.566</v>
      </c>
      <c r="B235">
        <v>3.9166</v>
      </c>
      <c r="C235">
        <v>24.5154</v>
      </c>
      <c r="D235">
        <v>5.93405</v>
      </c>
      <c r="E235">
        <v>0.7703</v>
      </c>
      <c r="F235">
        <v>30.8765</v>
      </c>
    </row>
    <row r="236" spans="1:6" ht="12.75">
      <c r="A236">
        <v>33.704</v>
      </c>
      <c r="B236">
        <v>3.9206</v>
      </c>
      <c r="C236">
        <v>24.515</v>
      </c>
      <c r="D236">
        <v>5.93245</v>
      </c>
      <c r="E236">
        <v>0.7688</v>
      </c>
      <c r="F236">
        <v>30.8765</v>
      </c>
    </row>
    <row r="237" spans="1:6" ht="12.75">
      <c r="A237">
        <v>33.835</v>
      </c>
      <c r="B237">
        <v>3.9239</v>
      </c>
      <c r="C237">
        <v>24.5146</v>
      </c>
      <c r="D237">
        <v>5.92572</v>
      </c>
      <c r="E237">
        <v>0.7657</v>
      </c>
      <c r="F237">
        <v>30.8763</v>
      </c>
    </row>
    <row r="238" spans="1:6" ht="12.75">
      <c r="A238">
        <v>33.967</v>
      </c>
      <c r="B238">
        <v>3.9268</v>
      </c>
      <c r="C238">
        <v>24.5145</v>
      </c>
      <c r="D238">
        <v>5.9186</v>
      </c>
      <c r="E238">
        <v>0.7614</v>
      </c>
      <c r="F238">
        <v>30.8765</v>
      </c>
    </row>
    <row r="239" spans="1:6" ht="12.75">
      <c r="A239">
        <v>34.107</v>
      </c>
      <c r="B239">
        <v>3.9297</v>
      </c>
      <c r="C239">
        <v>24.5147</v>
      </c>
      <c r="D239">
        <v>5.91552</v>
      </c>
      <c r="E239">
        <v>0.7565</v>
      </c>
      <c r="F239">
        <v>30.8772</v>
      </c>
    </row>
    <row r="240" spans="1:6" ht="12.75">
      <c r="A240">
        <v>34.257</v>
      </c>
      <c r="B240">
        <v>3.9327</v>
      </c>
      <c r="C240">
        <v>24.5154</v>
      </c>
      <c r="D240">
        <v>5.91178</v>
      </c>
      <c r="E240">
        <v>0.7517</v>
      </c>
      <c r="F240">
        <v>30.8783</v>
      </c>
    </row>
    <row r="241" spans="1:6" ht="12.75">
      <c r="A241">
        <v>34.405</v>
      </c>
      <c r="B241">
        <v>3.9361</v>
      </c>
      <c r="C241">
        <v>24.5159</v>
      </c>
      <c r="D241">
        <v>5.90664</v>
      </c>
      <c r="E241">
        <v>0.7474</v>
      </c>
      <c r="F241">
        <v>30.8795</v>
      </c>
    </row>
    <row r="242" spans="1:6" ht="12.75">
      <c r="A242">
        <v>34.553</v>
      </c>
      <c r="B242">
        <v>3.9398</v>
      </c>
      <c r="C242">
        <v>24.5165</v>
      </c>
      <c r="D242">
        <v>5.90101</v>
      </c>
      <c r="E242">
        <v>0.7427</v>
      </c>
      <c r="F242">
        <v>30.8806</v>
      </c>
    </row>
    <row r="243" spans="1:6" ht="12.75">
      <c r="A243">
        <v>34.714</v>
      </c>
      <c r="B243">
        <v>3.9437</v>
      </c>
      <c r="C243">
        <v>24.517</v>
      </c>
      <c r="D243">
        <v>5.89847</v>
      </c>
      <c r="E243">
        <v>0.737</v>
      </c>
      <c r="F243">
        <v>30.8817</v>
      </c>
    </row>
    <row r="244" spans="1:6" ht="12.75">
      <c r="A244">
        <v>34.887</v>
      </c>
      <c r="B244">
        <v>3.9478</v>
      </c>
      <c r="C244">
        <v>24.5174</v>
      </c>
      <c r="D244">
        <v>5.89435</v>
      </c>
      <c r="E244">
        <v>0.731</v>
      </c>
      <c r="F244">
        <v>30.8827</v>
      </c>
    </row>
    <row r="245" spans="1:6" ht="12.75">
      <c r="A245">
        <v>35.06</v>
      </c>
      <c r="B245">
        <v>3.952</v>
      </c>
      <c r="C245">
        <v>24.5176</v>
      </c>
      <c r="D245">
        <v>5.89246</v>
      </c>
      <c r="E245">
        <v>0.728</v>
      </c>
      <c r="F245">
        <v>30.8833</v>
      </c>
    </row>
    <row r="246" spans="1:6" ht="12.75">
      <c r="A246">
        <v>35.226</v>
      </c>
      <c r="B246">
        <v>3.956</v>
      </c>
      <c r="C246">
        <v>24.5175</v>
      </c>
      <c r="D246">
        <v>5.88354</v>
      </c>
      <c r="E246">
        <v>0.7301</v>
      </c>
      <c r="F246">
        <v>30.8837</v>
      </c>
    </row>
    <row r="247" spans="1:6" ht="12.75">
      <c r="A247">
        <v>35.362</v>
      </c>
      <c r="B247">
        <v>3.9596</v>
      </c>
      <c r="C247">
        <v>24.5172</v>
      </c>
      <c r="D247">
        <v>5.8815</v>
      </c>
      <c r="E247">
        <v>0.7353</v>
      </c>
      <c r="F247">
        <v>30.8838</v>
      </c>
    </row>
    <row r="248" spans="1:6" ht="12.75">
      <c r="A248">
        <v>35.465</v>
      </c>
      <c r="B248">
        <v>3.9625</v>
      </c>
      <c r="C248">
        <v>24.5167</v>
      </c>
      <c r="D248">
        <v>5.8733</v>
      </c>
      <c r="E248">
        <v>0.7397</v>
      </c>
      <c r="F248">
        <v>30.8835</v>
      </c>
    </row>
    <row r="249" spans="1:6" ht="12.75">
      <c r="A249">
        <v>35.57</v>
      </c>
      <c r="B249">
        <v>3.9645</v>
      </c>
      <c r="C249">
        <v>24.5163</v>
      </c>
      <c r="D249">
        <v>5.86681</v>
      </c>
      <c r="E249">
        <v>0.7431</v>
      </c>
      <c r="F249">
        <v>30.8832</v>
      </c>
    </row>
    <row r="250" spans="1:6" ht="12.75">
      <c r="A250">
        <v>35.683</v>
      </c>
      <c r="B250">
        <v>3.9661</v>
      </c>
      <c r="C250">
        <v>24.516</v>
      </c>
      <c r="D250">
        <v>5.86172</v>
      </c>
      <c r="E250">
        <v>0.7481</v>
      </c>
      <c r="F250">
        <v>30.883</v>
      </c>
    </row>
    <row r="251" spans="1:6" ht="12.75">
      <c r="A251">
        <v>35.813</v>
      </c>
      <c r="B251">
        <v>3.9673</v>
      </c>
      <c r="C251">
        <v>24.5161</v>
      </c>
      <c r="D251">
        <v>5.85418</v>
      </c>
      <c r="E251">
        <v>0.7543</v>
      </c>
      <c r="F251">
        <v>30.8833</v>
      </c>
    </row>
    <row r="252" spans="1:6" ht="12.75">
      <c r="A252">
        <v>35.961</v>
      </c>
      <c r="B252">
        <v>3.9686</v>
      </c>
      <c r="C252">
        <v>24.5164</v>
      </c>
      <c r="D252">
        <v>5.84559</v>
      </c>
      <c r="E252">
        <v>0.7584</v>
      </c>
      <c r="F252">
        <v>30.8838</v>
      </c>
    </row>
    <row r="253" spans="1:6" ht="12.75">
      <c r="A253">
        <v>36.122</v>
      </c>
      <c r="B253">
        <v>3.97</v>
      </c>
      <c r="C253">
        <v>24.5169</v>
      </c>
      <c r="D253">
        <v>5.83791</v>
      </c>
      <c r="E253">
        <v>0.7579</v>
      </c>
      <c r="F253">
        <v>30.8846</v>
      </c>
    </row>
    <row r="254" spans="1:6" ht="12.75">
      <c r="A254">
        <v>36.301</v>
      </c>
      <c r="B254">
        <v>3.9716</v>
      </c>
      <c r="C254">
        <v>24.5175</v>
      </c>
      <c r="D254">
        <v>5.83015</v>
      </c>
      <c r="E254">
        <v>0.7541</v>
      </c>
      <c r="F254">
        <v>30.8855</v>
      </c>
    </row>
    <row r="255" spans="1:6" ht="12.75">
      <c r="A255">
        <v>36.486</v>
      </c>
      <c r="B255">
        <v>3.9735</v>
      </c>
      <c r="C255">
        <v>24.5182</v>
      </c>
      <c r="D255">
        <v>5.82391</v>
      </c>
      <c r="E255">
        <v>0.7497</v>
      </c>
      <c r="F255">
        <v>30.8867</v>
      </c>
    </row>
    <row r="256" spans="1:6" ht="12.75">
      <c r="A256">
        <v>36.658</v>
      </c>
      <c r="B256">
        <v>3.9757</v>
      </c>
      <c r="C256">
        <v>24.5189</v>
      </c>
      <c r="D256">
        <v>5.81882</v>
      </c>
      <c r="E256">
        <v>0.7462</v>
      </c>
      <c r="F256">
        <v>30.8878</v>
      </c>
    </row>
    <row r="257" spans="1:6" ht="12.75">
      <c r="A257">
        <v>36.811</v>
      </c>
      <c r="B257">
        <v>3.9781</v>
      </c>
      <c r="C257">
        <v>24.5195</v>
      </c>
      <c r="D257">
        <v>5.81184</v>
      </c>
      <c r="E257">
        <v>0.7435</v>
      </c>
      <c r="F257">
        <v>30.8888</v>
      </c>
    </row>
    <row r="258" spans="1:6" ht="12.75">
      <c r="A258">
        <v>36.935</v>
      </c>
      <c r="B258">
        <v>3.9806</v>
      </c>
      <c r="C258">
        <v>24.52</v>
      </c>
      <c r="D258">
        <v>5.80766</v>
      </c>
      <c r="E258">
        <v>0.7394</v>
      </c>
      <c r="F258">
        <v>30.8898</v>
      </c>
    </row>
    <row r="259" spans="1:6" ht="12.75">
      <c r="A259">
        <v>37.056</v>
      </c>
      <c r="B259">
        <v>3.9835</v>
      </c>
      <c r="C259">
        <v>24.5207</v>
      </c>
      <c r="D259">
        <v>5.80501</v>
      </c>
      <c r="E259">
        <v>0.7334</v>
      </c>
      <c r="F259">
        <v>30.8909</v>
      </c>
    </row>
    <row r="260" spans="1:6" ht="12.75">
      <c r="A260">
        <v>37.17</v>
      </c>
      <c r="B260">
        <v>3.9873</v>
      </c>
      <c r="C260">
        <v>24.5217</v>
      </c>
      <c r="D260">
        <v>5.79488</v>
      </c>
      <c r="E260">
        <v>0.7284</v>
      </c>
      <c r="F260">
        <v>30.8927</v>
      </c>
    </row>
    <row r="261" spans="1:6" ht="12.75">
      <c r="A261">
        <v>37.289</v>
      </c>
      <c r="B261">
        <v>3.9925</v>
      </c>
      <c r="C261">
        <v>24.5236</v>
      </c>
      <c r="D261">
        <v>5.78909</v>
      </c>
      <c r="E261">
        <v>0.7251</v>
      </c>
      <c r="F261">
        <v>30.8957</v>
      </c>
    </row>
    <row r="262" spans="1:6" ht="12.75">
      <c r="A262">
        <v>37.424</v>
      </c>
      <c r="B262">
        <v>4.0003</v>
      </c>
      <c r="C262">
        <v>24.5267</v>
      </c>
      <c r="D262">
        <v>5.78487</v>
      </c>
      <c r="E262">
        <v>0.7212</v>
      </c>
      <c r="F262">
        <v>30.9005</v>
      </c>
    </row>
    <row r="263" spans="1:6" ht="12.75">
      <c r="A263">
        <v>37.563</v>
      </c>
      <c r="B263">
        <v>4.011</v>
      </c>
      <c r="C263">
        <v>24.5302</v>
      </c>
      <c r="D263">
        <v>5.77419</v>
      </c>
      <c r="E263">
        <v>0.7165</v>
      </c>
      <c r="F263">
        <v>30.9062</v>
      </c>
    </row>
    <row r="264" spans="1:6" ht="12.75">
      <c r="A264">
        <v>37.699</v>
      </c>
      <c r="B264">
        <v>4.0229</v>
      </c>
      <c r="C264">
        <v>24.5317</v>
      </c>
      <c r="D264">
        <v>5.76262</v>
      </c>
      <c r="E264">
        <v>0.7125</v>
      </c>
      <c r="F264">
        <v>30.9094</v>
      </c>
    </row>
    <row r="265" spans="1:6" ht="12.75">
      <c r="A265">
        <v>37.848</v>
      </c>
      <c r="B265">
        <v>4.0333</v>
      </c>
      <c r="C265">
        <v>24.531</v>
      </c>
      <c r="D265">
        <v>5.75365</v>
      </c>
      <c r="E265">
        <v>0.71</v>
      </c>
      <c r="F265">
        <v>30.9097</v>
      </c>
    </row>
    <row r="266" spans="1:6" ht="12.75">
      <c r="A266">
        <v>38.014</v>
      </c>
      <c r="B266">
        <v>4.0415</v>
      </c>
      <c r="C266">
        <v>24.5301</v>
      </c>
      <c r="D266">
        <v>5.74351</v>
      </c>
      <c r="E266">
        <v>0.7081</v>
      </c>
      <c r="F266">
        <v>30.9097</v>
      </c>
    </row>
    <row r="267" spans="1:6" ht="12.75">
      <c r="A267">
        <v>38.183</v>
      </c>
      <c r="B267">
        <v>4.0478</v>
      </c>
      <c r="C267">
        <v>24.53</v>
      </c>
      <c r="D267">
        <v>5.73503</v>
      </c>
      <c r="E267">
        <v>0.7078</v>
      </c>
      <c r="F267">
        <v>30.9102</v>
      </c>
    </row>
    <row r="268" spans="1:6" ht="12.75">
      <c r="A268">
        <v>38.345</v>
      </c>
      <c r="B268">
        <v>4.0524</v>
      </c>
      <c r="C268">
        <v>24.5297</v>
      </c>
      <c r="D268">
        <v>5.72158</v>
      </c>
      <c r="E268">
        <v>0.7083</v>
      </c>
      <c r="F268">
        <v>30.9105</v>
      </c>
    </row>
    <row r="269" spans="1:6" ht="12.75">
      <c r="A269">
        <v>38.492</v>
      </c>
      <c r="B269">
        <v>4.0554</v>
      </c>
      <c r="C269">
        <v>24.5294</v>
      </c>
      <c r="D269">
        <v>5.70267</v>
      </c>
      <c r="E269">
        <v>0.7072</v>
      </c>
      <c r="F269">
        <v>30.9104</v>
      </c>
    </row>
    <row r="270" spans="1:6" ht="12.75">
      <c r="A270">
        <v>38.638</v>
      </c>
      <c r="B270">
        <v>4.057</v>
      </c>
      <c r="C270">
        <v>24.5294</v>
      </c>
      <c r="D270">
        <v>5.66726</v>
      </c>
      <c r="E270">
        <v>0.7057</v>
      </c>
      <c r="F270">
        <v>30.9105</v>
      </c>
    </row>
    <row r="271" spans="1:6" ht="12.75">
      <c r="A271">
        <v>38.786</v>
      </c>
      <c r="B271">
        <v>4.0578</v>
      </c>
      <c r="C271">
        <v>24.5293</v>
      </c>
      <c r="D271">
        <v>5.61722</v>
      </c>
      <c r="E271">
        <v>0.7047</v>
      </c>
      <c r="F271">
        <v>30.9106</v>
      </c>
    </row>
    <row r="272" spans="1:6" ht="12.75">
      <c r="A272">
        <v>38.928</v>
      </c>
      <c r="B272">
        <v>4.0577</v>
      </c>
      <c r="C272">
        <v>24.5291</v>
      </c>
      <c r="D272">
        <v>5.55082</v>
      </c>
      <c r="E272">
        <v>0.7041</v>
      </c>
      <c r="F272">
        <v>30.9103</v>
      </c>
    </row>
    <row r="273" spans="1:6" ht="12.75">
      <c r="A273">
        <v>39.076</v>
      </c>
      <c r="B273">
        <v>4.0567</v>
      </c>
      <c r="C273">
        <v>24.5288</v>
      </c>
      <c r="D273">
        <v>5.46872</v>
      </c>
      <c r="E273">
        <v>0.7061</v>
      </c>
      <c r="F273">
        <v>30.9097</v>
      </c>
    </row>
    <row r="274" spans="1:6" ht="12.75">
      <c r="A274">
        <v>39.226</v>
      </c>
      <c r="B274">
        <v>4.0551</v>
      </c>
      <c r="C274">
        <v>24.5286</v>
      </c>
      <c r="D274">
        <v>5.37576</v>
      </c>
      <c r="E274">
        <v>0.7128</v>
      </c>
      <c r="F274">
        <v>30.9093</v>
      </c>
    </row>
    <row r="275" spans="1:6" ht="12.75">
      <c r="A275">
        <v>39.369</v>
      </c>
      <c r="B275">
        <v>4.0533</v>
      </c>
      <c r="C275">
        <v>24.5286</v>
      </c>
      <c r="D275">
        <v>5.27226</v>
      </c>
      <c r="E275">
        <v>0.7281</v>
      </c>
      <c r="F275">
        <v>30.9092</v>
      </c>
    </row>
    <row r="276" spans="1:6" ht="12.75">
      <c r="A276">
        <v>39.516</v>
      </c>
      <c r="B276">
        <v>4.0514</v>
      </c>
      <c r="C276">
        <v>24.529</v>
      </c>
      <c r="D276">
        <v>5.16832</v>
      </c>
      <c r="E276">
        <v>0.7588</v>
      </c>
      <c r="F276">
        <v>30.9094</v>
      </c>
    </row>
    <row r="277" spans="1:6" ht="12.75">
      <c r="A277">
        <v>39.667</v>
      </c>
      <c r="B277">
        <v>4.0496</v>
      </c>
      <c r="C277">
        <v>24.5295</v>
      </c>
      <c r="D277">
        <v>5.05322</v>
      </c>
      <c r="E277">
        <v>0.7838</v>
      </c>
      <c r="F277">
        <v>30.9098</v>
      </c>
    </row>
    <row r="278" spans="1:6" ht="12.75">
      <c r="A278">
        <v>39.835</v>
      </c>
      <c r="B278">
        <v>4.0477</v>
      </c>
      <c r="C278">
        <v>24.5301</v>
      </c>
      <c r="D278">
        <v>4.94306</v>
      </c>
      <c r="E278">
        <v>0.7736</v>
      </c>
      <c r="F278">
        <v>30.9103</v>
      </c>
    </row>
    <row r="279" spans="1:6" ht="12.75">
      <c r="A279">
        <v>40.008</v>
      </c>
      <c r="B279">
        <v>4.0454</v>
      </c>
      <c r="C279">
        <v>24.5308</v>
      </c>
      <c r="D279">
        <v>4.83443</v>
      </c>
      <c r="E279">
        <v>0.7458</v>
      </c>
      <c r="F279">
        <v>30.911</v>
      </c>
    </row>
    <row r="280" spans="1:6" ht="12.75">
      <c r="A280">
        <v>40.174</v>
      </c>
      <c r="B280">
        <v>4.0428</v>
      </c>
      <c r="C280">
        <v>24.5319</v>
      </c>
      <c r="D280">
        <v>4.7278</v>
      </c>
      <c r="E280">
        <v>0.7226</v>
      </c>
      <c r="F280">
        <v>30.912</v>
      </c>
    </row>
    <row r="281" spans="1:6" ht="12.75">
      <c r="A281">
        <v>40.348</v>
      </c>
      <c r="B281">
        <v>4.0405</v>
      </c>
      <c r="C281">
        <v>24.5336</v>
      </c>
      <c r="D281">
        <v>4.62873</v>
      </c>
      <c r="E281">
        <v>0.7061</v>
      </c>
      <c r="F281">
        <v>30.9139</v>
      </c>
    </row>
    <row r="282" spans="1:6" ht="12.75">
      <c r="A282">
        <v>40.518</v>
      </c>
      <c r="B282">
        <v>4.039</v>
      </c>
      <c r="C282">
        <v>24.5364</v>
      </c>
      <c r="D282">
        <v>4.53468</v>
      </c>
      <c r="E282">
        <v>0.6985</v>
      </c>
      <c r="F282">
        <v>30.9173</v>
      </c>
    </row>
    <row r="283" spans="1:6" ht="12.75">
      <c r="A283">
        <v>40.695</v>
      </c>
      <c r="B283">
        <v>4.039</v>
      </c>
      <c r="C283">
        <v>24.5405</v>
      </c>
      <c r="D283">
        <v>4.43966</v>
      </c>
      <c r="E283">
        <v>0.6973</v>
      </c>
      <c r="F283">
        <v>30.9224</v>
      </c>
    </row>
    <row r="284" spans="1:6" ht="12.75">
      <c r="A284">
        <v>40.859</v>
      </c>
      <c r="B284">
        <v>4.0414</v>
      </c>
      <c r="C284">
        <v>24.5468</v>
      </c>
      <c r="D284">
        <v>4.35061</v>
      </c>
      <c r="E284">
        <v>0.7</v>
      </c>
      <c r="F284">
        <v>30.9306</v>
      </c>
    </row>
    <row r="285" spans="1:6" ht="12.75">
      <c r="A285">
        <v>41.015</v>
      </c>
      <c r="B285">
        <v>4.0479</v>
      </c>
      <c r="C285">
        <v>24.5564</v>
      </c>
      <c r="D285">
        <v>4.26166</v>
      </c>
      <c r="E285">
        <v>0.7069</v>
      </c>
      <c r="F285">
        <v>30.9434</v>
      </c>
    </row>
    <row r="286" spans="1:6" ht="12.75">
      <c r="A286">
        <v>41.179</v>
      </c>
      <c r="B286">
        <v>4.0601</v>
      </c>
      <c r="C286">
        <v>24.5698</v>
      </c>
      <c r="D286">
        <v>4.17275</v>
      </c>
      <c r="E286">
        <v>0.7127</v>
      </c>
      <c r="F286">
        <v>30.9618</v>
      </c>
    </row>
    <row r="287" spans="1:6" ht="12.75">
      <c r="A287">
        <v>41.336</v>
      </c>
      <c r="B287">
        <v>4.0795</v>
      </c>
      <c r="C287">
        <v>24.5883</v>
      </c>
      <c r="D287">
        <v>4.08662</v>
      </c>
      <c r="E287">
        <v>0.7121</v>
      </c>
      <c r="F287">
        <v>30.9874</v>
      </c>
    </row>
    <row r="288" spans="1:6" ht="12.75">
      <c r="A288">
        <v>41.509</v>
      </c>
      <c r="B288">
        <v>4.108</v>
      </c>
      <c r="C288">
        <v>24.6156</v>
      </c>
      <c r="D288">
        <v>4.00005</v>
      </c>
      <c r="E288">
        <v>0.7101</v>
      </c>
      <c r="F288">
        <v>31.0252</v>
      </c>
    </row>
    <row r="289" spans="1:6" ht="12.75">
      <c r="A289">
        <v>41.685</v>
      </c>
      <c r="B289">
        <v>4.1455</v>
      </c>
      <c r="C289">
        <v>24.6481</v>
      </c>
      <c r="D289">
        <v>3.9127</v>
      </c>
      <c r="E289">
        <v>0.7096</v>
      </c>
      <c r="F289">
        <v>31.0706</v>
      </c>
    </row>
    <row r="290" spans="1:6" ht="12.75">
      <c r="A290">
        <v>41.847</v>
      </c>
      <c r="B290">
        <v>4.1872</v>
      </c>
      <c r="C290">
        <v>24.6755</v>
      </c>
      <c r="D290">
        <v>3.826</v>
      </c>
      <c r="E290">
        <v>0.7074</v>
      </c>
      <c r="F290">
        <v>31.1102</v>
      </c>
    </row>
    <row r="291" spans="1:6" ht="12.75">
      <c r="A291">
        <v>42.019</v>
      </c>
      <c r="B291">
        <v>4.2281</v>
      </c>
      <c r="C291">
        <v>24.6953</v>
      </c>
      <c r="D291">
        <v>3.72931</v>
      </c>
      <c r="E291">
        <v>0.7042</v>
      </c>
      <c r="F291">
        <v>31.1401</v>
      </c>
    </row>
    <row r="292" spans="1:6" ht="12.75">
      <c r="A292">
        <v>42.178</v>
      </c>
      <c r="B292">
        <v>4.2653</v>
      </c>
      <c r="C292">
        <v>24.7103</v>
      </c>
      <c r="D292">
        <v>3.63337</v>
      </c>
      <c r="E292">
        <v>0.7034</v>
      </c>
      <c r="F292">
        <v>31.1635</v>
      </c>
    </row>
    <row r="293" spans="1:6" ht="12.75">
      <c r="A293">
        <v>42.339</v>
      </c>
      <c r="B293">
        <v>4.2973</v>
      </c>
      <c r="C293">
        <v>24.7208</v>
      </c>
      <c r="D293">
        <v>3.54288</v>
      </c>
      <c r="E293">
        <v>0.7032</v>
      </c>
      <c r="F293">
        <v>31.1807</v>
      </c>
    </row>
    <row r="294" spans="1:6" ht="12.75">
      <c r="A294">
        <v>42.482</v>
      </c>
      <c r="B294">
        <v>4.3232</v>
      </c>
      <c r="C294">
        <v>24.7269</v>
      </c>
      <c r="D294">
        <v>3.44919</v>
      </c>
      <c r="E294">
        <v>0.6982</v>
      </c>
      <c r="F294">
        <v>31.1916</v>
      </c>
    </row>
    <row r="295" spans="1:6" ht="12.75">
      <c r="A295">
        <v>42.617</v>
      </c>
      <c r="B295">
        <v>4.3434</v>
      </c>
      <c r="C295">
        <v>24.7308</v>
      </c>
      <c r="D295">
        <v>3.36169</v>
      </c>
      <c r="E295">
        <v>0.6891</v>
      </c>
      <c r="F295">
        <v>31.1989</v>
      </c>
    </row>
    <row r="296" spans="1:6" ht="12.75">
      <c r="A296">
        <v>42.762</v>
      </c>
      <c r="B296">
        <v>4.359</v>
      </c>
      <c r="C296">
        <v>24.7343</v>
      </c>
      <c r="D296">
        <v>3.27572</v>
      </c>
      <c r="E296">
        <v>0.677</v>
      </c>
      <c r="F296">
        <v>31.2053</v>
      </c>
    </row>
    <row r="297" spans="1:6" ht="12.75">
      <c r="A297">
        <v>42.91</v>
      </c>
      <c r="B297">
        <v>4.371</v>
      </c>
      <c r="C297">
        <v>24.7369</v>
      </c>
      <c r="D297">
        <v>3.19179</v>
      </c>
      <c r="E297">
        <v>0.6611</v>
      </c>
      <c r="F297">
        <v>31.2102</v>
      </c>
    </row>
    <row r="298" spans="1:6" ht="12.75">
      <c r="A298">
        <v>43.073</v>
      </c>
      <c r="B298">
        <v>4.3802</v>
      </c>
      <c r="C298">
        <v>24.7392</v>
      </c>
      <c r="D298">
        <v>3.11286</v>
      </c>
      <c r="E298">
        <v>0.6434</v>
      </c>
      <c r="F298">
        <v>31.2141</v>
      </c>
    </row>
    <row r="299" spans="1:6" ht="12.75">
      <c r="A299">
        <v>43.248</v>
      </c>
      <c r="B299">
        <v>4.3876</v>
      </c>
      <c r="C299">
        <v>24.7421</v>
      </c>
      <c r="D299">
        <v>3.03799</v>
      </c>
      <c r="E299">
        <v>0.6255</v>
      </c>
      <c r="F299">
        <v>31.2187</v>
      </c>
    </row>
    <row r="300" spans="1:6" ht="12.75">
      <c r="A300">
        <v>43.418</v>
      </c>
      <c r="B300">
        <v>4.394</v>
      </c>
      <c r="C300">
        <v>24.7458</v>
      </c>
      <c r="D300">
        <v>2.96911</v>
      </c>
      <c r="E300">
        <v>0.6078</v>
      </c>
      <c r="F300">
        <v>31.2242</v>
      </c>
    </row>
    <row r="301" spans="1:6" ht="12.75">
      <c r="A301">
        <v>43.589</v>
      </c>
      <c r="B301">
        <v>4.4</v>
      </c>
      <c r="C301">
        <v>24.7507</v>
      </c>
      <c r="D301">
        <v>2.901</v>
      </c>
      <c r="E301">
        <v>0.5921</v>
      </c>
      <c r="F301">
        <v>31.2311</v>
      </c>
    </row>
    <row r="302" spans="1:6" ht="12.75">
      <c r="A302">
        <v>43.75</v>
      </c>
      <c r="B302">
        <v>4.4058</v>
      </c>
      <c r="C302">
        <v>24.7572</v>
      </c>
      <c r="D302">
        <v>2.83856</v>
      </c>
      <c r="E302">
        <v>0.5788</v>
      </c>
      <c r="F302">
        <v>31.24</v>
      </c>
    </row>
    <row r="303" spans="1:6" ht="12.75">
      <c r="A303">
        <v>43.911</v>
      </c>
      <c r="B303">
        <v>4.4112</v>
      </c>
      <c r="C303">
        <v>24.7644</v>
      </c>
      <c r="D303">
        <v>2.77808</v>
      </c>
      <c r="E303">
        <v>0.5681</v>
      </c>
      <c r="F303">
        <v>31.2498</v>
      </c>
    </row>
    <row r="304" spans="1:6" ht="12.75">
      <c r="A304">
        <v>44.069</v>
      </c>
      <c r="B304">
        <v>4.4155</v>
      </c>
      <c r="C304">
        <v>24.7708</v>
      </c>
      <c r="D304">
        <v>2.72481</v>
      </c>
      <c r="E304">
        <v>0.5602</v>
      </c>
      <c r="F304">
        <v>31.2584</v>
      </c>
    </row>
    <row r="305" spans="1:6" ht="12.75">
      <c r="A305">
        <v>44.227</v>
      </c>
      <c r="B305">
        <v>4.418</v>
      </c>
      <c r="C305">
        <v>24.777</v>
      </c>
      <c r="D305">
        <v>2.67348</v>
      </c>
      <c r="E305">
        <v>0.5526</v>
      </c>
      <c r="F305">
        <v>31.2666</v>
      </c>
    </row>
    <row r="306" spans="1:6" ht="12.75">
      <c r="A306">
        <v>44.393</v>
      </c>
      <c r="B306">
        <v>4.419</v>
      </c>
      <c r="C306">
        <v>24.7843</v>
      </c>
      <c r="D306">
        <v>2.6254</v>
      </c>
      <c r="E306">
        <v>0.5451</v>
      </c>
      <c r="F306">
        <v>31.2759</v>
      </c>
    </row>
    <row r="307" spans="1:6" ht="12.75">
      <c r="A307">
        <v>44.555</v>
      </c>
      <c r="B307">
        <v>4.4184</v>
      </c>
      <c r="C307">
        <v>24.7926</v>
      </c>
      <c r="D307">
        <v>2.58007</v>
      </c>
      <c r="E307">
        <v>0.538</v>
      </c>
      <c r="F307">
        <v>31.2863</v>
      </c>
    </row>
    <row r="308" spans="1:6" ht="12.75">
      <c r="A308">
        <v>44.724</v>
      </c>
      <c r="B308">
        <v>4.4163</v>
      </c>
      <c r="C308">
        <v>24.8006</v>
      </c>
      <c r="D308">
        <v>2.53111</v>
      </c>
      <c r="E308">
        <v>0.5306</v>
      </c>
      <c r="F308">
        <v>31.2961</v>
      </c>
    </row>
    <row r="309" spans="1:6" ht="12.75">
      <c r="A309">
        <v>44.904</v>
      </c>
      <c r="B309">
        <v>4.4124</v>
      </c>
      <c r="C309">
        <v>24.8083</v>
      </c>
      <c r="D309">
        <v>2.49505</v>
      </c>
      <c r="E309">
        <v>0.5237</v>
      </c>
      <c r="F309">
        <v>31.3053</v>
      </c>
    </row>
    <row r="310" spans="1:6" ht="12.75">
      <c r="A310">
        <v>45.066</v>
      </c>
      <c r="B310">
        <v>4.4071</v>
      </c>
      <c r="C310">
        <v>24.8161</v>
      </c>
      <c r="D310">
        <v>2.46104</v>
      </c>
      <c r="E310">
        <v>0.517</v>
      </c>
      <c r="F310">
        <v>31.3144</v>
      </c>
    </row>
    <row r="311" spans="1:6" ht="12.75">
      <c r="A311">
        <v>45.231</v>
      </c>
      <c r="B311">
        <v>4.4012</v>
      </c>
      <c r="C311">
        <v>24.8236</v>
      </c>
      <c r="D311">
        <v>2.4285</v>
      </c>
      <c r="E311">
        <v>0.5113</v>
      </c>
      <c r="F311">
        <v>31.3231</v>
      </c>
    </row>
    <row r="312" spans="1:6" ht="12.75">
      <c r="A312">
        <v>45.388</v>
      </c>
      <c r="B312">
        <v>4.3956</v>
      </c>
      <c r="C312">
        <v>24.8299</v>
      </c>
      <c r="D312">
        <v>2.39794</v>
      </c>
      <c r="E312">
        <v>0.5076</v>
      </c>
      <c r="F312">
        <v>31.3304</v>
      </c>
    </row>
    <row r="313" spans="1:6" ht="12.75">
      <c r="A313">
        <v>45.549</v>
      </c>
      <c r="B313">
        <v>4.3908</v>
      </c>
      <c r="C313">
        <v>24.8349</v>
      </c>
      <c r="D313">
        <v>2.36879</v>
      </c>
      <c r="E313">
        <v>0.5051</v>
      </c>
      <c r="F313">
        <v>31.336</v>
      </c>
    </row>
    <row r="314" spans="1:6" ht="12.75">
      <c r="A314">
        <v>45.72</v>
      </c>
      <c r="B314">
        <v>4.3865</v>
      </c>
      <c r="C314">
        <v>24.8389</v>
      </c>
      <c r="D314">
        <v>2.34328</v>
      </c>
      <c r="E314">
        <v>0.504</v>
      </c>
      <c r="F314">
        <v>31.3405</v>
      </c>
    </row>
    <row r="315" spans="1:6" ht="12.75">
      <c r="A315">
        <v>45.878</v>
      </c>
      <c r="B315">
        <v>4.3823</v>
      </c>
      <c r="C315">
        <v>24.8424</v>
      </c>
      <c r="D315">
        <v>2.31749</v>
      </c>
      <c r="E315">
        <v>0.5058</v>
      </c>
      <c r="F315">
        <v>31.3444</v>
      </c>
    </row>
    <row r="316" spans="1:6" ht="12.75">
      <c r="A316">
        <v>46.047</v>
      </c>
      <c r="B316">
        <v>4.3786</v>
      </c>
      <c r="C316">
        <v>24.8453</v>
      </c>
      <c r="D316">
        <v>2.29424</v>
      </c>
      <c r="E316">
        <v>0.5103</v>
      </c>
      <c r="F316">
        <v>31.3476</v>
      </c>
    </row>
    <row r="317" spans="1:6" ht="12.75">
      <c r="A317">
        <v>46.207</v>
      </c>
      <c r="B317">
        <v>4.3754</v>
      </c>
      <c r="C317">
        <v>24.8477</v>
      </c>
      <c r="D317">
        <v>2.27138</v>
      </c>
      <c r="E317">
        <v>0.5151</v>
      </c>
      <c r="F317">
        <v>31.3502</v>
      </c>
    </row>
    <row r="318" spans="1:6" ht="12.75">
      <c r="A318">
        <v>46.363</v>
      </c>
      <c r="B318">
        <v>4.3724</v>
      </c>
      <c r="C318">
        <v>24.8496</v>
      </c>
      <c r="D318">
        <v>2.2544</v>
      </c>
      <c r="E318">
        <v>0.5231</v>
      </c>
      <c r="F318">
        <v>31.3523</v>
      </c>
    </row>
    <row r="319" spans="1:6" ht="12.75">
      <c r="A319">
        <v>46.519</v>
      </c>
      <c r="B319">
        <v>4.3691</v>
      </c>
      <c r="C319">
        <v>24.8516</v>
      </c>
      <c r="D319">
        <v>2.23511</v>
      </c>
      <c r="E319">
        <v>0.5295</v>
      </c>
      <c r="F319">
        <v>31.3544</v>
      </c>
    </row>
    <row r="320" spans="1:6" ht="12.75">
      <c r="A320">
        <v>46.65</v>
      </c>
      <c r="B320">
        <v>4.3657</v>
      </c>
      <c r="C320">
        <v>24.8536</v>
      </c>
      <c r="D320">
        <v>2.21456</v>
      </c>
      <c r="E320">
        <v>0.5229</v>
      </c>
      <c r="F320">
        <v>31.3565</v>
      </c>
    </row>
    <row r="321" spans="1:6" ht="12.75">
      <c r="A321">
        <v>46.784</v>
      </c>
      <c r="B321">
        <v>4.3625</v>
      </c>
      <c r="C321">
        <v>24.8556</v>
      </c>
      <c r="D321">
        <v>2.19776</v>
      </c>
      <c r="E321">
        <v>0.5095</v>
      </c>
      <c r="F321">
        <v>31.3585</v>
      </c>
    </row>
    <row r="322" spans="1:6" ht="12.75">
      <c r="A322">
        <v>46.93</v>
      </c>
      <c r="B322">
        <v>4.3599</v>
      </c>
      <c r="C322">
        <v>24.8571</v>
      </c>
      <c r="D322">
        <v>2.18281</v>
      </c>
      <c r="E322">
        <v>0.4994</v>
      </c>
      <c r="F322">
        <v>31.3602</v>
      </c>
    </row>
    <row r="323" spans="1:6" ht="12.75">
      <c r="A323">
        <v>47.1</v>
      </c>
      <c r="B323">
        <v>4.3577</v>
      </c>
      <c r="C323">
        <v>24.8583</v>
      </c>
      <c r="D323">
        <v>2.16726</v>
      </c>
      <c r="E323">
        <v>0.4919</v>
      </c>
      <c r="F323">
        <v>31.3614</v>
      </c>
    </row>
    <row r="324" spans="1:6" ht="12.75">
      <c r="A324">
        <v>47.27</v>
      </c>
      <c r="B324">
        <v>4.3558</v>
      </c>
      <c r="C324">
        <v>24.8593</v>
      </c>
      <c r="D324">
        <v>2.15483</v>
      </c>
      <c r="E324">
        <v>0.4855</v>
      </c>
      <c r="F324">
        <v>31.3624</v>
      </c>
    </row>
    <row r="325" spans="1:6" ht="12.75">
      <c r="A325">
        <v>47.44</v>
      </c>
      <c r="B325">
        <v>4.3542</v>
      </c>
      <c r="C325">
        <v>24.8601</v>
      </c>
      <c r="D325">
        <v>2.14333</v>
      </c>
      <c r="E325">
        <v>0.4804</v>
      </c>
      <c r="F325">
        <v>31.3632</v>
      </c>
    </row>
    <row r="326" spans="1:6" ht="12.75">
      <c r="A326">
        <v>47.604</v>
      </c>
      <c r="B326">
        <v>4.3527</v>
      </c>
      <c r="C326">
        <v>24.8608</v>
      </c>
      <c r="D326">
        <v>2.12787</v>
      </c>
      <c r="E326">
        <v>0.4761</v>
      </c>
      <c r="F326">
        <v>31.3639</v>
      </c>
    </row>
    <row r="327" spans="1:6" ht="12.75">
      <c r="A327">
        <v>47.74</v>
      </c>
      <c r="B327">
        <v>4.3513</v>
      </c>
      <c r="C327">
        <v>24.8615</v>
      </c>
      <c r="D327">
        <v>2.11568</v>
      </c>
      <c r="E327">
        <v>0.4721</v>
      </c>
      <c r="F327">
        <v>31.3646</v>
      </c>
    </row>
    <row r="328" spans="1:6" ht="12.75">
      <c r="A328">
        <v>47.867</v>
      </c>
      <c r="B328">
        <v>4.3502</v>
      </c>
      <c r="C328">
        <v>24.862</v>
      </c>
      <c r="D328">
        <v>2.10568</v>
      </c>
      <c r="E328">
        <v>0.4697</v>
      </c>
      <c r="F328">
        <v>31.3651</v>
      </c>
    </row>
    <row r="329" spans="1:6" ht="12.75">
      <c r="A329">
        <v>47.994</v>
      </c>
      <c r="B329">
        <v>4.3492</v>
      </c>
      <c r="C329">
        <v>24.8625</v>
      </c>
      <c r="D329">
        <v>2.0975</v>
      </c>
      <c r="E329">
        <v>0.4698</v>
      </c>
      <c r="F329">
        <v>31.3656</v>
      </c>
    </row>
    <row r="330" spans="1:6" ht="12.75">
      <c r="A330">
        <v>48.12</v>
      </c>
      <c r="B330">
        <v>4.3483</v>
      </c>
      <c r="C330">
        <v>24.863</v>
      </c>
      <c r="D330">
        <v>2.08564</v>
      </c>
      <c r="E330">
        <v>0.4706</v>
      </c>
      <c r="F330">
        <v>31.3661</v>
      </c>
    </row>
    <row r="331" spans="1:6" ht="12.75">
      <c r="A331">
        <v>48.276</v>
      </c>
      <c r="B331">
        <v>4.3475</v>
      </c>
      <c r="C331">
        <v>24.8633</v>
      </c>
      <c r="D331">
        <v>2.07914</v>
      </c>
      <c r="E331">
        <v>0.4702</v>
      </c>
      <c r="F331">
        <v>31.3664</v>
      </c>
    </row>
    <row r="332" spans="1:6" ht="12.75">
      <c r="A332">
        <v>48.432</v>
      </c>
      <c r="B332">
        <v>4.3467</v>
      </c>
      <c r="C332">
        <v>24.8637</v>
      </c>
      <c r="D332">
        <v>2.07407</v>
      </c>
      <c r="E332">
        <v>0.4708</v>
      </c>
      <c r="F332">
        <v>31.3668</v>
      </c>
    </row>
    <row r="333" spans="1:6" ht="12.75">
      <c r="A333">
        <v>48.601</v>
      </c>
      <c r="B333">
        <v>4.3459</v>
      </c>
      <c r="C333">
        <v>24.8641</v>
      </c>
      <c r="D333">
        <v>2.06346</v>
      </c>
      <c r="E333">
        <v>0.4738</v>
      </c>
      <c r="F333">
        <v>31.3672</v>
      </c>
    </row>
    <row r="334" spans="1:6" ht="12.75">
      <c r="A334">
        <v>48.757</v>
      </c>
      <c r="B334">
        <v>4.3452</v>
      </c>
      <c r="C334">
        <v>24.8644</v>
      </c>
      <c r="D334">
        <v>2.05464</v>
      </c>
      <c r="E334">
        <v>0.477</v>
      </c>
      <c r="F334">
        <v>31.3675</v>
      </c>
    </row>
    <row r="335" spans="1:6" ht="12.75">
      <c r="A335">
        <v>48.91</v>
      </c>
      <c r="B335">
        <v>4.3444</v>
      </c>
      <c r="C335">
        <v>24.8648</v>
      </c>
      <c r="D335">
        <v>2.04593</v>
      </c>
      <c r="E335">
        <v>0.4801</v>
      </c>
      <c r="F335">
        <v>31.3679</v>
      </c>
    </row>
    <row r="336" spans="1:6" ht="12.75">
      <c r="A336">
        <v>49.076</v>
      </c>
      <c r="B336">
        <v>4.3436</v>
      </c>
      <c r="C336">
        <v>24.8651</v>
      </c>
      <c r="D336">
        <v>2.04121</v>
      </c>
      <c r="E336">
        <v>0.4853</v>
      </c>
      <c r="F336">
        <v>31.3682</v>
      </c>
    </row>
    <row r="337" spans="1:6" ht="12.75">
      <c r="A337">
        <v>49.237</v>
      </c>
      <c r="B337">
        <v>4.3428</v>
      </c>
      <c r="C337">
        <v>24.8655</v>
      </c>
      <c r="D337">
        <v>2.03265</v>
      </c>
      <c r="E337">
        <v>0.4905</v>
      </c>
      <c r="F337">
        <v>31.3685</v>
      </c>
    </row>
    <row r="338" spans="1:6" ht="12.75">
      <c r="A338">
        <v>49.407</v>
      </c>
      <c r="B338">
        <v>4.3418</v>
      </c>
      <c r="C338">
        <v>24.866</v>
      </c>
      <c r="D338">
        <v>2.02677</v>
      </c>
      <c r="E338">
        <v>0.4899</v>
      </c>
      <c r="F338">
        <v>31.369</v>
      </c>
    </row>
    <row r="339" spans="1:6" ht="12.75">
      <c r="A339">
        <v>49.591</v>
      </c>
      <c r="B339">
        <v>4.3408</v>
      </c>
      <c r="C339">
        <v>24.8664</v>
      </c>
      <c r="D339">
        <v>2.02162</v>
      </c>
      <c r="E339">
        <v>0.4848</v>
      </c>
      <c r="F339">
        <v>31.3695</v>
      </c>
    </row>
    <row r="340" spans="1:6" ht="12.75">
      <c r="A340">
        <v>49.763</v>
      </c>
      <c r="B340">
        <v>4.3399</v>
      </c>
      <c r="C340">
        <v>24.8668</v>
      </c>
      <c r="D340">
        <v>2.01633</v>
      </c>
      <c r="E340">
        <v>0.4796</v>
      </c>
      <c r="F340">
        <v>31.3699</v>
      </c>
    </row>
    <row r="341" spans="1:6" ht="12.75">
      <c r="A341">
        <v>49.925</v>
      </c>
      <c r="B341">
        <v>4.3391</v>
      </c>
      <c r="C341">
        <v>24.8672</v>
      </c>
      <c r="D341">
        <v>2.00965</v>
      </c>
      <c r="E341">
        <v>0.4758</v>
      </c>
      <c r="F341">
        <v>31.3702</v>
      </c>
    </row>
    <row r="342" spans="1:6" ht="12.75">
      <c r="A342">
        <v>50.075</v>
      </c>
      <c r="B342">
        <v>4.3385</v>
      </c>
      <c r="C342">
        <v>24.8676</v>
      </c>
      <c r="D342">
        <v>2.00389</v>
      </c>
      <c r="E342">
        <v>0.4737</v>
      </c>
      <c r="F342">
        <v>31.3706</v>
      </c>
    </row>
    <row r="343" spans="1:6" ht="12.75">
      <c r="A343">
        <v>50.216</v>
      </c>
      <c r="B343">
        <v>4.3381</v>
      </c>
      <c r="C343">
        <v>24.8679</v>
      </c>
      <c r="D343">
        <v>2.00235</v>
      </c>
      <c r="E343">
        <v>0.4728</v>
      </c>
      <c r="F343">
        <v>31.371</v>
      </c>
    </row>
    <row r="344" spans="1:6" ht="12.75">
      <c r="A344">
        <v>50.352</v>
      </c>
      <c r="B344">
        <v>4.3379</v>
      </c>
      <c r="C344">
        <v>24.8681</v>
      </c>
      <c r="D344">
        <v>1.99846</v>
      </c>
      <c r="E344">
        <v>0.4725</v>
      </c>
      <c r="F344">
        <v>31.3712</v>
      </c>
    </row>
    <row r="345" spans="1:6" ht="12.75">
      <c r="A345">
        <v>50.494</v>
      </c>
      <c r="B345">
        <v>4.3377</v>
      </c>
      <c r="C345">
        <v>24.8683</v>
      </c>
      <c r="D345">
        <v>1.99408</v>
      </c>
      <c r="E345">
        <v>0.472</v>
      </c>
      <c r="F345">
        <v>31.3715</v>
      </c>
    </row>
    <row r="346" spans="1:6" ht="12.75">
      <c r="A346">
        <v>50.654</v>
      </c>
      <c r="B346">
        <v>4.3376</v>
      </c>
      <c r="C346">
        <v>24.8684</v>
      </c>
      <c r="D346">
        <v>1.99025</v>
      </c>
      <c r="E346">
        <v>0.4708</v>
      </c>
      <c r="F346">
        <v>31.3716</v>
      </c>
    </row>
    <row r="347" spans="1:6" ht="12.75">
      <c r="A347">
        <v>50.81</v>
      </c>
      <c r="B347">
        <v>4.3375</v>
      </c>
      <c r="C347">
        <v>24.8685</v>
      </c>
      <c r="D347">
        <v>1.98724</v>
      </c>
      <c r="E347">
        <v>0.4692</v>
      </c>
      <c r="F347">
        <v>31.3716</v>
      </c>
    </row>
    <row r="348" spans="1:6" ht="12.75">
      <c r="A348">
        <v>50.975</v>
      </c>
      <c r="B348">
        <v>4.3373</v>
      </c>
      <c r="C348">
        <v>24.8685</v>
      </c>
      <c r="D348">
        <v>1.98193</v>
      </c>
      <c r="E348">
        <v>0.4678</v>
      </c>
      <c r="F348">
        <v>31.3716</v>
      </c>
    </row>
    <row r="349" spans="1:6" ht="12.75">
      <c r="A349">
        <v>51.138</v>
      </c>
      <c r="B349">
        <v>4.337</v>
      </c>
      <c r="C349">
        <v>24.8685</v>
      </c>
      <c r="D349">
        <v>1.97851</v>
      </c>
      <c r="E349">
        <v>0.4669</v>
      </c>
      <c r="F349">
        <v>31.3716</v>
      </c>
    </row>
    <row r="350" spans="1:6" ht="12.75">
      <c r="A350">
        <v>51.305</v>
      </c>
      <c r="B350">
        <v>4.3366</v>
      </c>
      <c r="C350">
        <v>24.8687</v>
      </c>
      <c r="D350">
        <v>1.97544</v>
      </c>
      <c r="E350">
        <v>0.4674</v>
      </c>
      <c r="F350">
        <v>31.3718</v>
      </c>
    </row>
    <row r="351" spans="1:6" ht="12.75">
      <c r="A351">
        <v>51.479</v>
      </c>
      <c r="B351">
        <v>4.3363</v>
      </c>
      <c r="C351">
        <v>24.8688</v>
      </c>
      <c r="D351">
        <v>1.97355</v>
      </c>
      <c r="E351">
        <v>0.4679</v>
      </c>
      <c r="F351">
        <v>31.3719</v>
      </c>
    </row>
    <row r="352" spans="1:6" ht="12.75">
      <c r="A352">
        <v>51.642</v>
      </c>
      <c r="B352">
        <v>4.336</v>
      </c>
      <c r="C352">
        <v>24.869</v>
      </c>
      <c r="D352">
        <v>1.97282</v>
      </c>
      <c r="E352">
        <v>0.4665</v>
      </c>
      <c r="F352">
        <v>31.3721</v>
      </c>
    </row>
    <row r="353" spans="1:6" ht="12.75">
      <c r="A353">
        <v>51.804</v>
      </c>
      <c r="B353">
        <v>4.3358</v>
      </c>
      <c r="C353">
        <v>24.8691</v>
      </c>
      <c r="D353">
        <v>1.96878</v>
      </c>
      <c r="E353">
        <v>0.4642</v>
      </c>
      <c r="F353">
        <v>31.3722</v>
      </c>
    </row>
    <row r="354" spans="1:6" ht="12.75">
      <c r="A354">
        <v>51.96</v>
      </c>
      <c r="B354">
        <v>4.3357</v>
      </c>
      <c r="C354">
        <v>24.8691</v>
      </c>
      <c r="D354">
        <v>1.96669</v>
      </c>
      <c r="E354">
        <v>0.4635</v>
      </c>
      <c r="F354">
        <v>31.3722</v>
      </c>
    </row>
    <row r="355" spans="1:6" ht="12.75">
      <c r="A355">
        <v>52.109</v>
      </c>
      <c r="B355">
        <v>4.3357</v>
      </c>
      <c r="C355">
        <v>24.8692</v>
      </c>
      <c r="D355">
        <v>1.96424</v>
      </c>
      <c r="E355">
        <v>0.4643</v>
      </c>
      <c r="F355">
        <v>31.3723</v>
      </c>
    </row>
    <row r="356" spans="1:6" ht="12.75">
      <c r="A356">
        <v>52.261</v>
      </c>
      <c r="B356">
        <v>4.3357</v>
      </c>
      <c r="C356">
        <v>24.8693</v>
      </c>
      <c r="D356">
        <v>1.963</v>
      </c>
      <c r="E356">
        <v>0.4653</v>
      </c>
      <c r="F356">
        <v>31.3724</v>
      </c>
    </row>
    <row r="357" spans="1:6" ht="12.75">
      <c r="A357">
        <v>52.413</v>
      </c>
      <c r="B357">
        <v>4.3359</v>
      </c>
      <c r="C357">
        <v>24.8692</v>
      </c>
      <c r="D357">
        <v>1.95738</v>
      </c>
      <c r="E357">
        <v>0.466</v>
      </c>
      <c r="F357">
        <v>31.3724</v>
      </c>
    </row>
    <row r="358" spans="1:6" ht="12.75">
      <c r="A358">
        <v>52.577</v>
      </c>
      <c r="B358">
        <v>4.3362</v>
      </c>
      <c r="C358">
        <v>24.8692</v>
      </c>
      <c r="D358">
        <v>1.95556</v>
      </c>
      <c r="E358">
        <v>0.4661</v>
      </c>
      <c r="F358">
        <v>31.3723</v>
      </c>
    </row>
    <row r="359" spans="1:6" ht="12.75">
      <c r="A359">
        <v>52.752</v>
      </c>
      <c r="B359">
        <v>4.3364</v>
      </c>
      <c r="C359">
        <v>24.8691</v>
      </c>
      <c r="D359">
        <v>1.95582</v>
      </c>
      <c r="E359">
        <v>0.4662</v>
      </c>
      <c r="F359">
        <v>31.3723</v>
      </c>
    </row>
    <row r="360" spans="1:6" ht="12.75">
      <c r="A360">
        <v>52.918</v>
      </c>
      <c r="B360">
        <v>4.3367</v>
      </c>
      <c r="C360">
        <v>24.869</v>
      </c>
      <c r="D360">
        <v>1.95315</v>
      </c>
      <c r="E360">
        <v>0.4671</v>
      </c>
      <c r="F360">
        <v>31.3722</v>
      </c>
    </row>
    <row r="361" spans="1:6" ht="12.75">
      <c r="A361">
        <v>53.077</v>
      </c>
      <c r="B361">
        <v>4.3368</v>
      </c>
      <c r="C361">
        <v>24.869</v>
      </c>
      <c r="D361">
        <v>1.94949</v>
      </c>
      <c r="E361">
        <v>0.4679</v>
      </c>
      <c r="F361">
        <v>31.3721</v>
      </c>
    </row>
    <row r="362" spans="1:6" ht="12.75">
      <c r="A362">
        <v>53.25</v>
      </c>
      <c r="B362">
        <v>4.3369</v>
      </c>
      <c r="C362">
        <v>24.8689</v>
      </c>
      <c r="D362">
        <v>1.94797</v>
      </c>
      <c r="E362">
        <v>0.4672</v>
      </c>
      <c r="F362">
        <v>31.372</v>
      </c>
    </row>
    <row r="363" spans="1:6" ht="12.75">
      <c r="A363">
        <v>53.406</v>
      </c>
      <c r="B363">
        <v>4.3369</v>
      </c>
      <c r="C363">
        <v>24.8688</v>
      </c>
      <c r="D363">
        <v>1.94451</v>
      </c>
      <c r="E363">
        <v>0.4661</v>
      </c>
      <c r="F363">
        <v>31.372</v>
      </c>
    </row>
    <row r="364" spans="1:6" ht="12.75">
      <c r="A364">
        <v>53.566</v>
      </c>
      <c r="B364">
        <v>4.3369</v>
      </c>
      <c r="C364">
        <v>24.8688</v>
      </c>
      <c r="D364">
        <v>1.94241</v>
      </c>
      <c r="E364">
        <v>0.4658</v>
      </c>
      <c r="F364">
        <v>31.3719</v>
      </c>
    </row>
    <row r="365" spans="1:6" ht="12.75">
      <c r="A365">
        <v>53.783</v>
      </c>
      <c r="B365">
        <v>4.3334</v>
      </c>
      <c r="C365">
        <v>24.8668</v>
      </c>
      <c r="D365">
        <v>1.92477</v>
      </c>
      <c r="E365">
        <v>0.5329</v>
      </c>
      <c r="F365">
        <v>31.369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0.392</v>
      </c>
      <c r="B2">
        <v>2.1329</v>
      </c>
      <c r="C2">
        <v>23.8389</v>
      </c>
      <c r="D2">
        <v>6.83996</v>
      </c>
      <c r="E2">
        <v>0.9903</v>
      </c>
      <c r="F2">
        <v>29.8498</v>
      </c>
    </row>
    <row r="3" spans="1:6" ht="12.75">
      <c r="A3">
        <v>0.54</v>
      </c>
      <c r="B3">
        <v>2.1387</v>
      </c>
      <c r="C3">
        <v>23.8412</v>
      </c>
      <c r="D3">
        <v>6.83474</v>
      </c>
      <c r="E3">
        <v>0.9856</v>
      </c>
      <c r="F3">
        <v>29.8531</v>
      </c>
    </row>
    <row r="4" spans="1:6" ht="12.75">
      <c r="A4">
        <v>0.647</v>
      </c>
      <c r="B4">
        <v>2.1447</v>
      </c>
      <c r="C4">
        <v>23.8426</v>
      </c>
      <c r="D4">
        <v>6.83214</v>
      </c>
      <c r="E4">
        <v>0.9802</v>
      </c>
      <c r="F4">
        <v>29.8553</v>
      </c>
    </row>
    <row r="5" spans="1:6" ht="12.75">
      <c r="A5">
        <v>0.778</v>
      </c>
      <c r="B5">
        <v>2.1492</v>
      </c>
      <c r="C5">
        <v>23.8414</v>
      </c>
      <c r="D5">
        <v>6.83075</v>
      </c>
      <c r="E5">
        <v>0.9746</v>
      </c>
      <c r="F5">
        <v>29.8542</v>
      </c>
    </row>
    <row r="6" spans="1:6" ht="12.75">
      <c r="A6">
        <v>0.879</v>
      </c>
      <c r="B6">
        <v>2.1509</v>
      </c>
      <c r="C6">
        <v>23.8384</v>
      </c>
      <c r="D6">
        <v>6.82628</v>
      </c>
      <c r="E6">
        <v>0.9703</v>
      </c>
      <c r="F6">
        <v>29.8506</v>
      </c>
    </row>
    <row r="7" spans="1:6" ht="12.75">
      <c r="A7">
        <v>0.985</v>
      </c>
      <c r="B7">
        <v>2.1503</v>
      </c>
      <c r="C7">
        <v>23.836</v>
      </c>
      <c r="D7">
        <v>6.81971</v>
      </c>
      <c r="E7">
        <v>0.967</v>
      </c>
      <c r="F7">
        <v>29.8476</v>
      </c>
    </row>
    <row r="8" spans="1:6" ht="12.75">
      <c r="A8">
        <v>1.118</v>
      </c>
      <c r="B8">
        <v>2.1486</v>
      </c>
      <c r="C8">
        <v>23.8349</v>
      </c>
      <c r="D8">
        <v>6.81267</v>
      </c>
      <c r="E8">
        <v>0.9659</v>
      </c>
      <c r="F8">
        <v>29.846</v>
      </c>
    </row>
    <row r="9" spans="1:6" ht="12.75">
      <c r="A9">
        <v>1.25</v>
      </c>
      <c r="B9">
        <v>2.1468</v>
      </c>
      <c r="C9">
        <v>23.8348</v>
      </c>
      <c r="D9">
        <v>6.81128</v>
      </c>
      <c r="E9">
        <v>0.9693</v>
      </c>
      <c r="F9">
        <v>29.8457</v>
      </c>
    </row>
    <row r="10" spans="1:6" ht="12.75">
      <c r="A10">
        <v>1.351</v>
      </c>
      <c r="B10">
        <v>2.1459</v>
      </c>
      <c r="C10">
        <v>23.836</v>
      </c>
      <c r="D10">
        <v>6.8042</v>
      </c>
      <c r="E10">
        <v>0.9735</v>
      </c>
      <c r="F10">
        <v>29.8472</v>
      </c>
    </row>
    <row r="11" spans="1:6" ht="12.75">
      <c r="A11">
        <v>1.452</v>
      </c>
      <c r="B11">
        <v>2.147</v>
      </c>
      <c r="C11">
        <v>23.8387</v>
      </c>
      <c r="D11">
        <v>6.80036</v>
      </c>
      <c r="E11">
        <v>0.9734</v>
      </c>
      <c r="F11">
        <v>29.8506</v>
      </c>
    </row>
    <row r="12" spans="1:6" ht="12.75">
      <c r="A12">
        <v>1.559</v>
      </c>
      <c r="B12">
        <v>2.1514</v>
      </c>
      <c r="C12">
        <v>23.8435</v>
      </c>
      <c r="D12">
        <v>6.79548</v>
      </c>
      <c r="E12">
        <v>0.9741</v>
      </c>
      <c r="F12">
        <v>29.857</v>
      </c>
    </row>
    <row r="13" spans="1:6" ht="12.75">
      <c r="A13">
        <v>1.652</v>
      </c>
      <c r="B13">
        <v>2.1601</v>
      </c>
      <c r="C13">
        <v>23.8506</v>
      </c>
      <c r="D13">
        <v>6.78874</v>
      </c>
      <c r="E13">
        <v>0.9804</v>
      </c>
      <c r="F13">
        <v>29.8666</v>
      </c>
    </row>
    <row r="14" spans="1:6" ht="12.75">
      <c r="A14">
        <v>1.752</v>
      </c>
      <c r="B14">
        <v>2.1736</v>
      </c>
      <c r="C14">
        <v>23.8596</v>
      </c>
      <c r="D14">
        <v>6.7814</v>
      </c>
      <c r="E14">
        <v>0.9899</v>
      </c>
      <c r="F14">
        <v>29.879</v>
      </c>
    </row>
    <row r="15" spans="1:6" ht="12.75">
      <c r="A15">
        <v>1.874</v>
      </c>
      <c r="B15">
        <v>2.1925</v>
      </c>
      <c r="C15">
        <v>23.8702</v>
      </c>
      <c r="D15">
        <v>6.77549</v>
      </c>
      <c r="E15">
        <v>0.999</v>
      </c>
      <c r="F15">
        <v>29.8939</v>
      </c>
    </row>
    <row r="16" spans="1:6" ht="12.75">
      <c r="A16">
        <v>2.01</v>
      </c>
      <c r="B16">
        <v>2.2171</v>
      </c>
      <c r="C16">
        <v>23.8827</v>
      </c>
      <c r="D16">
        <v>6.77479</v>
      </c>
      <c r="E16">
        <v>1.0066</v>
      </c>
      <c r="F16">
        <v>29.9116</v>
      </c>
    </row>
    <row r="17" spans="1:6" ht="12.75">
      <c r="A17">
        <v>2.153</v>
      </c>
      <c r="B17">
        <v>2.2477</v>
      </c>
      <c r="C17">
        <v>23.8972</v>
      </c>
      <c r="D17">
        <v>6.77046</v>
      </c>
      <c r="E17">
        <v>1.0146</v>
      </c>
      <c r="F17">
        <v>29.9324</v>
      </c>
    </row>
    <row r="18" spans="1:6" ht="12.75">
      <c r="A18">
        <v>2.298</v>
      </c>
      <c r="B18">
        <v>2.2849</v>
      </c>
      <c r="C18">
        <v>23.9151</v>
      </c>
      <c r="D18">
        <v>6.76321</v>
      </c>
      <c r="E18">
        <v>1.0218</v>
      </c>
      <c r="F18">
        <v>29.9579</v>
      </c>
    </row>
    <row r="19" spans="1:6" ht="12.75">
      <c r="A19">
        <v>2.45</v>
      </c>
      <c r="B19">
        <v>2.3297</v>
      </c>
      <c r="C19">
        <v>23.9367</v>
      </c>
      <c r="D19">
        <v>6.75941</v>
      </c>
      <c r="E19">
        <v>1.0239</v>
      </c>
      <c r="F19">
        <v>29.9888</v>
      </c>
    </row>
    <row r="20" spans="1:6" ht="12.75">
      <c r="A20">
        <v>2.609</v>
      </c>
      <c r="B20">
        <v>2.3825</v>
      </c>
      <c r="C20">
        <v>23.9613</v>
      </c>
      <c r="D20">
        <v>6.75715</v>
      </c>
      <c r="E20">
        <v>1.0237</v>
      </c>
      <c r="F20">
        <v>30.0242</v>
      </c>
    </row>
    <row r="21" spans="1:6" ht="12.75">
      <c r="A21">
        <v>2.746</v>
      </c>
      <c r="B21">
        <v>2.4401</v>
      </c>
      <c r="C21">
        <v>23.9837</v>
      </c>
      <c r="D21">
        <v>6.75414</v>
      </c>
      <c r="E21">
        <v>1.0263</v>
      </c>
      <c r="F21">
        <v>30.0574</v>
      </c>
    </row>
    <row r="22" spans="1:6" ht="12.75">
      <c r="A22">
        <v>2.893</v>
      </c>
      <c r="B22">
        <v>2.4965</v>
      </c>
      <c r="C22">
        <v>23.998</v>
      </c>
      <c r="D22">
        <v>6.75085</v>
      </c>
      <c r="E22">
        <v>1.0324</v>
      </c>
      <c r="F22">
        <v>30.0804</v>
      </c>
    </row>
    <row r="23" spans="1:6" ht="12.75">
      <c r="A23">
        <v>3.043</v>
      </c>
      <c r="B23">
        <v>2.5461</v>
      </c>
      <c r="C23">
        <v>24.0045</v>
      </c>
      <c r="D23">
        <v>6.74792</v>
      </c>
      <c r="E23">
        <v>1.0404</v>
      </c>
      <c r="F23">
        <v>30.093</v>
      </c>
    </row>
    <row r="24" spans="1:6" ht="12.75">
      <c r="A24">
        <v>3.164</v>
      </c>
      <c r="B24">
        <v>2.5862</v>
      </c>
      <c r="C24">
        <v>24.0061</v>
      </c>
      <c r="D24">
        <v>6.74431</v>
      </c>
      <c r="E24">
        <v>1.0479</v>
      </c>
      <c r="F24">
        <v>30.0987</v>
      </c>
    </row>
    <row r="25" spans="1:6" ht="12.75">
      <c r="A25">
        <v>3.252</v>
      </c>
      <c r="B25">
        <v>2.6173</v>
      </c>
      <c r="C25">
        <v>24.0064</v>
      </c>
      <c r="D25">
        <v>6.74199</v>
      </c>
      <c r="E25">
        <v>1.0593</v>
      </c>
      <c r="F25">
        <v>30.102</v>
      </c>
    </row>
    <row r="26" spans="1:6" ht="12.75">
      <c r="A26">
        <v>3.361</v>
      </c>
      <c r="B26">
        <v>2.6414</v>
      </c>
      <c r="C26">
        <v>24.0084</v>
      </c>
      <c r="D26">
        <v>6.73792</v>
      </c>
      <c r="E26">
        <v>1.0822</v>
      </c>
      <c r="F26">
        <v>30.1066</v>
      </c>
    </row>
    <row r="27" spans="1:6" ht="12.75">
      <c r="A27">
        <v>3.527</v>
      </c>
      <c r="B27">
        <v>2.6604</v>
      </c>
      <c r="C27">
        <v>24.0111</v>
      </c>
      <c r="D27">
        <v>6.73868</v>
      </c>
      <c r="E27">
        <v>1.1114</v>
      </c>
      <c r="F27">
        <v>30.1118</v>
      </c>
    </row>
    <row r="28" spans="1:6" ht="12.75">
      <c r="A28">
        <v>3.688</v>
      </c>
      <c r="B28">
        <v>2.675</v>
      </c>
      <c r="C28">
        <v>24.0136</v>
      </c>
      <c r="D28">
        <v>6.73268</v>
      </c>
      <c r="E28">
        <v>1.138</v>
      </c>
      <c r="F28">
        <v>30.1162</v>
      </c>
    </row>
    <row r="29" spans="1:6" ht="12.75">
      <c r="A29">
        <v>3.834</v>
      </c>
      <c r="B29">
        <v>2.6859</v>
      </c>
      <c r="C29">
        <v>24.0157</v>
      </c>
      <c r="D29">
        <v>6.72963</v>
      </c>
      <c r="E29">
        <v>1.166</v>
      </c>
      <c r="F29">
        <v>30.12</v>
      </c>
    </row>
    <row r="30" spans="1:6" ht="12.75">
      <c r="A30">
        <v>3.966</v>
      </c>
      <c r="B30">
        <v>2.6936</v>
      </c>
      <c r="C30">
        <v>24.0179</v>
      </c>
      <c r="D30">
        <v>6.7254</v>
      </c>
      <c r="E30">
        <v>1.2006</v>
      </c>
      <c r="F30">
        <v>30.1234</v>
      </c>
    </row>
    <row r="31" spans="1:6" ht="12.75">
      <c r="A31">
        <v>4.065</v>
      </c>
      <c r="B31">
        <v>2.6988</v>
      </c>
      <c r="C31">
        <v>24.0199</v>
      </c>
      <c r="D31">
        <v>6.72362</v>
      </c>
      <c r="E31">
        <v>1.2426</v>
      </c>
      <c r="F31">
        <v>30.1264</v>
      </c>
    </row>
    <row r="32" spans="1:6" ht="12.75">
      <c r="A32">
        <v>4.155</v>
      </c>
      <c r="B32">
        <v>2.7018</v>
      </c>
      <c r="C32">
        <v>24.0219</v>
      </c>
      <c r="D32">
        <v>6.72175</v>
      </c>
      <c r="E32">
        <v>1.2867</v>
      </c>
      <c r="F32">
        <v>30.1291</v>
      </c>
    </row>
    <row r="33" spans="1:6" ht="12.75">
      <c r="A33">
        <v>4.272</v>
      </c>
      <c r="B33">
        <v>2.7031</v>
      </c>
      <c r="C33">
        <v>24.0237</v>
      </c>
      <c r="D33">
        <v>6.72146</v>
      </c>
      <c r="E33">
        <v>1.3259</v>
      </c>
      <c r="F33">
        <v>30.1315</v>
      </c>
    </row>
    <row r="34" spans="1:6" ht="12.75">
      <c r="A34">
        <v>4.419</v>
      </c>
      <c r="B34">
        <v>2.7033</v>
      </c>
      <c r="C34">
        <v>24.0253</v>
      </c>
      <c r="D34">
        <v>6.71831</v>
      </c>
      <c r="E34">
        <v>1.3692</v>
      </c>
      <c r="F34">
        <v>30.1336</v>
      </c>
    </row>
    <row r="35" spans="1:6" ht="12.75">
      <c r="A35">
        <v>4.59</v>
      </c>
      <c r="B35">
        <v>2.7029</v>
      </c>
      <c r="C35">
        <v>24.0269</v>
      </c>
      <c r="D35">
        <v>6.7167</v>
      </c>
      <c r="E35">
        <v>1.4309</v>
      </c>
      <c r="F35">
        <v>30.1356</v>
      </c>
    </row>
    <row r="36" spans="1:6" ht="12.75">
      <c r="A36">
        <v>4.754</v>
      </c>
      <c r="B36">
        <v>2.7025</v>
      </c>
      <c r="C36">
        <v>24.0285</v>
      </c>
      <c r="D36">
        <v>6.71499</v>
      </c>
      <c r="E36">
        <v>1.5151</v>
      </c>
      <c r="F36">
        <v>30.1375</v>
      </c>
    </row>
    <row r="37" spans="1:6" ht="12.75">
      <c r="A37">
        <v>4.893</v>
      </c>
      <c r="B37">
        <v>2.7022</v>
      </c>
      <c r="C37">
        <v>24.0299</v>
      </c>
      <c r="D37">
        <v>6.71245</v>
      </c>
      <c r="E37">
        <v>1.5825</v>
      </c>
      <c r="F37">
        <v>30.1392</v>
      </c>
    </row>
    <row r="38" spans="1:6" ht="12.75">
      <c r="A38">
        <v>5.007</v>
      </c>
      <c r="B38">
        <v>2.7022</v>
      </c>
      <c r="C38">
        <v>24.0309</v>
      </c>
      <c r="D38">
        <v>6.70942</v>
      </c>
      <c r="E38">
        <v>1.593</v>
      </c>
      <c r="F38">
        <v>30.1405</v>
      </c>
    </row>
    <row r="39" spans="1:6" ht="12.75">
      <c r="A39">
        <v>5.095</v>
      </c>
      <c r="B39">
        <v>2.7022</v>
      </c>
      <c r="C39">
        <v>24.0317</v>
      </c>
      <c r="D39">
        <v>6.70556</v>
      </c>
      <c r="E39">
        <v>1.578</v>
      </c>
      <c r="F39">
        <v>30.1416</v>
      </c>
    </row>
    <row r="40" spans="1:6" ht="12.75">
      <c r="A40">
        <v>5.195</v>
      </c>
      <c r="B40">
        <v>2.7024</v>
      </c>
      <c r="C40">
        <v>24.0325</v>
      </c>
      <c r="D40">
        <v>6.70353</v>
      </c>
      <c r="E40">
        <v>1.5745</v>
      </c>
      <c r="F40">
        <v>30.1425</v>
      </c>
    </row>
    <row r="41" spans="1:6" ht="12.75">
      <c r="A41">
        <v>5.335</v>
      </c>
      <c r="B41">
        <v>2.7027</v>
      </c>
      <c r="C41">
        <v>24.0334</v>
      </c>
      <c r="D41">
        <v>6.70315</v>
      </c>
      <c r="E41">
        <v>1.5845</v>
      </c>
      <c r="F41">
        <v>30.1437</v>
      </c>
    </row>
    <row r="42" spans="1:6" ht="12.75">
      <c r="A42">
        <v>5.508</v>
      </c>
      <c r="B42">
        <v>2.7033</v>
      </c>
      <c r="C42">
        <v>24.0343</v>
      </c>
      <c r="D42">
        <v>6.69921</v>
      </c>
      <c r="E42">
        <v>1.6009</v>
      </c>
      <c r="F42">
        <v>30.1449</v>
      </c>
    </row>
    <row r="43" spans="1:6" ht="12.75">
      <c r="A43">
        <v>5.7</v>
      </c>
      <c r="B43">
        <v>2.7042</v>
      </c>
      <c r="C43">
        <v>24.0351</v>
      </c>
      <c r="D43">
        <v>6.69411</v>
      </c>
      <c r="E43">
        <v>1.6231</v>
      </c>
      <c r="F43">
        <v>30.146</v>
      </c>
    </row>
    <row r="44" spans="1:6" ht="12.75">
      <c r="A44">
        <v>5.891</v>
      </c>
      <c r="B44">
        <v>2.7053</v>
      </c>
      <c r="C44">
        <v>24.0358</v>
      </c>
      <c r="D44">
        <v>6.68195</v>
      </c>
      <c r="E44">
        <v>1.6625</v>
      </c>
      <c r="F44">
        <v>30.147</v>
      </c>
    </row>
    <row r="45" spans="1:6" ht="12.75">
      <c r="A45">
        <v>6.071</v>
      </c>
      <c r="B45">
        <v>2.7066</v>
      </c>
      <c r="C45">
        <v>24.0366</v>
      </c>
      <c r="D45">
        <v>6.6706</v>
      </c>
      <c r="E45">
        <v>1.7185</v>
      </c>
      <c r="F45">
        <v>30.148</v>
      </c>
    </row>
    <row r="46" spans="1:6" ht="12.75">
      <c r="A46">
        <v>6.224</v>
      </c>
      <c r="B46">
        <v>2.7082</v>
      </c>
      <c r="C46">
        <v>24.0373</v>
      </c>
      <c r="D46">
        <v>6.66933</v>
      </c>
      <c r="E46">
        <v>1.763</v>
      </c>
      <c r="F46">
        <v>30.1491</v>
      </c>
    </row>
    <row r="47" spans="1:6" ht="12.75">
      <c r="A47">
        <v>6.34</v>
      </c>
      <c r="B47">
        <v>2.7099</v>
      </c>
      <c r="C47">
        <v>24.0383</v>
      </c>
      <c r="D47">
        <v>6.66818</v>
      </c>
      <c r="E47">
        <v>1.7862</v>
      </c>
      <c r="F47">
        <v>30.1504</v>
      </c>
    </row>
    <row r="48" spans="1:6" ht="12.75">
      <c r="A48">
        <v>6.451</v>
      </c>
      <c r="B48">
        <v>2.7119</v>
      </c>
      <c r="C48">
        <v>24.0391</v>
      </c>
      <c r="D48">
        <v>6.6664</v>
      </c>
      <c r="E48">
        <v>1.8117</v>
      </c>
      <c r="F48">
        <v>30.1517</v>
      </c>
    </row>
    <row r="49" spans="1:6" ht="12.75">
      <c r="A49">
        <v>6.573</v>
      </c>
      <c r="B49">
        <v>2.7141</v>
      </c>
      <c r="C49">
        <v>24.0402</v>
      </c>
      <c r="D49">
        <v>6.66166</v>
      </c>
      <c r="E49">
        <v>1.8544</v>
      </c>
      <c r="F49">
        <v>30.1532</v>
      </c>
    </row>
    <row r="50" spans="1:6" ht="12.75">
      <c r="A50">
        <v>6.707</v>
      </c>
      <c r="B50">
        <v>2.7166</v>
      </c>
      <c r="C50">
        <v>24.0413</v>
      </c>
      <c r="D50">
        <v>6.6581</v>
      </c>
      <c r="E50">
        <v>1.9207</v>
      </c>
      <c r="F50">
        <v>30.1549</v>
      </c>
    </row>
    <row r="51" spans="1:6" ht="12.75">
      <c r="A51">
        <v>6.853</v>
      </c>
      <c r="B51">
        <v>2.7195</v>
      </c>
      <c r="C51">
        <v>24.0427</v>
      </c>
      <c r="D51">
        <v>6.6559</v>
      </c>
      <c r="E51">
        <v>2.0208</v>
      </c>
      <c r="F51">
        <v>30.1569</v>
      </c>
    </row>
    <row r="52" spans="1:6" ht="12.75">
      <c r="A52">
        <v>7.003</v>
      </c>
      <c r="B52">
        <v>2.7227</v>
      </c>
      <c r="C52">
        <v>24.0441</v>
      </c>
      <c r="D52">
        <v>6.65418</v>
      </c>
      <c r="E52">
        <v>2.1024</v>
      </c>
      <c r="F52">
        <v>30.159</v>
      </c>
    </row>
    <row r="53" spans="1:6" ht="12.75">
      <c r="A53">
        <v>7.14</v>
      </c>
      <c r="B53">
        <v>2.726</v>
      </c>
      <c r="C53">
        <v>24.0457</v>
      </c>
      <c r="D53">
        <v>6.64504</v>
      </c>
      <c r="E53">
        <v>2.0956</v>
      </c>
      <c r="F53">
        <v>30.1613</v>
      </c>
    </row>
    <row r="54" spans="1:6" ht="12.75">
      <c r="A54">
        <v>7.282</v>
      </c>
      <c r="B54">
        <v>2.7294</v>
      </c>
      <c r="C54">
        <v>24.0471</v>
      </c>
      <c r="D54">
        <v>6.63997</v>
      </c>
      <c r="E54">
        <v>2.0514</v>
      </c>
      <c r="F54">
        <v>30.1633</v>
      </c>
    </row>
    <row r="55" spans="1:6" ht="12.75">
      <c r="A55">
        <v>7.431</v>
      </c>
      <c r="B55">
        <v>2.7328</v>
      </c>
      <c r="C55">
        <v>24.0485</v>
      </c>
      <c r="D55">
        <v>6.63121</v>
      </c>
      <c r="E55">
        <v>2.0233</v>
      </c>
      <c r="F55">
        <v>30.1654</v>
      </c>
    </row>
    <row r="56" spans="1:6" ht="12.75">
      <c r="A56">
        <v>7.586</v>
      </c>
      <c r="B56">
        <v>2.7362</v>
      </c>
      <c r="C56">
        <v>24.0502</v>
      </c>
      <c r="D56">
        <v>6.62163</v>
      </c>
      <c r="E56">
        <v>1.9987</v>
      </c>
      <c r="F56">
        <v>30.1678</v>
      </c>
    </row>
    <row r="57" spans="1:6" ht="12.75">
      <c r="A57">
        <v>7.75</v>
      </c>
      <c r="B57">
        <v>2.7399</v>
      </c>
      <c r="C57">
        <v>24.0523</v>
      </c>
      <c r="D57">
        <v>6.61248</v>
      </c>
      <c r="E57">
        <v>1.9831</v>
      </c>
      <c r="F57">
        <v>30.1709</v>
      </c>
    </row>
    <row r="58" spans="1:6" ht="12.75">
      <c r="A58">
        <v>7.904</v>
      </c>
      <c r="B58">
        <v>2.7441</v>
      </c>
      <c r="C58">
        <v>24.0547</v>
      </c>
      <c r="D58">
        <v>6.60699</v>
      </c>
      <c r="E58">
        <v>1.9824</v>
      </c>
      <c r="F58">
        <v>30.1743</v>
      </c>
    </row>
    <row r="59" spans="1:6" ht="12.75">
      <c r="A59">
        <v>8.042</v>
      </c>
      <c r="B59">
        <v>2.7489</v>
      </c>
      <c r="C59">
        <v>24.057</v>
      </c>
      <c r="D59">
        <v>6.60051</v>
      </c>
      <c r="E59">
        <v>1.9902</v>
      </c>
      <c r="F59">
        <v>30.1776</v>
      </c>
    </row>
    <row r="60" spans="1:6" ht="12.75">
      <c r="A60">
        <v>8.173</v>
      </c>
      <c r="B60">
        <v>2.7541</v>
      </c>
      <c r="C60">
        <v>24.0592</v>
      </c>
      <c r="D60">
        <v>6.59675</v>
      </c>
      <c r="E60">
        <v>2.0021</v>
      </c>
      <c r="F60">
        <v>30.1809</v>
      </c>
    </row>
    <row r="61" spans="1:6" ht="12.75">
      <c r="A61">
        <v>8.299</v>
      </c>
      <c r="B61">
        <v>2.7597</v>
      </c>
      <c r="C61">
        <v>24.0612</v>
      </c>
      <c r="D61">
        <v>6.58955</v>
      </c>
      <c r="E61">
        <v>2.02</v>
      </c>
      <c r="F61">
        <v>30.1839</v>
      </c>
    </row>
    <row r="62" spans="1:6" ht="12.75">
      <c r="A62">
        <v>8.424</v>
      </c>
      <c r="B62">
        <v>2.7654</v>
      </c>
      <c r="C62">
        <v>24.0632</v>
      </c>
      <c r="D62">
        <v>6.5816</v>
      </c>
      <c r="E62">
        <v>2.0454</v>
      </c>
      <c r="F62">
        <v>30.187</v>
      </c>
    </row>
    <row r="63" spans="1:6" ht="12.75">
      <c r="A63">
        <v>8.567</v>
      </c>
      <c r="B63">
        <v>2.7715</v>
      </c>
      <c r="C63">
        <v>24.0659</v>
      </c>
      <c r="D63">
        <v>6.57426</v>
      </c>
      <c r="E63">
        <v>2.0702</v>
      </c>
      <c r="F63">
        <v>30.1909</v>
      </c>
    </row>
    <row r="64" spans="1:6" ht="12.75">
      <c r="A64">
        <v>8.712</v>
      </c>
      <c r="B64">
        <v>2.7789</v>
      </c>
      <c r="C64">
        <v>24.07</v>
      </c>
      <c r="D64">
        <v>6.56952</v>
      </c>
      <c r="E64">
        <v>2.0875</v>
      </c>
      <c r="F64">
        <v>30.1968</v>
      </c>
    </row>
    <row r="65" spans="1:6" ht="12.75">
      <c r="A65">
        <v>8.865</v>
      </c>
      <c r="B65">
        <v>2.7887</v>
      </c>
      <c r="C65">
        <v>24.0761</v>
      </c>
      <c r="D65">
        <v>6.56411</v>
      </c>
      <c r="E65">
        <v>2.0967</v>
      </c>
      <c r="F65">
        <v>30.2053</v>
      </c>
    </row>
    <row r="66" spans="1:6" ht="12.75">
      <c r="A66">
        <v>9.034</v>
      </c>
      <c r="B66">
        <v>2.8023</v>
      </c>
      <c r="C66">
        <v>24.0846</v>
      </c>
      <c r="D66">
        <v>6.56163</v>
      </c>
      <c r="E66">
        <v>2.0988</v>
      </c>
      <c r="F66">
        <v>30.2173</v>
      </c>
    </row>
    <row r="67" spans="1:6" ht="12.75">
      <c r="A67">
        <v>9.2</v>
      </c>
      <c r="B67">
        <v>2.8217</v>
      </c>
      <c r="C67">
        <v>24.0968</v>
      </c>
      <c r="D67">
        <v>6.5569</v>
      </c>
      <c r="E67">
        <v>2.097</v>
      </c>
      <c r="F67">
        <v>30.2345</v>
      </c>
    </row>
    <row r="68" spans="1:6" ht="12.75">
      <c r="A68">
        <v>9.367</v>
      </c>
      <c r="B68">
        <v>2.849</v>
      </c>
      <c r="C68">
        <v>24.1134</v>
      </c>
      <c r="D68">
        <v>6.55381</v>
      </c>
      <c r="E68">
        <v>2.091</v>
      </c>
      <c r="F68">
        <v>30.2579</v>
      </c>
    </row>
    <row r="69" spans="1:6" ht="12.75">
      <c r="A69">
        <v>9.518</v>
      </c>
      <c r="B69">
        <v>2.8844</v>
      </c>
      <c r="C69">
        <v>24.1328</v>
      </c>
      <c r="D69">
        <v>6.55282</v>
      </c>
      <c r="E69">
        <v>2.0748</v>
      </c>
      <c r="F69">
        <v>30.2857</v>
      </c>
    </row>
    <row r="70" spans="1:6" ht="12.75">
      <c r="A70">
        <v>9.64</v>
      </c>
      <c r="B70">
        <v>2.9236</v>
      </c>
      <c r="C70">
        <v>24.1492</v>
      </c>
      <c r="D70">
        <v>6.55095</v>
      </c>
      <c r="E70">
        <v>2.0519</v>
      </c>
      <c r="F70">
        <v>30.3101</v>
      </c>
    </row>
    <row r="71" spans="1:6" ht="12.75">
      <c r="A71">
        <v>9.75</v>
      </c>
      <c r="B71">
        <v>2.9597</v>
      </c>
      <c r="C71">
        <v>24.1583</v>
      </c>
      <c r="D71">
        <v>6.54725</v>
      </c>
      <c r="E71">
        <v>2.0304</v>
      </c>
      <c r="F71">
        <v>30.325</v>
      </c>
    </row>
    <row r="72" spans="1:6" ht="12.75">
      <c r="A72">
        <v>9.86</v>
      </c>
      <c r="B72">
        <v>2.9892</v>
      </c>
      <c r="C72">
        <v>24.1625</v>
      </c>
      <c r="D72">
        <v>6.54618</v>
      </c>
      <c r="E72">
        <v>2.0096</v>
      </c>
      <c r="F72">
        <v>30.3332</v>
      </c>
    </row>
    <row r="73" spans="1:6" ht="12.75">
      <c r="A73">
        <v>9.971</v>
      </c>
      <c r="B73">
        <v>3.0125</v>
      </c>
      <c r="C73">
        <v>24.1671</v>
      </c>
      <c r="D73">
        <v>6.5443</v>
      </c>
      <c r="E73">
        <v>1.9842</v>
      </c>
      <c r="F73">
        <v>30.3413</v>
      </c>
    </row>
    <row r="74" spans="1:6" ht="12.75">
      <c r="A74">
        <v>10.105</v>
      </c>
      <c r="B74">
        <v>3.0323</v>
      </c>
      <c r="C74">
        <v>24.1737</v>
      </c>
      <c r="D74">
        <v>6.54011</v>
      </c>
      <c r="E74">
        <v>1.9565</v>
      </c>
      <c r="F74">
        <v>30.3516</v>
      </c>
    </row>
    <row r="75" spans="1:6" ht="12.75">
      <c r="A75">
        <v>10.266</v>
      </c>
      <c r="B75">
        <v>3.0503</v>
      </c>
      <c r="C75">
        <v>24.1813</v>
      </c>
      <c r="D75">
        <v>6.53822</v>
      </c>
      <c r="E75">
        <v>1.9334</v>
      </c>
      <c r="F75">
        <v>30.3629</v>
      </c>
    </row>
    <row r="76" spans="1:6" ht="12.75">
      <c r="A76">
        <v>10.43</v>
      </c>
      <c r="B76">
        <v>3.0668</v>
      </c>
      <c r="C76">
        <v>24.1869</v>
      </c>
      <c r="D76">
        <v>6.53873</v>
      </c>
      <c r="E76">
        <v>1.904</v>
      </c>
      <c r="F76">
        <v>30.3716</v>
      </c>
    </row>
    <row r="77" spans="1:6" ht="12.75">
      <c r="A77">
        <v>10.607</v>
      </c>
      <c r="B77">
        <v>3.0809</v>
      </c>
      <c r="C77">
        <v>24.1903</v>
      </c>
      <c r="D77">
        <v>6.53842</v>
      </c>
      <c r="E77">
        <v>1.8594</v>
      </c>
      <c r="F77">
        <v>30.3773</v>
      </c>
    </row>
    <row r="78" spans="1:6" ht="12.75">
      <c r="A78">
        <v>10.763</v>
      </c>
      <c r="B78">
        <v>3.0929</v>
      </c>
      <c r="C78">
        <v>24.1934</v>
      </c>
      <c r="D78">
        <v>6.53562</v>
      </c>
      <c r="E78">
        <v>1.8127</v>
      </c>
      <c r="F78">
        <v>30.3824</v>
      </c>
    </row>
    <row r="79" spans="1:6" ht="12.75">
      <c r="A79">
        <v>10.912</v>
      </c>
      <c r="B79">
        <v>3.1041</v>
      </c>
      <c r="C79">
        <v>24.1977</v>
      </c>
      <c r="D79">
        <v>6.53368</v>
      </c>
      <c r="E79">
        <v>1.7726</v>
      </c>
      <c r="F79">
        <v>30.389</v>
      </c>
    </row>
    <row r="80" spans="1:6" ht="12.75">
      <c r="A80">
        <v>11.058</v>
      </c>
      <c r="B80">
        <v>3.1159</v>
      </c>
      <c r="C80">
        <v>24.2044</v>
      </c>
      <c r="D80">
        <v>6.5368</v>
      </c>
      <c r="E80">
        <v>1.7357</v>
      </c>
      <c r="F80">
        <v>30.3985</v>
      </c>
    </row>
    <row r="81" spans="1:6" ht="12.75">
      <c r="A81">
        <v>11.194</v>
      </c>
      <c r="B81">
        <v>3.1286</v>
      </c>
      <c r="C81">
        <v>24.212</v>
      </c>
      <c r="D81">
        <v>6.53873</v>
      </c>
      <c r="E81">
        <v>1.7065</v>
      </c>
      <c r="F81">
        <v>30.4094</v>
      </c>
    </row>
    <row r="82" spans="1:6" ht="12.75">
      <c r="A82">
        <v>11.316</v>
      </c>
      <c r="B82">
        <v>3.1407</v>
      </c>
      <c r="C82">
        <v>24.2171</v>
      </c>
      <c r="D82">
        <v>6.54017</v>
      </c>
      <c r="E82">
        <v>1.6903</v>
      </c>
      <c r="F82">
        <v>30.417</v>
      </c>
    </row>
    <row r="83" spans="1:6" ht="12.75">
      <c r="A83">
        <v>11.44</v>
      </c>
      <c r="B83">
        <v>3.15</v>
      </c>
      <c r="C83">
        <v>24.2196</v>
      </c>
      <c r="D83">
        <v>6.5395</v>
      </c>
      <c r="E83">
        <v>1.6722</v>
      </c>
      <c r="F83">
        <v>30.4211</v>
      </c>
    </row>
    <row r="84" spans="1:6" ht="12.75">
      <c r="A84">
        <v>11.577</v>
      </c>
      <c r="B84">
        <v>3.1555</v>
      </c>
      <c r="C84">
        <v>24.2211</v>
      </c>
      <c r="D84">
        <v>6.5391</v>
      </c>
      <c r="E84">
        <v>1.6448</v>
      </c>
      <c r="F84">
        <v>30.4236</v>
      </c>
    </row>
    <row r="85" spans="1:6" ht="12.75">
      <c r="A85">
        <v>11.732</v>
      </c>
      <c r="B85">
        <v>3.1575</v>
      </c>
      <c r="C85">
        <v>24.2224</v>
      </c>
      <c r="D85">
        <v>6.53844</v>
      </c>
      <c r="E85">
        <v>1.6208</v>
      </c>
      <c r="F85">
        <v>30.4254</v>
      </c>
    </row>
    <row r="86" spans="1:6" ht="12.75">
      <c r="A86">
        <v>11.901</v>
      </c>
      <c r="B86">
        <v>3.1572</v>
      </c>
      <c r="C86">
        <v>24.2239</v>
      </c>
      <c r="D86">
        <v>6.53552</v>
      </c>
      <c r="E86">
        <v>1.6051</v>
      </c>
      <c r="F86">
        <v>30.4272</v>
      </c>
    </row>
    <row r="87" spans="1:6" ht="12.75">
      <c r="A87">
        <v>12.062</v>
      </c>
      <c r="B87">
        <v>3.1558</v>
      </c>
      <c r="C87">
        <v>24.2253</v>
      </c>
      <c r="D87">
        <v>6.53508</v>
      </c>
      <c r="E87">
        <v>1.5977</v>
      </c>
      <c r="F87">
        <v>30.4289</v>
      </c>
    </row>
    <row r="88" spans="1:6" ht="12.75">
      <c r="A88">
        <v>12.228</v>
      </c>
      <c r="B88">
        <v>3.1539</v>
      </c>
      <c r="C88">
        <v>24.2268</v>
      </c>
      <c r="D88">
        <v>6.53781</v>
      </c>
      <c r="E88">
        <v>1.5916</v>
      </c>
      <c r="F88">
        <v>30.4305</v>
      </c>
    </row>
    <row r="89" spans="1:6" ht="12.75">
      <c r="A89">
        <v>12.381</v>
      </c>
      <c r="B89">
        <v>3.1519</v>
      </c>
      <c r="C89">
        <v>24.2281</v>
      </c>
      <c r="D89">
        <v>6.53775</v>
      </c>
      <c r="E89">
        <v>1.578</v>
      </c>
      <c r="F89">
        <v>30.432</v>
      </c>
    </row>
    <row r="90" spans="1:6" ht="12.75">
      <c r="A90">
        <v>12.516</v>
      </c>
      <c r="B90">
        <v>3.15</v>
      </c>
      <c r="C90">
        <v>24.2291</v>
      </c>
      <c r="D90">
        <v>6.53741</v>
      </c>
      <c r="E90">
        <v>1.5609</v>
      </c>
      <c r="F90">
        <v>30.433</v>
      </c>
    </row>
    <row r="91" spans="1:6" ht="12.75">
      <c r="A91">
        <v>12.657</v>
      </c>
      <c r="B91">
        <v>3.1482</v>
      </c>
      <c r="C91">
        <v>24.2298</v>
      </c>
      <c r="D91">
        <v>6.53464</v>
      </c>
      <c r="E91">
        <v>1.5477</v>
      </c>
      <c r="F91">
        <v>30.4337</v>
      </c>
    </row>
    <row r="92" spans="1:6" ht="12.75">
      <c r="A92">
        <v>12.805</v>
      </c>
      <c r="B92">
        <v>3.1464</v>
      </c>
      <c r="C92">
        <v>24.2307</v>
      </c>
      <c r="D92">
        <v>6.5317</v>
      </c>
      <c r="E92">
        <v>1.536</v>
      </c>
      <c r="F92">
        <v>30.4346</v>
      </c>
    </row>
    <row r="93" spans="1:6" ht="12.75">
      <c r="A93">
        <v>12.938</v>
      </c>
      <c r="B93">
        <v>3.1446</v>
      </c>
      <c r="C93">
        <v>24.2316</v>
      </c>
      <c r="D93">
        <v>6.52962</v>
      </c>
      <c r="E93">
        <v>1.5206</v>
      </c>
      <c r="F93">
        <v>30.4355</v>
      </c>
    </row>
    <row r="94" spans="1:6" ht="12.75">
      <c r="A94">
        <v>13.076</v>
      </c>
      <c r="B94">
        <v>3.1426</v>
      </c>
      <c r="C94">
        <v>24.2325</v>
      </c>
      <c r="D94">
        <v>6.5291</v>
      </c>
      <c r="E94">
        <v>1.5012</v>
      </c>
      <c r="F94">
        <v>30.4365</v>
      </c>
    </row>
    <row r="95" spans="1:6" ht="12.75">
      <c r="A95">
        <v>13.22</v>
      </c>
      <c r="B95">
        <v>3.1405</v>
      </c>
      <c r="C95">
        <v>24.2338</v>
      </c>
      <c r="D95">
        <v>6.53196</v>
      </c>
      <c r="E95">
        <v>1.4819</v>
      </c>
      <c r="F95">
        <v>30.4379</v>
      </c>
    </row>
    <row r="96" spans="1:6" ht="12.75">
      <c r="A96">
        <v>13.375</v>
      </c>
      <c r="B96">
        <v>3.1389</v>
      </c>
      <c r="C96">
        <v>24.236</v>
      </c>
      <c r="D96">
        <v>6.53258</v>
      </c>
      <c r="E96">
        <v>1.4701</v>
      </c>
      <c r="F96">
        <v>30.4405</v>
      </c>
    </row>
    <row r="97" spans="1:6" ht="12.75">
      <c r="A97">
        <v>13.538</v>
      </c>
      <c r="B97">
        <v>3.1385</v>
      </c>
      <c r="C97">
        <v>24.2388</v>
      </c>
      <c r="D97">
        <v>6.52782</v>
      </c>
      <c r="E97">
        <v>1.4691</v>
      </c>
      <c r="F97">
        <v>30.444</v>
      </c>
    </row>
    <row r="98" spans="1:6" ht="12.75">
      <c r="A98">
        <v>13.702</v>
      </c>
      <c r="B98">
        <v>3.1396</v>
      </c>
      <c r="C98">
        <v>24.2418</v>
      </c>
      <c r="D98">
        <v>6.5252</v>
      </c>
      <c r="E98">
        <v>1.4769</v>
      </c>
      <c r="F98">
        <v>30.4478</v>
      </c>
    </row>
    <row r="99" spans="1:6" ht="12.75">
      <c r="A99">
        <v>13.856</v>
      </c>
      <c r="B99">
        <v>3.1424</v>
      </c>
      <c r="C99">
        <v>24.245</v>
      </c>
      <c r="D99">
        <v>6.52473</v>
      </c>
      <c r="E99">
        <v>1.488</v>
      </c>
      <c r="F99">
        <v>30.4521</v>
      </c>
    </row>
    <row r="100" spans="1:6" ht="12.75">
      <c r="A100">
        <v>14.013</v>
      </c>
      <c r="B100">
        <v>3.1472</v>
      </c>
      <c r="C100">
        <v>24.2483</v>
      </c>
      <c r="D100">
        <v>6.52566</v>
      </c>
      <c r="E100">
        <v>1.5004</v>
      </c>
      <c r="F100">
        <v>30.4568</v>
      </c>
    </row>
    <row r="101" spans="1:6" ht="12.75">
      <c r="A101">
        <v>14.183</v>
      </c>
      <c r="B101">
        <v>3.154</v>
      </c>
      <c r="C101">
        <v>24.2521</v>
      </c>
      <c r="D101">
        <v>6.5302</v>
      </c>
      <c r="E101">
        <v>1.5116</v>
      </c>
      <c r="F101">
        <v>30.4623</v>
      </c>
    </row>
    <row r="102" spans="1:6" ht="12.75">
      <c r="A102">
        <v>14.348</v>
      </c>
      <c r="B102">
        <v>3.1623</v>
      </c>
      <c r="C102">
        <v>24.2557</v>
      </c>
      <c r="D102">
        <v>6.53075</v>
      </c>
      <c r="E102">
        <v>1.5161</v>
      </c>
      <c r="F102">
        <v>30.4676</v>
      </c>
    </row>
    <row r="103" spans="1:6" ht="12.75">
      <c r="A103">
        <v>14.51</v>
      </c>
      <c r="B103">
        <v>3.1708</v>
      </c>
      <c r="C103">
        <v>24.2573</v>
      </c>
      <c r="D103">
        <v>6.53212</v>
      </c>
      <c r="E103">
        <v>1.5204</v>
      </c>
      <c r="F103">
        <v>30.4705</v>
      </c>
    </row>
    <row r="104" spans="1:6" ht="12.75">
      <c r="A104">
        <v>14.658</v>
      </c>
      <c r="B104">
        <v>3.1779</v>
      </c>
      <c r="C104">
        <v>24.2572</v>
      </c>
      <c r="D104">
        <v>6.53181</v>
      </c>
      <c r="E104">
        <v>1.5209</v>
      </c>
      <c r="F104">
        <v>30.4711</v>
      </c>
    </row>
    <row r="105" spans="1:6" ht="12.75">
      <c r="A105">
        <v>14.794</v>
      </c>
      <c r="B105">
        <v>3.1832</v>
      </c>
      <c r="C105">
        <v>24.2565</v>
      </c>
      <c r="D105">
        <v>6.53134</v>
      </c>
      <c r="E105">
        <v>1.5067</v>
      </c>
      <c r="F105">
        <v>30.4708</v>
      </c>
    </row>
    <row r="106" spans="1:6" ht="12.75">
      <c r="A106">
        <v>14.937</v>
      </c>
      <c r="B106">
        <v>3.1866</v>
      </c>
      <c r="C106">
        <v>24.2561</v>
      </c>
      <c r="D106">
        <v>6.52713</v>
      </c>
      <c r="E106">
        <v>1.4913</v>
      </c>
      <c r="F106">
        <v>30.4706</v>
      </c>
    </row>
    <row r="107" spans="1:6" ht="12.75">
      <c r="A107">
        <v>15.083</v>
      </c>
      <c r="B107">
        <v>3.1887</v>
      </c>
      <c r="C107">
        <v>24.256</v>
      </c>
      <c r="D107">
        <v>6.5161</v>
      </c>
      <c r="E107">
        <v>1.4812</v>
      </c>
      <c r="F107">
        <v>30.4707</v>
      </c>
    </row>
    <row r="108" spans="1:6" ht="12.75">
      <c r="A108">
        <v>15.251</v>
      </c>
      <c r="B108">
        <v>3.1896</v>
      </c>
      <c r="C108">
        <v>24.2564</v>
      </c>
      <c r="D108">
        <v>6.50836</v>
      </c>
      <c r="E108">
        <v>1.4673</v>
      </c>
      <c r="F108">
        <v>30.4713</v>
      </c>
    </row>
    <row r="109" spans="1:6" ht="12.75">
      <c r="A109">
        <v>15.431</v>
      </c>
      <c r="B109">
        <v>3.1897</v>
      </c>
      <c r="C109">
        <v>24.2571</v>
      </c>
      <c r="D109">
        <v>6.5066</v>
      </c>
      <c r="E109">
        <v>1.4545</v>
      </c>
      <c r="F109">
        <v>30.4722</v>
      </c>
    </row>
    <row r="110" spans="1:6" ht="12.75">
      <c r="A110">
        <v>15.598</v>
      </c>
      <c r="B110">
        <v>3.1891</v>
      </c>
      <c r="C110">
        <v>24.2579</v>
      </c>
      <c r="D110">
        <v>6.5063</v>
      </c>
      <c r="E110">
        <v>1.4501</v>
      </c>
      <c r="F110">
        <v>30.4731</v>
      </c>
    </row>
    <row r="111" spans="1:6" ht="12.75">
      <c r="A111">
        <v>15.779</v>
      </c>
      <c r="B111">
        <v>3.188</v>
      </c>
      <c r="C111">
        <v>24.2586</v>
      </c>
      <c r="D111">
        <v>6.5064</v>
      </c>
      <c r="E111">
        <v>1.4467</v>
      </c>
      <c r="F111">
        <v>30.4739</v>
      </c>
    </row>
    <row r="112" spans="1:6" ht="12.75">
      <c r="A112">
        <v>15.954</v>
      </c>
      <c r="B112">
        <v>3.1865</v>
      </c>
      <c r="C112">
        <v>24.2594</v>
      </c>
      <c r="D112">
        <v>6.50491</v>
      </c>
      <c r="E112">
        <v>1.4364</v>
      </c>
      <c r="F112">
        <v>30.4748</v>
      </c>
    </row>
    <row r="113" spans="1:6" ht="12.75">
      <c r="A113">
        <v>16.123</v>
      </c>
      <c r="B113">
        <v>3.1847</v>
      </c>
      <c r="C113">
        <v>24.2605</v>
      </c>
      <c r="D113">
        <v>6.50556</v>
      </c>
      <c r="E113">
        <v>1.4245</v>
      </c>
      <c r="F113">
        <v>30.4759</v>
      </c>
    </row>
    <row r="114" spans="1:6" ht="12.75">
      <c r="A114">
        <v>16.271</v>
      </c>
      <c r="B114">
        <v>3.1832</v>
      </c>
      <c r="C114">
        <v>24.2622</v>
      </c>
      <c r="D114">
        <v>6.50551</v>
      </c>
      <c r="E114">
        <v>1.4177</v>
      </c>
      <c r="F114">
        <v>30.4779</v>
      </c>
    </row>
    <row r="115" spans="1:6" ht="12.75">
      <c r="A115">
        <v>16.397</v>
      </c>
      <c r="B115">
        <v>3.1829</v>
      </c>
      <c r="C115">
        <v>24.2647</v>
      </c>
      <c r="D115">
        <v>6.50586</v>
      </c>
      <c r="E115">
        <v>1.4169</v>
      </c>
      <c r="F115">
        <v>30.481</v>
      </c>
    </row>
    <row r="116" spans="1:6" ht="12.75">
      <c r="A116">
        <v>16.536</v>
      </c>
      <c r="B116">
        <v>3.1845</v>
      </c>
      <c r="C116">
        <v>24.2679</v>
      </c>
      <c r="D116">
        <v>6.50183</v>
      </c>
      <c r="E116">
        <v>1.4181</v>
      </c>
      <c r="F116">
        <v>30.4852</v>
      </c>
    </row>
    <row r="117" spans="1:6" ht="12.75">
      <c r="A117">
        <v>16.696</v>
      </c>
      <c r="B117">
        <v>3.1884</v>
      </c>
      <c r="C117">
        <v>24.2712</v>
      </c>
      <c r="D117">
        <v>6.50067</v>
      </c>
      <c r="E117">
        <v>1.421</v>
      </c>
      <c r="F117">
        <v>30.4898</v>
      </c>
    </row>
    <row r="118" spans="1:6" ht="12.75">
      <c r="A118">
        <v>16.863</v>
      </c>
      <c r="B118">
        <v>3.1941</v>
      </c>
      <c r="C118">
        <v>24.2739</v>
      </c>
      <c r="D118">
        <v>6.49745</v>
      </c>
      <c r="E118">
        <v>1.4271</v>
      </c>
      <c r="F118">
        <v>30.4938</v>
      </c>
    </row>
    <row r="119" spans="1:6" ht="12.75">
      <c r="A119">
        <v>17.046</v>
      </c>
      <c r="B119">
        <v>3.2005</v>
      </c>
      <c r="C119">
        <v>24.2756</v>
      </c>
      <c r="D119">
        <v>6.49019</v>
      </c>
      <c r="E119">
        <v>1.4265</v>
      </c>
      <c r="F119">
        <v>30.4965</v>
      </c>
    </row>
    <row r="120" spans="1:6" ht="12.75">
      <c r="A120">
        <v>17.211</v>
      </c>
      <c r="B120">
        <v>3.2073</v>
      </c>
      <c r="C120">
        <v>24.2769</v>
      </c>
      <c r="D120">
        <v>6.48132</v>
      </c>
      <c r="E120">
        <v>1.4161</v>
      </c>
      <c r="F120">
        <v>30.4988</v>
      </c>
    </row>
    <row r="121" spans="1:6" ht="12.75">
      <c r="A121">
        <v>17.358</v>
      </c>
      <c r="B121">
        <v>3.2147</v>
      </c>
      <c r="C121">
        <v>24.2788</v>
      </c>
      <c r="D121">
        <v>6.47701</v>
      </c>
      <c r="E121">
        <v>1.4048</v>
      </c>
      <c r="F121">
        <v>30.502</v>
      </c>
    </row>
    <row r="122" spans="1:6" ht="12.75">
      <c r="A122">
        <v>17.508</v>
      </c>
      <c r="B122">
        <v>3.2231</v>
      </c>
      <c r="C122">
        <v>24.2813</v>
      </c>
      <c r="D122">
        <v>6.47604</v>
      </c>
      <c r="E122">
        <v>1.4008</v>
      </c>
      <c r="F122">
        <v>30.506</v>
      </c>
    </row>
    <row r="123" spans="1:6" ht="12.75">
      <c r="A123">
        <v>17.666</v>
      </c>
      <c r="B123">
        <v>3.2315</v>
      </c>
      <c r="C123">
        <v>24.2828</v>
      </c>
      <c r="D123">
        <v>6.47224</v>
      </c>
      <c r="E123">
        <v>1.4046</v>
      </c>
      <c r="F123">
        <v>30.5088</v>
      </c>
    </row>
    <row r="124" spans="1:6" ht="12.75">
      <c r="A124">
        <v>17.84</v>
      </c>
      <c r="B124">
        <v>3.2375</v>
      </c>
      <c r="C124">
        <v>24.2818</v>
      </c>
      <c r="D124">
        <v>6.46582</v>
      </c>
      <c r="E124">
        <v>1.4108</v>
      </c>
      <c r="F124">
        <v>30.5081</v>
      </c>
    </row>
    <row r="125" spans="1:6" ht="12.75">
      <c r="A125">
        <v>18.019</v>
      </c>
      <c r="B125">
        <v>3.2389</v>
      </c>
      <c r="C125">
        <v>24.2789</v>
      </c>
      <c r="D125">
        <v>6.461</v>
      </c>
      <c r="E125">
        <v>1.4167</v>
      </c>
      <c r="F125">
        <v>30.5047</v>
      </c>
    </row>
    <row r="126" spans="1:6" ht="12.75">
      <c r="A126">
        <v>18.169</v>
      </c>
      <c r="B126">
        <v>3.2352</v>
      </c>
      <c r="C126">
        <v>24.2763</v>
      </c>
      <c r="D126">
        <v>6.45678</v>
      </c>
      <c r="E126">
        <v>1.4194</v>
      </c>
      <c r="F126">
        <v>30.501</v>
      </c>
    </row>
    <row r="127" spans="1:6" ht="12.75">
      <c r="A127">
        <v>18.315</v>
      </c>
      <c r="B127">
        <v>3.2284</v>
      </c>
      <c r="C127">
        <v>24.2758</v>
      </c>
      <c r="D127">
        <v>6.45072</v>
      </c>
      <c r="E127">
        <v>1.4169</v>
      </c>
      <c r="F127">
        <v>30.4997</v>
      </c>
    </row>
    <row r="128" spans="1:6" ht="12.75">
      <c r="A128">
        <v>18.45</v>
      </c>
      <c r="B128">
        <v>3.2212</v>
      </c>
      <c r="C128">
        <v>24.2779</v>
      </c>
      <c r="D128">
        <v>6.44197</v>
      </c>
      <c r="E128">
        <v>1.4173</v>
      </c>
      <c r="F128">
        <v>30.5015</v>
      </c>
    </row>
    <row r="129" spans="1:6" ht="12.75">
      <c r="A129">
        <v>18.602</v>
      </c>
      <c r="B129">
        <v>3.216</v>
      </c>
      <c r="C129">
        <v>24.2822</v>
      </c>
      <c r="D129">
        <v>6.43699</v>
      </c>
      <c r="E129">
        <v>1.4256</v>
      </c>
      <c r="F129">
        <v>30.5064</v>
      </c>
    </row>
    <row r="130" spans="1:6" ht="12.75">
      <c r="A130">
        <v>18.785</v>
      </c>
      <c r="B130">
        <v>3.2159</v>
      </c>
      <c r="C130">
        <v>24.2893</v>
      </c>
      <c r="D130">
        <v>6.4316</v>
      </c>
      <c r="E130">
        <v>1.4406</v>
      </c>
      <c r="F130">
        <v>30.5153</v>
      </c>
    </row>
    <row r="131" spans="1:6" ht="12.75">
      <c r="A131">
        <v>18.969</v>
      </c>
      <c r="B131">
        <v>3.2246</v>
      </c>
      <c r="C131">
        <v>24.3009</v>
      </c>
      <c r="D131">
        <v>6.42239</v>
      </c>
      <c r="E131">
        <v>1.4693</v>
      </c>
      <c r="F131">
        <v>30.5307</v>
      </c>
    </row>
    <row r="132" spans="1:6" ht="12.75">
      <c r="A132">
        <v>19.141</v>
      </c>
      <c r="B132">
        <v>3.2446</v>
      </c>
      <c r="C132">
        <v>24.3156</v>
      </c>
      <c r="D132">
        <v>6.41661</v>
      </c>
      <c r="E132">
        <v>1.4855</v>
      </c>
      <c r="F132">
        <v>30.5513</v>
      </c>
    </row>
    <row r="133" spans="1:6" ht="12.75">
      <c r="A133">
        <v>19.299</v>
      </c>
      <c r="B133">
        <v>3.2737</v>
      </c>
      <c r="C133">
        <v>24.3276</v>
      </c>
      <c r="D133">
        <v>6.41186</v>
      </c>
      <c r="E133">
        <v>1.4581</v>
      </c>
      <c r="F133">
        <v>30.5694</v>
      </c>
    </row>
    <row r="134" spans="1:6" ht="12.75">
      <c r="A134">
        <v>19.445</v>
      </c>
      <c r="B134">
        <v>3.3059</v>
      </c>
      <c r="C134">
        <v>24.3329</v>
      </c>
      <c r="D134">
        <v>6.40755</v>
      </c>
      <c r="E134">
        <v>1.4234</v>
      </c>
      <c r="F134">
        <v>30.5794</v>
      </c>
    </row>
    <row r="135" spans="1:6" ht="12.75">
      <c r="A135">
        <v>19.603</v>
      </c>
      <c r="B135">
        <v>3.3358</v>
      </c>
      <c r="C135">
        <v>24.3335</v>
      </c>
      <c r="D135">
        <v>6.40395</v>
      </c>
      <c r="E135">
        <v>1.4098</v>
      </c>
      <c r="F135">
        <v>30.5833</v>
      </c>
    </row>
    <row r="136" spans="1:6" ht="12.75">
      <c r="A136">
        <v>19.772</v>
      </c>
      <c r="B136">
        <v>3.3614</v>
      </c>
      <c r="C136">
        <v>24.3322</v>
      </c>
      <c r="D136">
        <v>6.39508</v>
      </c>
      <c r="E136">
        <v>1.4018</v>
      </c>
      <c r="F136">
        <v>30.5845</v>
      </c>
    </row>
    <row r="137" spans="1:6" ht="12.75">
      <c r="A137">
        <v>19.93</v>
      </c>
      <c r="B137">
        <v>3.3821</v>
      </c>
      <c r="C137">
        <v>24.3302</v>
      </c>
      <c r="D137">
        <v>6.38687</v>
      </c>
      <c r="E137">
        <v>1.395</v>
      </c>
      <c r="F137">
        <v>30.5841</v>
      </c>
    </row>
    <row r="138" spans="1:6" ht="12.75">
      <c r="A138">
        <v>20.095</v>
      </c>
      <c r="B138">
        <v>3.398</v>
      </c>
      <c r="C138">
        <v>24.3275</v>
      </c>
      <c r="D138">
        <v>6.37788</v>
      </c>
      <c r="E138">
        <v>1.3891</v>
      </c>
      <c r="F138">
        <v>30.5825</v>
      </c>
    </row>
    <row r="139" spans="1:6" ht="12.75">
      <c r="A139">
        <v>20.242</v>
      </c>
      <c r="B139">
        <v>3.4097</v>
      </c>
      <c r="C139">
        <v>24.3254</v>
      </c>
      <c r="D139">
        <v>6.37009</v>
      </c>
      <c r="E139">
        <v>1.376</v>
      </c>
      <c r="F139">
        <v>30.5811</v>
      </c>
    </row>
    <row r="140" spans="1:6" ht="12.75">
      <c r="A140">
        <v>20.391</v>
      </c>
      <c r="B140">
        <v>3.4184</v>
      </c>
      <c r="C140">
        <v>24.3246</v>
      </c>
      <c r="D140">
        <v>6.36474</v>
      </c>
      <c r="E140">
        <v>1.3508</v>
      </c>
      <c r="F140">
        <v>30.581</v>
      </c>
    </row>
    <row r="141" spans="1:6" ht="12.75">
      <c r="A141">
        <v>20.548</v>
      </c>
      <c r="B141">
        <v>3.4255</v>
      </c>
      <c r="C141">
        <v>24.3252</v>
      </c>
      <c r="D141">
        <v>6.35664</v>
      </c>
      <c r="E141">
        <v>1.3192</v>
      </c>
      <c r="F141">
        <v>30.5825</v>
      </c>
    </row>
    <row r="142" spans="1:6" ht="12.75">
      <c r="A142">
        <v>20.71</v>
      </c>
      <c r="B142">
        <v>3.4324</v>
      </c>
      <c r="C142">
        <v>24.3274</v>
      </c>
      <c r="D142">
        <v>6.35215</v>
      </c>
      <c r="E142">
        <v>1.2943</v>
      </c>
      <c r="F142">
        <v>30.5861</v>
      </c>
    </row>
    <row r="143" spans="1:6" ht="12.75">
      <c r="A143">
        <v>20.859</v>
      </c>
      <c r="B143">
        <v>3.4403</v>
      </c>
      <c r="C143">
        <v>24.3316</v>
      </c>
      <c r="D143">
        <v>6.34128</v>
      </c>
      <c r="E143">
        <v>1.2854</v>
      </c>
      <c r="F143">
        <v>30.5921</v>
      </c>
    </row>
    <row r="144" spans="1:6" ht="12.75">
      <c r="A144">
        <v>21.03</v>
      </c>
      <c r="B144">
        <v>3.4497</v>
      </c>
      <c r="C144">
        <v>24.3372</v>
      </c>
      <c r="D144">
        <v>6.33654</v>
      </c>
      <c r="E144">
        <v>1.2806</v>
      </c>
      <c r="F144">
        <v>30.6002</v>
      </c>
    </row>
    <row r="145" spans="1:6" ht="12.75">
      <c r="A145">
        <v>21.207</v>
      </c>
      <c r="B145">
        <v>3.4601</v>
      </c>
      <c r="C145">
        <v>24.3427</v>
      </c>
      <c r="D145">
        <v>6.32603</v>
      </c>
      <c r="E145">
        <v>1.2591</v>
      </c>
      <c r="F145">
        <v>30.6083</v>
      </c>
    </row>
    <row r="146" spans="1:6" ht="12.75">
      <c r="A146">
        <v>21.368</v>
      </c>
      <c r="B146">
        <v>3.47</v>
      </c>
      <c r="C146">
        <v>24.3466</v>
      </c>
      <c r="D146">
        <v>6.32005</v>
      </c>
      <c r="E146">
        <v>1.2297</v>
      </c>
      <c r="F146">
        <v>30.6142</v>
      </c>
    </row>
    <row r="147" spans="1:6" ht="12.75">
      <c r="A147">
        <v>21.533</v>
      </c>
      <c r="B147">
        <v>3.4782</v>
      </c>
      <c r="C147">
        <v>24.3485</v>
      </c>
      <c r="D147">
        <v>6.31117</v>
      </c>
      <c r="E147">
        <v>1.2084</v>
      </c>
      <c r="F147">
        <v>30.6175</v>
      </c>
    </row>
    <row r="148" spans="1:6" ht="12.75">
      <c r="A148">
        <v>21.679</v>
      </c>
      <c r="B148">
        <v>3.4846</v>
      </c>
      <c r="C148">
        <v>24.3496</v>
      </c>
      <c r="D148">
        <v>6.29855</v>
      </c>
      <c r="E148">
        <v>1.1928</v>
      </c>
      <c r="F148">
        <v>30.6196</v>
      </c>
    </row>
    <row r="149" spans="1:6" ht="12.75">
      <c r="A149">
        <v>21.816</v>
      </c>
      <c r="B149">
        <v>3.4899</v>
      </c>
      <c r="C149">
        <v>24.3511</v>
      </c>
      <c r="D149">
        <v>6.28812</v>
      </c>
      <c r="E149">
        <v>1.18</v>
      </c>
      <c r="F149">
        <v>30.622</v>
      </c>
    </row>
    <row r="150" spans="1:6" ht="12.75">
      <c r="A150">
        <v>21.956</v>
      </c>
      <c r="B150">
        <v>3.4955</v>
      </c>
      <c r="C150">
        <v>24.3539</v>
      </c>
      <c r="D150">
        <v>6.27678</v>
      </c>
      <c r="E150">
        <v>1.1712</v>
      </c>
      <c r="F150">
        <v>30.6261</v>
      </c>
    </row>
    <row r="151" spans="1:6" ht="12.75">
      <c r="A151">
        <v>22.114</v>
      </c>
      <c r="B151">
        <v>3.5036</v>
      </c>
      <c r="C151">
        <v>24.3588</v>
      </c>
      <c r="D151">
        <v>6.2662</v>
      </c>
      <c r="E151">
        <v>1.169</v>
      </c>
      <c r="F151">
        <v>30.6332</v>
      </c>
    </row>
    <row r="152" spans="1:6" ht="12.75">
      <c r="A152">
        <v>22.289</v>
      </c>
      <c r="B152">
        <v>3.516</v>
      </c>
      <c r="C152">
        <v>24.3657</v>
      </c>
      <c r="D152">
        <v>6.25388</v>
      </c>
      <c r="E152">
        <v>1.1768</v>
      </c>
      <c r="F152">
        <v>30.6431</v>
      </c>
    </row>
    <row r="153" spans="1:6" ht="12.75">
      <c r="A153">
        <v>22.457</v>
      </c>
      <c r="B153">
        <v>3.5319</v>
      </c>
      <c r="C153">
        <v>24.3713</v>
      </c>
      <c r="D153">
        <v>6.24423</v>
      </c>
      <c r="E153">
        <v>1.1864</v>
      </c>
      <c r="F153">
        <v>30.652</v>
      </c>
    </row>
    <row r="154" spans="1:6" ht="12.75">
      <c r="A154">
        <v>22.604</v>
      </c>
      <c r="B154">
        <v>3.5485</v>
      </c>
      <c r="C154">
        <v>24.3736</v>
      </c>
      <c r="D154">
        <v>6.23354</v>
      </c>
      <c r="E154">
        <v>1.1784</v>
      </c>
      <c r="F154">
        <v>30.6566</v>
      </c>
    </row>
    <row r="155" spans="1:6" ht="12.75">
      <c r="A155">
        <v>22.747</v>
      </c>
      <c r="B155">
        <v>3.5641</v>
      </c>
      <c r="C155">
        <v>24.3739</v>
      </c>
      <c r="D155">
        <v>6.22105</v>
      </c>
      <c r="E155">
        <v>1.1501</v>
      </c>
      <c r="F155">
        <v>30.6587</v>
      </c>
    </row>
    <row r="156" spans="1:6" ht="12.75">
      <c r="A156">
        <v>22.88</v>
      </c>
      <c r="B156">
        <v>3.579</v>
      </c>
      <c r="C156">
        <v>24.3745</v>
      </c>
      <c r="D156">
        <v>6.21214</v>
      </c>
      <c r="E156">
        <v>1.1193</v>
      </c>
      <c r="F156">
        <v>30.6612</v>
      </c>
    </row>
    <row r="157" spans="1:6" ht="12.75">
      <c r="A157">
        <v>23.008</v>
      </c>
      <c r="B157">
        <v>3.5937</v>
      </c>
      <c r="C157">
        <v>24.3755</v>
      </c>
      <c r="D157">
        <v>6.2021</v>
      </c>
      <c r="E157">
        <v>1.0978</v>
      </c>
      <c r="F157">
        <v>30.6641</v>
      </c>
    </row>
    <row r="158" spans="1:6" ht="12.75">
      <c r="A158">
        <v>23.163</v>
      </c>
      <c r="B158">
        <v>3.6078</v>
      </c>
      <c r="C158">
        <v>24.3759</v>
      </c>
      <c r="D158">
        <v>6.19152</v>
      </c>
      <c r="E158">
        <v>1.0833</v>
      </c>
      <c r="F158">
        <v>30.6661</v>
      </c>
    </row>
    <row r="159" spans="1:6" ht="12.75">
      <c r="A159">
        <v>23.315</v>
      </c>
      <c r="B159">
        <v>3.6208</v>
      </c>
      <c r="C159">
        <v>24.3761</v>
      </c>
      <c r="D159">
        <v>6.18083</v>
      </c>
      <c r="E159">
        <v>1.0686</v>
      </c>
      <c r="F159">
        <v>30.6678</v>
      </c>
    </row>
    <row r="160" spans="1:6" ht="12.75">
      <c r="A160">
        <v>23.481</v>
      </c>
      <c r="B160">
        <v>3.6336</v>
      </c>
      <c r="C160">
        <v>24.3776</v>
      </c>
      <c r="D160">
        <v>6.1699</v>
      </c>
      <c r="E160">
        <v>1.053</v>
      </c>
      <c r="F160">
        <v>30.6711</v>
      </c>
    </row>
    <row r="161" spans="1:6" ht="12.75">
      <c r="A161">
        <v>23.631</v>
      </c>
      <c r="B161">
        <v>3.6481</v>
      </c>
      <c r="C161">
        <v>24.3814</v>
      </c>
      <c r="D161">
        <v>6.16164</v>
      </c>
      <c r="E161">
        <v>1.0406</v>
      </c>
      <c r="F161">
        <v>30.6774</v>
      </c>
    </row>
    <row r="162" spans="1:6" ht="12.75">
      <c r="A162">
        <v>23.764</v>
      </c>
      <c r="B162">
        <v>3.666</v>
      </c>
      <c r="C162">
        <v>24.3875</v>
      </c>
      <c r="D162">
        <v>6.15485</v>
      </c>
      <c r="E162">
        <v>1.031</v>
      </c>
      <c r="F162">
        <v>30.6871</v>
      </c>
    </row>
    <row r="163" spans="1:6" ht="12.75">
      <c r="A163">
        <v>23.909</v>
      </c>
      <c r="B163">
        <v>3.6874</v>
      </c>
      <c r="C163">
        <v>24.3944</v>
      </c>
      <c r="D163">
        <v>6.14504</v>
      </c>
      <c r="E163">
        <v>1.0227</v>
      </c>
      <c r="F163">
        <v>30.6982</v>
      </c>
    </row>
    <row r="164" spans="1:6" ht="12.75">
      <c r="A164">
        <v>24.072</v>
      </c>
      <c r="B164">
        <v>3.7105</v>
      </c>
      <c r="C164">
        <v>24.4</v>
      </c>
      <c r="D164">
        <v>6.13412</v>
      </c>
      <c r="E164">
        <v>1.0194</v>
      </c>
      <c r="F164">
        <v>30.7079</v>
      </c>
    </row>
    <row r="165" spans="1:6" ht="12.75">
      <c r="A165">
        <v>24.232</v>
      </c>
      <c r="B165">
        <v>3.7324</v>
      </c>
      <c r="C165">
        <v>24.4035</v>
      </c>
      <c r="D165">
        <v>6.12468</v>
      </c>
      <c r="E165">
        <v>1.0246</v>
      </c>
      <c r="F165">
        <v>30.7147</v>
      </c>
    </row>
    <row r="166" spans="1:6" ht="12.75">
      <c r="A166">
        <v>24.409</v>
      </c>
      <c r="B166">
        <v>3.7515</v>
      </c>
      <c r="C166">
        <v>24.4054</v>
      </c>
      <c r="D166">
        <v>6.1146</v>
      </c>
      <c r="E166">
        <v>1.0287</v>
      </c>
      <c r="F166">
        <v>30.7192</v>
      </c>
    </row>
    <row r="167" spans="1:6" ht="12.75">
      <c r="A167">
        <v>24.579</v>
      </c>
      <c r="B167">
        <v>3.7678</v>
      </c>
      <c r="C167">
        <v>24.4078</v>
      </c>
      <c r="D167">
        <v>6.10402</v>
      </c>
      <c r="E167">
        <v>1.0195</v>
      </c>
      <c r="F167">
        <v>30.7241</v>
      </c>
    </row>
    <row r="168" spans="1:6" ht="12.75">
      <c r="A168">
        <v>24.739</v>
      </c>
      <c r="B168">
        <v>3.7826</v>
      </c>
      <c r="C168">
        <v>24.4126</v>
      </c>
      <c r="D168">
        <v>6.09518</v>
      </c>
      <c r="E168">
        <v>1.0049</v>
      </c>
      <c r="F168">
        <v>30.7318</v>
      </c>
    </row>
    <row r="169" spans="1:6" ht="12.75">
      <c r="A169">
        <v>24.879</v>
      </c>
      <c r="B169">
        <v>3.7973</v>
      </c>
      <c r="C169">
        <v>24.4195</v>
      </c>
      <c r="D169">
        <v>6.08624</v>
      </c>
      <c r="E169">
        <v>0.9929</v>
      </c>
      <c r="F169">
        <v>30.7422</v>
      </c>
    </row>
    <row r="170" spans="1:6" ht="12.75">
      <c r="A170">
        <v>25</v>
      </c>
      <c r="B170">
        <v>3.8118</v>
      </c>
      <c r="C170">
        <v>24.426</v>
      </c>
      <c r="D170">
        <v>6.07667</v>
      </c>
      <c r="E170">
        <v>0.9812</v>
      </c>
      <c r="F170">
        <v>30.752</v>
      </c>
    </row>
    <row r="171" spans="1:6" ht="12.75">
      <c r="A171">
        <v>25.121</v>
      </c>
      <c r="B171">
        <v>3.8252</v>
      </c>
      <c r="C171">
        <v>24.4299</v>
      </c>
      <c r="D171">
        <v>6.06987</v>
      </c>
      <c r="E171">
        <v>0.971</v>
      </c>
      <c r="F171">
        <v>30.7584</v>
      </c>
    </row>
    <row r="172" spans="1:6" ht="12.75">
      <c r="A172">
        <v>25.255</v>
      </c>
      <c r="B172">
        <v>3.8364</v>
      </c>
      <c r="C172">
        <v>24.4318</v>
      </c>
      <c r="D172">
        <v>6.06101</v>
      </c>
      <c r="E172">
        <v>0.9646</v>
      </c>
      <c r="F172">
        <v>30.7622</v>
      </c>
    </row>
    <row r="173" spans="1:6" ht="12.75">
      <c r="A173">
        <v>25.409</v>
      </c>
      <c r="B173">
        <v>3.8462</v>
      </c>
      <c r="C173">
        <v>24.4341</v>
      </c>
      <c r="D173">
        <v>6.05313</v>
      </c>
      <c r="E173">
        <v>0.9592</v>
      </c>
      <c r="F173">
        <v>30.7662</v>
      </c>
    </row>
    <row r="174" spans="1:6" ht="12.75">
      <c r="A174">
        <v>25.594</v>
      </c>
      <c r="B174">
        <v>3.856</v>
      </c>
      <c r="C174">
        <v>24.4386</v>
      </c>
      <c r="D174">
        <v>6.04683</v>
      </c>
      <c r="E174">
        <v>0.9525</v>
      </c>
      <c r="F174">
        <v>30.7729</v>
      </c>
    </row>
    <row r="175" spans="1:6" ht="12.75">
      <c r="A175">
        <v>25.767</v>
      </c>
      <c r="B175">
        <v>3.8661</v>
      </c>
      <c r="C175">
        <v>24.4434</v>
      </c>
      <c r="D175">
        <v>6.03689</v>
      </c>
      <c r="E175">
        <v>0.942</v>
      </c>
      <c r="F175">
        <v>30.7801</v>
      </c>
    </row>
    <row r="176" spans="1:6" ht="12.75">
      <c r="A176">
        <v>25.911</v>
      </c>
      <c r="B176">
        <v>3.8759</v>
      </c>
      <c r="C176">
        <v>24.4466</v>
      </c>
      <c r="D176">
        <v>6.02828</v>
      </c>
      <c r="E176">
        <v>0.9197</v>
      </c>
      <c r="F176">
        <v>30.7852</v>
      </c>
    </row>
    <row r="177" spans="1:6" ht="12.75">
      <c r="A177">
        <v>26.035</v>
      </c>
      <c r="B177">
        <v>3.8846</v>
      </c>
      <c r="C177">
        <v>24.4487</v>
      </c>
      <c r="D177">
        <v>6.02145</v>
      </c>
      <c r="E177">
        <v>0.8899</v>
      </c>
      <c r="F177">
        <v>30.7889</v>
      </c>
    </row>
    <row r="178" spans="1:6" ht="12.75">
      <c r="A178">
        <v>26.147</v>
      </c>
      <c r="B178">
        <v>3.8923</v>
      </c>
      <c r="C178">
        <v>24.4507</v>
      </c>
      <c r="D178">
        <v>6.01275</v>
      </c>
      <c r="E178">
        <v>0.8645</v>
      </c>
      <c r="F178">
        <v>30.7923</v>
      </c>
    </row>
    <row r="179" spans="1:6" ht="12.75">
      <c r="A179">
        <v>26.259</v>
      </c>
      <c r="B179">
        <v>3.8992</v>
      </c>
      <c r="C179">
        <v>24.4528</v>
      </c>
      <c r="D179">
        <v>6.00311</v>
      </c>
      <c r="E179">
        <v>0.8462</v>
      </c>
      <c r="F179">
        <v>30.7958</v>
      </c>
    </row>
    <row r="180" spans="1:6" ht="12.75">
      <c r="A180">
        <v>26.4</v>
      </c>
      <c r="B180">
        <v>3.9056</v>
      </c>
      <c r="C180">
        <v>24.4553</v>
      </c>
      <c r="D180">
        <v>5.99606</v>
      </c>
      <c r="E180">
        <v>0.8356</v>
      </c>
      <c r="F180">
        <v>30.7997</v>
      </c>
    </row>
    <row r="181" spans="1:6" ht="12.75">
      <c r="A181">
        <v>26.561</v>
      </c>
      <c r="B181">
        <v>3.9121</v>
      </c>
      <c r="C181">
        <v>24.4591</v>
      </c>
      <c r="D181">
        <v>5.98816</v>
      </c>
      <c r="E181">
        <v>0.8292</v>
      </c>
      <c r="F181">
        <v>30.8052</v>
      </c>
    </row>
    <row r="182" spans="1:6" ht="12.75">
      <c r="A182">
        <v>26.732</v>
      </c>
      <c r="B182">
        <v>3.9193</v>
      </c>
      <c r="C182">
        <v>24.4642</v>
      </c>
      <c r="D182">
        <v>5.98331</v>
      </c>
      <c r="E182">
        <v>0.8232</v>
      </c>
      <c r="F182">
        <v>30.8124</v>
      </c>
    </row>
    <row r="183" spans="1:6" ht="12.75">
      <c r="A183">
        <v>26.915</v>
      </c>
      <c r="B183">
        <v>3.9268</v>
      </c>
      <c r="C183">
        <v>24.4693</v>
      </c>
      <c r="D183">
        <v>5.97556</v>
      </c>
      <c r="E183">
        <v>0.8194</v>
      </c>
      <c r="F183">
        <v>30.8198</v>
      </c>
    </row>
    <row r="184" spans="1:6" ht="12.75">
      <c r="A184">
        <v>27.105</v>
      </c>
      <c r="B184">
        <v>3.9339</v>
      </c>
      <c r="C184">
        <v>24.4733</v>
      </c>
      <c r="D184">
        <v>5.96815</v>
      </c>
      <c r="E184">
        <v>0.8156</v>
      </c>
      <c r="F184">
        <v>30.8256</v>
      </c>
    </row>
    <row r="185" spans="1:6" ht="12.75">
      <c r="A185">
        <v>27.275</v>
      </c>
      <c r="B185">
        <v>3.9399</v>
      </c>
      <c r="C185">
        <v>24.4766</v>
      </c>
      <c r="D185">
        <v>5.96114</v>
      </c>
      <c r="E185">
        <v>0.8095</v>
      </c>
      <c r="F185">
        <v>30.8305</v>
      </c>
    </row>
    <row r="186" spans="1:6" ht="12.75">
      <c r="A186">
        <v>27.425</v>
      </c>
      <c r="B186">
        <v>3.945</v>
      </c>
      <c r="C186">
        <v>24.4794</v>
      </c>
      <c r="D186">
        <v>5.95371</v>
      </c>
      <c r="E186">
        <v>0.8015</v>
      </c>
      <c r="F186">
        <v>30.8345</v>
      </c>
    </row>
    <row r="187" spans="1:6" ht="12.75">
      <c r="A187">
        <v>27.545</v>
      </c>
      <c r="B187">
        <v>3.9493</v>
      </c>
      <c r="C187">
        <v>24.4813</v>
      </c>
      <c r="D187">
        <v>5.94826</v>
      </c>
      <c r="E187">
        <v>0.7943</v>
      </c>
      <c r="F187">
        <v>30.8374</v>
      </c>
    </row>
    <row r="188" spans="1:6" ht="12.75">
      <c r="A188">
        <v>27.646</v>
      </c>
      <c r="B188">
        <v>3.9532</v>
      </c>
      <c r="C188">
        <v>24.4827</v>
      </c>
      <c r="D188">
        <v>5.94353</v>
      </c>
      <c r="E188">
        <v>0.7906</v>
      </c>
      <c r="F188">
        <v>30.8397</v>
      </c>
    </row>
    <row r="189" spans="1:6" ht="12.75">
      <c r="A189">
        <v>27.753</v>
      </c>
      <c r="B189">
        <v>3.9573</v>
      </c>
      <c r="C189">
        <v>24.4851</v>
      </c>
      <c r="D189">
        <v>5.93851</v>
      </c>
      <c r="E189">
        <v>0.7857</v>
      </c>
      <c r="F189">
        <v>30.8432</v>
      </c>
    </row>
    <row r="190" spans="1:6" ht="12.75">
      <c r="A190">
        <v>27.894</v>
      </c>
      <c r="B190">
        <v>3.9625</v>
      </c>
      <c r="C190">
        <v>24.4887</v>
      </c>
      <c r="D190">
        <v>5.92806</v>
      </c>
      <c r="E190">
        <v>0.7774</v>
      </c>
      <c r="F190">
        <v>30.8483</v>
      </c>
    </row>
    <row r="191" spans="1:6" ht="12.75">
      <c r="A191">
        <v>28.074</v>
      </c>
      <c r="B191">
        <v>3.9693</v>
      </c>
      <c r="C191">
        <v>24.493</v>
      </c>
      <c r="D191">
        <v>5.91788</v>
      </c>
      <c r="E191">
        <v>0.7696</v>
      </c>
      <c r="F191">
        <v>30.8545</v>
      </c>
    </row>
    <row r="192" spans="1:6" ht="12.75">
      <c r="A192">
        <v>28.287</v>
      </c>
      <c r="B192">
        <v>3.9773</v>
      </c>
      <c r="C192">
        <v>24.4973</v>
      </c>
      <c r="D192">
        <v>5.90897</v>
      </c>
      <c r="E192">
        <v>0.7628</v>
      </c>
      <c r="F192">
        <v>30.8608</v>
      </c>
    </row>
    <row r="193" spans="1:6" ht="12.75">
      <c r="A193">
        <v>28.472</v>
      </c>
      <c r="B193">
        <v>3.9855</v>
      </c>
      <c r="C193">
        <v>24.4998</v>
      </c>
      <c r="D193">
        <v>5.89965</v>
      </c>
      <c r="E193">
        <v>0.7564</v>
      </c>
      <c r="F193">
        <v>30.865</v>
      </c>
    </row>
    <row r="194" spans="1:6" ht="12.75">
      <c r="A194">
        <v>28.638</v>
      </c>
      <c r="B194">
        <v>3.9926</v>
      </c>
      <c r="C194">
        <v>24.5005</v>
      </c>
      <c r="D194">
        <v>5.89177</v>
      </c>
      <c r="E194">
        <v>0.7521</v>
      </c>
      <c r="F194">
        <v>30.8666</v>
      </c>
    </row>
    <row r="195" spans="1:6" ht="12.75">
      <c r="A195">
        <v>28.768</v>
      </c>
      <c r="B195">
        <v>3.998</v>
      </c>
      <c r="C195">
        <v>24.5002</v>
      </c>
      <c r="D195">
        <v>5.88094</v>
      </c>
      <c r="E195">
        <v>0.749</v>
      </c>
      <c r="F195">
        <v>30.867</v>
      </c>
    </row>
    <row r="196" spans="1:6" ht="12.75">
      <c r="A196">
        <v>28.877</v>
      </c>
      <c r="B196">
        <v>4.0018</v>
      </c>
      <c r="C196">
        <v>24.4997</v>
      </c>
      <c r="D196">
        <v>5.86786</v>
      </c>
      <c r="E196">
        <v>0.7464</v>
      </c>
      <c r="F196">
        <v>30.8667</v>
      </c>
    </row>
    <row r="197" spans="1:6" ht="12.75">
      <c r="A197">
        <v>28.977</v>
      </c>
      <c r="B197">
        <v>4.0043</v>
      </c>
      <c r="C197">
        <v>24.4992</v>
      </c>
      <c r="D197">
        <v>5.86062</v>
      </c>
      <c r="E197">
        <v>0.7448</v>
      </c>
      <c r="F197">
        <v>30.8665</v>
      </c>
    </row>
    <row r="198" spans="1:6" ht="12.75">
      <c r="A198">
        <v>29.087</v>
      </c>
      <c r="B198">
        <v>4.0059</v>
      </c>
      <c r="C198">
        <v>24.4991</v>
      </c>
      <c r="D198">
        <v>5.85216</v>
      </c>
      <c r="E198">
        <v>0.745</v>
      </c>
      <c r="F198">
        <v>30.8665</v>
      </c>
    </row>
    <row r="199" spans="1:6" ht="12.75">
      <c r="A199">
        <v>29.223</v>
      </c>
      <c r="B199">
        <v>4.0071</v>
      </c>
      <c r="C199">
        <v>24.4995</v>
      </c>
      <c r="D199">
        <v>5.84207</v>
      </c>
      <c r="E199">
        <v>0.7444</v>
      </c>
      <c r="F199">
        <v>30.8671</v>
      </c>
    </row>
    <row r="200" spans="1:6" ht="12.75">
      <c r="A200">
        <v>29.39</v>
      </c>
      <c r="B200">
        <v>4.0083</v>
      </c>
      <c r="C200">
        <v>24.5002</v>
      </c>
      <c r="D200">
        <v>5.8335</v>
      </c>
      <c r="E200">
        <v>0.7386</v>
      </c>
      <c r="F200">
        <v>30.8682</v>
      </c>
    </row>
    <row r="201" spans="1:6" ht="12.75">
      <c r="A201">
        <v>29.556</v>
      </c>
      <c r="B201">
        <v>4.0097</v>
      </c>
      <c r="C201">
        <v>24.5013</v>
      </c>
      <c r="D201">
        <v>5.82445</v>
      </c>
      <c r="E201">
        <v>0.7297</v>
      </c>
      <c r="F201">
        <v>30.8697</v>
      </c>
    </row>
    <row r="202" spans="1:6" ht="12.75">
      <c r="A202">
        <v>29.737</v>
      </c>
      <c r="B202">
        <v>4.0116</v>
      </c>
      <c r="C202">
        <v>24.5026</v>
      </c>
      <c r="D202">
        <v>5.81603</v>
      </c>
      <c r="E202">
        <v>0.7213</v>
      </c>
      <c r="F202">
        <v>30.8716</v>
      </c>
    </row>
    <row r="203" spans="1:6" ht="12.75">
      <c r="A203">
        <v>29.901</v>
      </c>
      <c r="B203">
        <v>4.0138</v>
      </c>
      <c r="C203">
        <v>24.504</v>
      </c>
      <c r="D203">
        <v>5.80836</v>
      </c>
      <c r="E203">
        <v>0.7157</v>
      </c>
      <c r="F203">
        <v>30.8736</v>
      </c>
    </row>
    <row r="204" spans="1:6" ht="12.75">
      <c r="A204">
        <v>30.038</v>
      </c>
      <c r="B204">
        <v>4.0161</v>
      </c>
      <c r="C204">
        <v>24.5055</v>
      </c>
      <c r="D204">
        <v>5.79978</v>
      </c>
      <c r="E204">
        <v>0.7161</v>
      </c>
      <c r="F204">
        <v>30.8758</v>
      </c>
    </row>
    <row r="205" spans="1:6" ht="12.75">
      <c r="A205">
        <v>30.17</v>
      </c>
      <c r="B205">
        <v>4.0186</v>
      </c>
      <c r="C205">
        <v>24.5072</v>
      </c>
      <c r="D205">
        <v>5.79087</v>
      </c>
      <c r="E205">
        <v>0.7219</v>
      </c>
      <c r="F205">
        <v>30.8782</v>
      </c>
    </row>
    <row r="206" spans="1:6" ht="12.75">
      <c r="A206">
        <v>30.293</v>
      </c>
      <c r="B206">
        <v>4.0213</v>
      </c>
      <c r="C206">
        <v>24.5096</v>
      </c>
      <c r="D206">
        <v>5.7815</v>
      </c>
      <c r="E206">
        <v>0.7266</v>
      </c>
      <c r="F206">
        <v>30.8815</v>
      </c>
    </row>
    <row r="207" spans="1:6" ht="12.75">
      <c r="A207">
        <v>30.406</v>
      </c>
      <c r="B207">
        <v>4.0241</v>
      </c>
      <c r="C207">
        <v>24.5122</v>
      </c>
      <c r="D207">
        <v>5.77288</v>
      </c>
      <c r="E207">
        <v>0.7253</v>
      </c>
      <c r="F207">
        <v>30.8851</v>
      </c>
    </row>
    <row r="208" spans="1:6" ht="12.75">
      <c r="A208">
        <v>30.537</v>
      </c>
      <c r="B208">
        <v>4.0268</v>
      </c>
      <c r="C208">
        <v>24.5148</v>
      </c>
      <c r="D208">
        <v>5.7642</v>
      </c>
      <c r="E208">
        <v>0.7232</v>
      </c>
      <c r="F208">
        <v>30.8887</v>
      </c>
    </row>
    <row r="209" spans="1:6" ht="12.75">
      <c r="A209">
        <v>30.68</v>
      </c>
      <c r="B209">
        <v>4.0296</v>
      </c>
      <c r="C209">
        <v>24.5183</v>
      </c>
      <c r="D209">
        <v>5.75304</v>
      </c>
      <c r="E209">
        <v>0.7275</v>
      </c>
      <c r="F209">
        <v>30.8934</v>
      </c>
    </row>
    <row r="210" spans="1:6" ht="12.75">
      <c r="A210">
        <v>30.813</v>
      </c>
      <c r="B210">
        <v>4.0327</v>
      </c>
      <c r="C210">
        <v>24.5226</v>
      </c>
      <c r="D210">
        <v>5.741</v>
      </c>
      <c r="E210">
        <v>0.7378</v>
      </c>
      <c r="F210">
        <v>30.8992</v>
      </c>
    </row>
    <row r="211" spans="1:6" ht="12.75">
      <c r="A211">
        <v>30.96</v>
      </c>
      <c r="B211">
        <v>4.0358</v>
      </c>
      <c r="C211">
        <v>24.5264</v>
      </c>
      <c r="D211">
        <v>5.73033</v>
      </c>
      <c r="E211">
        <v>0.7511</v>
      </c>
      <c r="F211">
        <v>30.9043</v>
      </c>
    </row>
    <row r="212" spans="1:6" ht="12.75">
      <c r="A212">
        <v>31.123</v>
      </c>
      <c r="B212">
        <v>4.0387</v>
      </c>
      <c r="C212">
        <v>24.5292</v>
      </c>
      <c r="D212">
        <v>5.71788</v>
      </c>
      <c r="E212">
        <v>0.7731</v>
      </c>
      <c r="F212">
        <v>30.9082</v>
      </c>
    </row>
    <row r="213" spans="1:6" ht="12.75">
      <c r="A213">
        <v>31.29</v>
      </c>
      <c r="B213">
        <v>4.0412</v>
      </c>
      <c r="C213">
        <v>24.5315</v>
      </c>
      <c r="D213">
        <v>5.70567</v>
      </c>
      <c r="E213">
        <v>0.8023</v>
      </c>
      <c r="F213">
        <v>30.9114</v>
      </c>
    </row>
    <row r="214" spans="1:6" ht="12.75">
      <c r="A214">
        <v>31.444</v>
      </c>
      <c r="B214">
        <v>4.0433</v>
      </c>
      <c r="C214">
        <v>24.5329</v>
      </c>
      <c r="D214">
        <v>5.6928</v>
      </c>
      <c r="E214">
        <v>0.8312</v>
      </c>
      <c r="F214">
        <v>30.9135</v>
      </c>
    </row>
    <row r="215" spans="1:6" ht="12.75">
      <c r="A215">
        <v>31.58</v>
      </c>
      <c r="B215">
        <v>4.0449</v>
      </c>
      <c r="C215">
        <v>24.5337</v>
      </c>
      <c r="D215">
        <v>5.68009</v>
      </c>
      <c r="E215">
        <v>0.8791</v>
      </c>
      <c r="F215">
        <v>30.9146</v>
      </c>
    </row>
    <row r="216" spans="1:6" ht="12.75">
      <c r="A216">
        <v>31.707</v>
      </c>
      <c r="B216">
        <v>4.0461</v>
      </c>
      <c r="C216">
        <v>24.5343</v>
      </c>
      <c r="D216">
        <v>5.67015</v>
      </c>
      <c r="E216">
        <v>0.9164</v>
      </c>
      <c r="F216">
        <v>30.9155</v>
      </c>
    </row>
    <row r="217" spans="1:6" ht="12.75">
      <c r="A217">
        <v>31.821</v>
      </c>
      <c r="B217">
        <v>4.0471</v>
      </c>
      <c r="C217">
        <v>24.5349</v>
      </c>
      <c r="D217">
        <v>5.65985</v>
      </c>
      <c r="E217">
        <v>0.8896</v>
      </c>
      <c r="F217">
        <v>30.9164</v>
      </c>
    </row>
    <row r="218" spans="1:6" ht="12.75">
      <c r="A218">
        <v>31.946</v>
      </c>
      <c r="B218">
        <v>4.048</v>
      </c>
      <c r="C218">
        <v>24.5357</v>
      </c>
      <c r="D218">
        <v>5.64967</v>
      </c>
      <c r="E218">
        <v>0.835</v>
      </c>
      <c r="F218">
        <v>30.9175</v>
      </c>
    </row>
    <row r="219" spans="1:6" ht="12.75">
      <c r="A219">
        <v>32.108</v>
      </c>
      <c r="B219">
        <v>4.049</v>
      </c>
      <c r="C219">
        <v>24.5366</v>
      </c>
      <c r="D219">
        <v>5.6392</v>
      </c>
      <c r="E219">
        <v>0.7918</v>
      </c>
      <c r="F219">
        <v>30.9187</v>
      </c>
    </row>
    <row r="220" spans="1:6" ht="12.75">
      <c r="A220">
        <v>32.287</v>
      </c>
      <c r="B220">
        <v>4.0502</v>
      </c>
      <c r="C220">
        <v>24.5377</v>
      </c>
      <c r="D220">
        <v>5.62678</v>
      </c>
      <c r="E220">
        <v>0.7591</v>
      </c>
      <c r="F220">
        <v>30.9202</v>
      </c>
    </row>
    <row r="221" spans="1:6" ht="12.75">
      <c r="A221">
        <v>32.457</v>
      </c>
      <c r="B221">
        <v>4.0517</v>
      </c>
      <c r="C221">
        <v>24.5391</v>
      </c>
      <c r="D221">
        <v>5.61855</v>
      </c>
      <c r="E221">
        <v>0.7352</v>
      </c>
      <c r="F221">
        <v>30.9223</v>
      </c>
    </row>
    <row r="222" spans="1:6" ht="12.75">
      <c r="A222">
        <v>32.619</v>
      </c>
      <c r="B222">
        <v>4.0537</v>
      </c>
      <c r="C222">
        <v>24.541</v>
      </c>
      <c r="D222">
        <v>5.60941</v>
      </c>
      <c r="E222">
        <v>0.7172</v>
      </c>
      <c r="F222">
        <v>30.9248</v>
      </c>
    </row>
    <row r="223" spans="1:6" ht="12.75">
      <c r="A223">
        <v>32.77</v>
      </c>
      <c r="B223">
        <v>4.0562</v>
      </c>
      <c r="C223">
        <v>24.543</v>
      </c>
      <c r="D223">
        <v>5.60257</v>
      </c>
      <c r="E223">
        <v>0.706</v>
      </c>
      <c r="F223">
        <v>30.9276</v>
      </c>
    </row>
    <row r="224" spans="1:6" ht="12.75">
      <c r="A224">
        <v>32.917</v>
      </c>
      <c r="B224">
        <v>4.0594</v>
      </c>
      <c r="C224">
        <v>24.545</v>
      </c>
      <c r="D224">
        <v>5.59391</v>
      </c>
      <c r="E224">
        <v>0.7021</v>
      </c>
      <c r="F224">
        <v>30.9306</v>
      </c>
    </row>
    <row r="225" spans="1:6" ht="12.75">
      <c r="A225">
        <v>33.051</v>
      </c>
      <c r="B225">
        <v>4.0631</v>
      </c>
      <c r="C225">
        <v>24.5476</v>
      </c>
      <c r="D225">
        <v>5.58607</v>
      </c>
      <c r="E225">
        <v>0.7051</v>
      </c>
      <c r="F225">
        <v>30.9343</v>
      </c>
    </row>
    <row r="226" spans="1:6" ht="12.75">
      <c r="A226">
        <v>33.177</v>
      </c>
      <c r="B226">
        <v>4.0672</v>
      </c>
      <c r="C226">
        <v>24.55</v>
      </c>
      <c r="D226">
        <v>5.58053</v>
      </c>
      <c r="E226">
        <v>0.7087</v>
      </c>
      <c r="F226">
        <v>30.9378</v>
      </c>
    </row>
    <row r="227" spans="1:6" ht="12.75">
      <c r="A227">
        <v>33.307</v>
      </c>
      <c r="B227">
        <v>4.0715</v>
      </c>
      <c r="C227">
        <v>24.552</v>
      </c>
      <c r="D227">
        <v>5.57596</v>
      </c>
      <c r="E227">
        <v>0.7078</v>
      </c>
      <c r="F227">
        <v>30.9408</v>
      </c>
    </row>
    <row r="228" spans="1:6" ht="12.75">
      <c r="A228">
        <v>33.441</v>
      </c>
      <c r="B228">
        <v>4.0757</v>
      </c>
      <c r="C228">
        <v>24.5539</v>
      </c>
      <c r="D228">
        <v>5.56868</v>
      </c>
      <c r="E228">
        <v>0.707</v>
      </c>
      <c r="F228">
        <v>30.9437</v>
      </c>
    </row>
    <row r="229" spans="1:6" ht="12.75">
      <c r="A229">
        <v>33.548</v>
      </c>
      <c r="B229">
        <v>4.0796</v>
      </c>
      <c r="C229">
        <v>24.5556</v>
      </c>
      <c r="D229">
        <v>5.56113</v>
      </c>
      <c r="E229">
        <v>0.7061</v>
      </c>
      <c r="F229">
        <v>30.9463</v>
      </c>
    </row>
    <row r="230" spans="1:6" ht="12.75">
      <c r="A230">
        <v>33.706</v>
      </c>
      <c r="B230">
        <v>4.0894</v>
      </c>
      <c r="C230">
        <v>24.5597</v>
      </c>
      <c r="D230">
        <v>5.53821</v>
      </c>
      <c r="E230">
        <v>0.6826</v>
      </c>
      <c r="F230">
        <v>30.9526</v>
      </c>
    </row>
    <row r="231" spans="1:6" ht="12.75">
      <c r="A231">
        <v>33.787</v>
      </c>
      <c r="B231">
        <v>4.0911</v>
      </c>
      <c r="C231">
        <v>24.5611</v>
      </c>
      <c r="D231">
        <v>5.53527</v>
      </c>
      <c r="E231">
        <v>0.6756</v>
      </c>
      <c r="F231">
        <v>30.9546</v>
      </c>
    </row>
    <row r="232" spans="1:6" ht="12.75">
      <c r="A232">
        <v>33.88</v>
      </c>
      <c r="B232">
        <v>4.0929</v>
      </c>
      <c r="C232">
        <v>24.5625</v>
      </c>
      <c r="D232">
        <v>5.53095</v>
      </c>
      <c r="E232">
        <v>0.6725</v>
      </c>
      <c r="F232">
        <v>30.9566</v>
      </c>
    </row>
    <row r="233" spans="1:6" ht="12.75">
      <c r="A233">
        <v>33.979</v>
      </c>
      <c r="B233">
        <v>4.0947</v>
      </c>
      <c r="C233">
        <v>24.5635</v>
      </c>
      <c r="D233">
        <v>5.5267</v>
      </c>
      <c r="E233">
        <v>0.6736</v>
      </c>
      <c r="F233">
        <v>30.958</v>
      </c>
    </row>
    <row r="234" spans="1:6" ht="12.75">
      <c r="A234">
        <v>34.081</v>
      </c>
      <c r="B234">
        <v>4.0962</v>
      </c>
      <c r="C234">
        <v>24.5639</v>
      </c>
      <c r="D234">
        <v>5.52373</v>
      </c>
      <c r="E234">
        <v>0.6775</v>
      </c>
      <c r="F234">
        <v>30.9588</v>
      </c>
    </row>
    <row r="235" spans="1:6" ht="12.75">
      <c r="A235">
        <v>34.187</v>
      </c>
      <c r="B235">
        <v>4.0974</v>
      </c>
      <c r="C235">
        <v>24.5642</v>
      </c>
      <c r="D235">
        <v>5.52033</v>
      </c>
      <c r="E235">
        <v>0.6802</v>
      </c>
      <c r="F235">
        <v>30.9593</v>
      </c>
    </row>
    <row r="236" spans="1:6" ht="12.75">
      <c r="A236">
        <v>34.313</v>
      </c>
      <c r="B236">
        <v>4.0983</v>
      </c>
      <c r="C236">
        <v>24.5645</v>
      </c>
      <c r="D236">
        <v>5.51575</v>
      </c>
      <c r="E236">
        <v>0.6792</v>
      </c>
      <c r="F236">
        <v>30.9597</v>
      </c>
    </row>
    <row r="237" spans="1:6" ht="12.75">
      <c r="A237">
        <v>34.459</v>
      </c>
      <c r="B237">
        <v>4.0989</v>
      </c>
      <c r="C237">
        <v>24.5648</v>
      </c>
      <c r="D237">
        <v>5.51708</v>
      </c>
      <c r="E237">
        <v>0.6778</v>
      </c>
      <c r="F237">
        <v>30.9602</v>
      </c>
    </row>
    <row r="238" spans="1:6" ht="12.75">
      <c r="A238">
        <v>34.617</v>
      </c>
      <c r="B238">
        <v>4.0993</v>
      </c>
      <c r="C238">
        <v>24.5652</v>
      </c>
      <c r="D238">
        <v>5.51244</v>
      </c>
      <c r="E238">
        <v>0.6782</v>
      </c>
      <c r="F238">
        <v>30.9607</v>
      </c>
    </row>
    <row r="239" spans="1:6" ht="12.75">
      <c r="A239">
        <v>34.77</v>
      </c>
      <c r="B239">
        <v>4.0997</v>
      </c>
      <c r="C239">
        <v>24.5657</v>
      </c>
      <c r="D239">
        <v>5.50985</v>
      </c>
      <c r="E239">
        <v>0.6797</v>
      </c>
      <c r="F239">
        <v>30.9614</v>
      </c>
    </row>
    <row r="240" spans="1:6" ht="12.75">
      <c r="A240">
        <v>34.89</v>
      </c>
      <c r="B240">
        <v>4.1002</v>
      </c>
      <c r="C240">
        <v>24.5662</v>
      </c>
      <c r="D240">
        <v>5.51249</v>
      </c>
      <c r="E240">
        <v>0.6844</v>
      </c>
      <c r="F240">
        <v>30.9621</v>
      </c>
    </row>
    <row r="241" spans="1:6" ht="12.75">
      <c r="A241">
        <v>34.999</v>
      </c>
      <c r="B241">
        <v>4.1008</v>
      </c>
      <c r="C241">
        <v>24.5667</v>
      </c>
      <c r="D241">
        <v>5.50397</v>
      </c>
      <c r="E241">
        <v>0.6965</v>
      </c>
      <c r="F241">
        <v>30.9628</v>
      </c>
    </row>
    <row r="242" spans="1:6" ht="12.75">
      <c r="A242">
        <v>35.114</v>
      </c>
      <c r="B242">
        <v>4.1015</v>
      </c>
      <c r="C242">
        <v>24.5672</v>
      </c>
      <c r="D242">
        <v>5.50728</v>
      </c>
      <c r="E242">
        <v>0.7203</v>
      </c>
      <c r="F242">
        <v>30.9635</v>
      </c>
    </row>
    <row r="243" spans="1:6" ht="12.75">
      <c r="A243">
        <v>35.246</v>
      </c>
      <c r="B243">
        <v>4.1023</v>
      </c>
      <c r="C243">
        <v>24.5677</v>
      </c>
      <c r="D243">
        <v>5.51321</v>
      </c>
      <c r="E243">
        <v>0.741</v>
      </c>
      <c r="F243">
        <v>30.9642</v>
      </c>
    </row>
    <row r="244" spans="1:6" ht="12.75">
      <c r="A244">
        <v>35.407</v>
      </c>
      <c r="B244">
        <v>4.1031</v>
      </c>
      <c r="C244">
        <v>24.5681</v>
      </c>
      <c r="D244">
        <v>5.50444</v>
      </c>
      <c r="E244">
        <v>0.7401</v>
      </c>
      <c r="F244">
        <v>30.9648</v>
      </c>
    </row>
    <row r="245" spans="1:6" ht="12.75">
      <c r="A245">
        <v>35.605</v>
      </c>
      <c r="B245">
        <v>4.0995</v>
      </c>
      <c r="C245">
        <v>24.5663</v>
      </c>
      <c r="D245">
        <v>5.49474</v>
      </c>
      <c r="E245">
        <v>0.7853</v>
      </c>
      <c r="F245">
        <v>30.9621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0.383</v>
      </c>
      <c r="B2">
        <v>2.5415</v>
      </c>
      <c r="C2">
        <v>24.4334</v>
      </c>
      <c r="D2">
        <v>6.85955</v>
      </c>
      <c r="E2">
        <v>0.8626</v>
      </c>
      <c r="F2">
        <v>30.6296</v>
      </c>
    </row>
    <row r="3" spans="1:6" ht="12.75">
      <c r="A3">
        <v>0.448</v>
      </c>
      <c r="B3">
        <v>2.5414</v>
      </c>
      <c r="C3">
        <v>24.4335</v>
      </c>
      <c r="D3">
        <v>6.86084</v>
      </c>
      <c r="E3">
        <v>0.8609</v>
      </c>
      <c r="F3">
        <v>30.6297</v>
      </c>
    </row>
    <row r="4" spans="1:6" ht="12.75">
      <c r="A4">
        <v>0.539</v>
      </c>
      <c r="B4">
        <v>2.5415</v>
      </c>
      <c r="C4">
        <v>24.4336</v>
      </c>
      <c r="D4">
        <v>6.85807</v>
      </c>
      <c r="E4">
        <v>0.8564</v>
      </c>
      <c r="F4">
        <v>30.6298</v>
      </c>
    </row>
    <row r="5" spans="1:6" ht="12.75">
      <c r="A5">
        <v>0.621</v>
      </c>
      <c r="B5">
        <v>2.5418</v>
      </c>
      <c r="C5">
        <v>24.4337</v>
      </c>
      <c r="D5">
        <v>6.85878</v>
      </c>
      <c r="E5">
        <v>0.8506</v>
      </c>
      <c r="F5">
        <v>30.6301</v>
      </c>
    </row>
    <row r="6" spans="1:6" ht="12.75">
      <c r="A6">
        <v>0.691</v>
      </c>
      <c r="B6">
        <v>2.5423</v>
      </c>
      <c r="C6">
        <v>24.4338</v>
      </c>
      <c r="D6">
        <v>6.85651</v>
      </c>
      <c r="E6">
        <v>0.8406</v>
      </c>
      <c r="F6">
        <v>30.6302</v>
      </c>
    </row>
    <row r="7" spans="1:6" ht="12.75">
      <c r="A7">
        <v>0.789</v>
      </c>
      <c r="B7">
        <v>2.5429</v>
      </c>
      <c r="C7">
        <v>24.4339</v>
      </c>
      <c r="D7">
        <v>6.85879</v>
      </c>
      <c r="E7">
        <v>0.8258</v>
      </c>
      <c r="F7">
        <v>30.6304</v>
      </c>
    </row>
    <row r="8" spans="1:6" ht="12.75">
      <c r="A8">
        <v>0.919</v>
      </c>
      <c r="B8">
        <v>2.5437</v>
      </c>
      <c r="C8">
        <v>24.4339</v>
      </c>
      <c r="D8">
        <v>6.85894</v>
      </c>
      <c r="E8">
        <v>0.8104</v>
      </c>
      <c r="F8">
        <v>30.6304</v>
      </c>
    </row>
    <row r="9" spans="1:6" ht="12.75">
      <c r="A9">
        <v>1.04</v>
      </c>
      <c r="B9">
        <v>2.5444</v>
      </c>
      <c r="C9">
        <v>24.4338</v>
      </c>
      <c r="D9">
        <v>6.85919</v>
      </c>
      <c r="E9">
        <v>0.7986</v>
      </c>
      <c r="F9">
        <v>30.6304</v>
      </c>
    </row>
    <row r="10" spans="1:6" ht="12.75">
      <c r="A10">
        <v>1.158</v>
      </c>
      <c r="B10">
        <v>2.5449</v>
      </c>
      <c r="C10">
        <v>24.4335</v>
      </c>
      <c r="D10">
        <v>6.85713</v>
      </c>
      <c r="E10">
        <v>0.7891</v>
      </c>
      <c r="F10">
        <v>30.63</v>
      </c>
    </row>
    <row r="11" spans="1:6" ht="12.75">
      <c r="A11">
        <v>1.247</v>
      </c>
      <c r="B11">
        <v>2.545</v>
      </c>
      <c r="C11">
        <v>24.4332</v>
      </c>
      <c r="D11">
        <v>6.85625</v>
      </c>
      <c r="E11">
        <v>0.7805</v>
      </c>
      <c r="F11">
        <v>30.6296</v>
      </c>
    </row>
    <row r="12" spans="1:6" ht="12.75">
      <c r="A12">
        <v>1.315</v>
      </c>
      <c r="B12">
        <v>2.5448</v>
      </c>
      <c r="C12">
        <v>24.433</v>
      </c>
      <c r="D12">
        <v>6.856</v>
      </c>
      <c r="E12">
        <v>0.7762</v>
      </c>
      <c r="F12">
        <v>30.6294</v>
      </c>
    </row>
    <row r="13" spans="1:6" ht="12.75">
      <c r="A13">
        <v>1.385</v>
      </c>
      <c r="B13">
        <v>2.5445</v>
      </c>
      <c r="C13">
        <v>24.4328</v>
      </c>
      <c r="D13">
        <v>6.85767</v>
      </c>
      <c r="E13">
        <v>0.776</v>
      </c>
      <c r="F13">
        <v>30.6292</v>
      </c>
    </row>
    <row r="14" spans="1:6" ht="12.75">
      <c r="A14">
        <v>1.461</v>
      </c>
      <c r="B14">
        <v>2.544</v>
      </c>
      <c r="C14">
        <v>24.4328</v>
      </c>
      <c r="D14">
        <v>6.85821</v>
      </c>
      <c r="E14">
        <v>0.7771</v>
      </c>
      <c r="F14">
        <v>30.6291</v>
      </c>
    </row>
    <row r="15" spans="1:6" ht="12.75">
      <c r="A15">
        <v>1.554</v>
      </c>
      <c r="B15">
        <v>2.5434</v>
      </c>
      <c r="C15">
        <v>24.4327</v>
      </c>
      <c r="D15">
        <v>6.85568</v>
      </c>
      <c r="E15">
        <v>0.7816</v>
      </c>
      <c r="F15">
        <v>30.6289</v>
      </c>
    </row>
    <row r="16" spans="1:6" ht="12.75">
      <c r="A16">
        <v>1.657</v>
      </c>
      <c r="B16">
        <v>2.5426</v>
      </c>
      <c r="C16">
        <v>24.4326</v>
      </c>
      <c r="D16">
        <v>6.85586</v>
      </c>
      <c r="E16">
        <v>0.79</v>
      </c>
      <c r="F16">
        <v>30.6288</v>
      </c>
    </row>
    <row r="17" spans="1:6" ht="12.75">
      <c r="A17">
        <v>1.748</v>
      </c>
      <c r="B17">
        <v>2.5418</v>
      </c>
      <c r="C17">
        <v>24.4327</v>
      </c>
      <c r="D17">
        <v>6.85688</v>
      </c>
      <c r="E17">
        <v>0.7989</v>
      </c>
      <c r="F17">
        <v>30.6288</v>
      </c>
    </row>
    <row r="18" spans="1:6" ht="12.75">
      <c r="A18">
        <v>1.837</v>
      </c>
      <c r="B18">
        <v>2.5411</v>
      </c>
      <c r="C18">
        <v>24.4329</v>
      </c>
      <c r="D18">
        <v>6.8554</v>
      </c>
      <c r="E18">
        <v>0.8055</v>
      </c>
      <c r="F18">
        <v>30.6289</v>
      </c>
    </row>
    <row r="19" spans="1:6" ht="12.75">
      <c r="A19">
        <v>1.942</v>
      </c>
      <c r="B19">
        <v>2.5406</v>
      </c>
      <c r="C19">
        <v>24.433</v>
      </c>
      <c r="D19">
        <v>6.85298</v>
      </c>
      <c r="E19">
        <v>0.8082</v>
      </c>
      <c r="F19">
        <v>30.6291</v>
      </c>
    </row>
    <row r="20" spans="1:6" ht="12.75">
      <c r="A20">
        <v>2.043</v>
      </c>
      <c r="B20">
        <v>2.5401</v>
      </c>
      <c r="C20">
        <v>24.4332</v>
      </c>
      <c r="D20">
        <v>6.85115</v>
      </c>
      <c r="E20">
        <v>0.8104</v>
      </c>
      <c r="F20">
        <v>30.6292</v>
      </c>
    </row>
    <row r="21" spans="1:6" ht="12.75">
      <c r="A21">
        <v>2.125</v>
      </c>
      <c r="B21">
        <v>2.5398</v>
      </c>
      <c r="C21">
        <v>24.4333</v>
      </c>
      <c r="D21">
        <v>6.85575</v>
      </c>
      <c r="E21">
        <v>0.8135</v>
      </c>
      <c r="F21">
        <v>30.6293</v>
      </c>
    </row>
    <row r="22" spans="1:6" ht="12.75">
      <c r="A22">
        <v>2.202</v>
      </c>
      <c r="B22">
        <v>2.5396</v>
      </c>
      <c r="C22">
        <v>24.4334</v>
      </c>
      <c r="D22">
        <v>6.85406</v>
      </c>
      <c r="E22">
        <v>0.8148</v>
      </c>
      <c r="F22">
        <v>30.6294</v>
      </c>
    </row>
    <row r="23" spans="1:6" ht="12.75">
      <c r="A23">
        <v>2.29</v>
      </c>
      <c r="B23">
        <v>2.5395</v>
      </c>
      <c r="C23">
        <v>24.4336</v>
      </c>
      <c r="D23">
        <v>6.85182</v>
      </c>
      <c r="E23">
        <v>0.8156</v>
      </c>
      <c r="F23">
        <v>30.6297</v>
      </c>
    </row>
    <row r="24" spans="1:6" ht="12.75">
      <c r="A24">
        <v>2.393</v>
      </c>
      <c r="B24">
        <v>2.5395</v>
      </c>
      <c r="C24">
        <v>24.4337</v>
      </c>
      <c r="D24">
        <v>6.85074</v>
      </c>
      <c r="E24">
        <v>0.8177</v>
      </c>
      <c r="F24">
        <v>30.6298</v>
      </c>
    </row>
    <row r="25" spans="1:6" ht="12.75">
      <c r="A25">
        <v>2.495</v>
      </c>
      <c r="B25">
        <v>2.5396</v>
      </c>
      <c r="C25">
        <v>24.4337</v>
      </c>
      <c r="D25">
        <v>6.84984</v>
      </c>
      <c r="E25">
        <v>0.8227</v>
      </c>
      <c r="F25">
        <v>30.6298</v>
      </c>
    </row>
    <row r="26" spans="1:6" ht="12.75">
      <c r="A26">
        <v>2.608</v>
      </c>
      <c r="B26">
        <v>2.5398</v>
      </c>
      <c r="C26">
        <v>24.4337</v>
      </c>
      <c r="D26">
        <v>6.84855</v>
      </c>
      <c r="E26">
        <v>0.8312</v>
      </c>
      <c r="F26">
        <v>30.6298</v>
      </c>
    </row>
    <row r="27" spans="1:6" ht="12.75">
      <c r="A27">
        <v>2.733</v>
      </c>
      <c r="B27">
        <v>2.5399</v>
      </c>
      <c r="C27">
        <v>24.4337</v>
      </c>
      <c r="D27">
        <v>6.84931</v>
      </c>
      <c r="E27">
        <v>0.8443</v>
      </c>
      <c r="F27">
        <v>30.6299</v>
      </c>
    </row>
    <row r="28" spans="1:6" ht="12.75">
      <c r="A28">
        <v>2.847</v>
      </c>
      <c r="B28">
        <v>2.54</v>
      </c>
      <c r="C28">
        <v>24.4337</v>
      </c>
      <c r="D28">
        <v>6.85155</v>
      </c>
      <c r="E28">
        <v>0.8574</v>
      </c>
      <c r="F28">
        <v>30.6299</v>
      </c>
    </row>
    <row r="29" spans="1:6" ht="12.75">
      <c r="A29">
        <v>2.969</v>
      </c>
      <c r="B29">
        <v>2.5401</v>
      </c>
      <c r="C29">
        <v>24.4337</v>
      </c>
      <c r="D29">
        <v>6.84934</v>
      </c>
      <c r="E29">
        <v>0.8655</v>
      </c>
      <c r="F29">
        <v>30.6299</v>
      </c>
    </row>
    <row r="30" spans="1:6" ht="12.75">
      <c r="A30">
        <v>3.096</v>
      </c>
      <c r="B30">
        <v>2.5403</v>
      </c>
      <c r="C30">
        <v>24.4337</v>
      </c>
      <c r="D30">
        <v>6.84926</v>
      </c>
      <c r="E30">
        <v>0.8711</v>
      </c>
      <c r="F30">
        <v>30.6299</v>
      </c>
    </row>
    <row r="31" spans="1:6" ht="12.75">
      <c r="A31">
        <v>3.215</v>
      </c>
      <c r="B31">
        <v>2.5406</v>
      </c>
      <c r="C31">
        <v>24.4338</v>
      </c>
      <c r="D31">
        <v>6.85243</v>
      </c>
      <c r="E31">
        <v>0.8666</v>
      </c>
      <c r="F31">
        <v>30.63</v>
      </c>
    </row>
    <row r="32" spans="1:6" ht="12.75">
      <c r="A32">
        <v>3.323</v>
      </c>
      <c r="B32">
        <v>2.541</v>
      </c>
      <c r="C32">
        <v>24.4339</v>
      </c>
      <c r="D32">
        <v>6.84963</v>
      </c>
      <c r="E32">
        <v>0.8514</v>
      </c>
      <c r="F32">
        <v>30.6302</v>
      </c>
    </row>
    <row r="33" spans="1:6" ht="12.75">
      <c r="A33">
        <v>3.451</v>
      </c>
      <c r="B33">
        <v>2.5444</v>
      </c>
      <c r="C33">
        <v>24.4349</v>
      </c>
      <c r="D33">
        <v>6.84927</v>
      </c>
      <c r="E33">
        <v>0.8226</v>
      </c>
      <c r="F33">
        <v>30.6317</v>
      </c>
    </row>
    <row r="34" spans="1:6" ht="12.75">
      <c r="A34">
        <v>3.537</v>
      </c>
      <c r="B34">
        <v>2.5473</v>
      </c>
      <c r="C34">
        <v>24.4358</v>
      </c>
      <c r="D34">
        <v>6.84772</v>
      </c>
      <c r="E34">
        <v>0.8116</v>
      </c>
      <c r="F34">
        <v>30.6331</v>
      </c>
    </row>
    <row r="35" spans="1:6" ht="12.75">
      <c r="A35">
        <v>3.661</v>
      </c>
      <c r="B35">
        <v>2.5514</v>
      </c>
      <c r="C35">
        <v>24.4368</v>
      </c>
      <c r="D35">
        <v>6.84909</v>
      </c>
      <c r="E35">
        <v>0.8032</v>
      </c>
      <c r="F35">
        <v>30.6347</v>
      </c>
    </row>
    <row r="36" spans="1:6" ht="12.75">
      <c r="A36">
        <v>3.803</v>
      </c>
      <c r="B36">
        <v>2.5559</v>
      </c>
      <c r="C36">
        <v>24.4368</v>
      </c>
      <c r="D36">
        <v>6.84866</v>
      </c>
      <c r="E36">
        <v>0.7996</v>
      </c>
      <c r="F36">
        <v>30.6352</v>
      </c>
    </row>
    <row r="37" spans="1:6" ht="12.75">
      <c r="A37">
        <v>3.937</v>
      </c>
      <c r="B37">
        <v>2.5599</v>
      </c>
      <c r="C37">
        <v>24.4363</v>
      </c>
      <c r="D37">
        <v>6.84741</v>
      </c>
      <c r="E37">
        <v>0.7991</v>
      </c>
      <c r="F37">
        <v>30.635</v>
      </c>
    </row>
    <row r="38" spans="1:6" ht="12.75">
      <c r="A38">
        <v>4.061</v>
      </c>
      <c r="B38">
        <v>2.5635</v>
      </c>
      <c r="C38">
        <v>24.4361</v>
      </c>
      <c r="D38">
        <v>6.84918</v>
      </c>
      <c r="E38">
        <v>0.7992</v>
      </c>
      <c r="F38">
        <v>30.6351</v>
      </c>
    </row>
    <row r="39" spans="1:6" ht="12.75">
      <c r="A39">
        <v>4.172</v>
      </c>
      <c r="B39">
        <v>2.5669</v>
      </c>
      <c r="C39">
        <v>24.4363</v>
      </c>
      <c r="D39">
        <v>6.84854</v>
      </c>
      <c r="E39">
        <v>0.8011</v>
      </c>
      <c r="F39">
        <v>30.6356</v>
      </c>
    </row>
    <row r="40" spans="1:6" ht="12.75">
      <c r="A40">
        <v>4.257</v>
      </c>
      <c r="B40">
        <v>2.5699</v>
      </c>
      <c r="C40">
        <v>24.4361</v>
      </c>
      <c r="D40">
        <v>6.8499</v>
      </c>
      <c r="E40">
        <v>0.8061</v>
      </c>
      <c r="F40">
        <v>30.6356</v>
      </c>
    </row>
    <row r="41" spans="1:6" ht="12.75">
      <c r="A41">
        <v>4.312</v>
      </c>
      <c r="B41">
        <v>2.5721</v>
      </c>
      <c r="C41">
        <v>24.4353</v>
      </c>
      <c r="D41">
        <v>6.85065</v>
      </c>
      <c r="E41">
        <v>0.8132</v>
      </c>
      <c r="F41">
        <v>30.6348</v>
      </c>
    </row>
    <row r="42" spans="1:6" ht="12.75">
      <c r="A42">
        <v>4.365</v>
      </c>
      <c r="B42">
        <v>2.5737</v>
      </c>
      <c r="C42">
        <v>24.4348</v>
      </c>
      <c r="D42">
        <v>6.85107</v>
      </c>
      <c r="E42">
        <v>0.8247</v>
      </c>
      <c r="F42">
        <v>30.6344</v>
      </c>
    </row>
    <row r="43" spans="1:6" ht="12.75">
      <c r="A43">
        <v>4.44</v>
      </c>
      <c r="B43">
        <v>2.575</v>
      </c>
      <c r="C43">
        <v>24.4347</v>
      </c>
      <c r="D43">
        <v>6.85464</v>
      </c>
      <c r="E43">
        <v>0.8452</v>
      </c>
      <c r="F43">
        <v>30.6343</v>
      </c>
    </row>
    <row r="44" spans="1:6" ht="12.75">
      <c r="A44">
        <v>4.526</v>
      </c>
      <c r="B44">
        <v>2.5757</v>
      </c>
      <c r="C44">
        <v>24.4341</v>
      </c>
      <c r="D44">
        <v>6.85708</v>
      </c>
      <c r="E44">
        <v>0.873</v>
      </c>
      <c r="F44">
        <v>30.6337</v>
      </c>
    </row>
    <row r="45" spans="1:6" ht="12.75">
      <c r="A45">
        <v>4.644</v>
      </c>
      <c r="B45">
        <v>2.576</v>
      </c>
      <c r="C45">
        <v>24.4339</v>
      </c>
      <c r="D45">
        <v>6.85716</v>
      </c>
      <c r="E45">
        <v>0.9037</v>
      </c>
      <c r="F45">
        <v>30.6335</v>
      </c>
    </row>
    <row r="46" spans="1:6" ht="12.75">
      <c r="A46">
        <v>4.77</v>
      </c>
      <c r="B46">
        <v>2.577</v>
      </c>
      <c r="C46">
        <v>24.4348</v>
      </c>
      <c r="D46">
        <v>6.85607</v>
      </c>
      <c r="E46">
        <v>0.9346</v>
      </c>
      <c r="F46">
        <v>30.6346</v>
      </c>
    </row>
    <row r="47" spans="1:6" ht="12.75">
      <c r="A47">
        <v>4.9</v>
      </c>
      <c r="B47">
        <v>2.579</v>
      </c>
      <c r="C47">
        <v>24.4359</v>
      </c>
      <c r="D47">
        <v>6.85454</v>
      </c>
      <c r="E47">
        <v>0.9617</v>
      </c>
      <c r="F47">
        <v>30.6363</v>
      </c>
    </row>
    <row r="48" spans="1:6" ht="12.75">
      <c r="A48">
        <v>5.035</v>
      </c>
      <c r="B48">
        <v>2.5813</v>
      </c>
      <c r="C48">
        <v>24.436</v>
      </c>
      <c r="D48">
        <v>6.85228</v>
      </c>
      <c r="E48">
        <v>0.9847</v>
      </c>
      <c r="F48">
        <v>30.6366</v>
      </c>
    </row>
    <row r="49" spans="1:6" ht="12.75">
      <c r="A49">
        <v>5.16</v>
      </c>
      <c r="B49">
        <v>2.5827</v>
      </c>
      <c r="C49">
        <v>24.4351</v>
      </c>
      <c r="D49">
        <v>6.85157</v>
      </c>
      <c r="E49">
        <v>1.0075</v>
      </c>
      <c r="F49">
        <v>30.6356</v>
      </c>
    </row>
    <row r="50" spans="1:6" ht="12.75">
      <c r="A50">
        <v>5.262</v>
      </c>
      <c r="B50">
        <v>2.5824</v>
      </c>
      <c r="C50">
        <v>24.4335</v>
      </c>
      <c r="D50">
        <v>6.8504</v>
      </c>
      <c r="E50">
        <v>1.0343</v>
      </c>
      <c r="F50">
        <v>30.6335</v>
      </c>
    </row>
    <row r="51" spans="1:6" ht="12.75">
      <c r="A51">
        <v>5.329</v>
      </c>
      <c r="B51">
        <v>2.5804</v>
      </c>
      <c r="C51">
        <v>24.4319</v>
      </c>
      <c r="D51">
        <v>6.85236</v>
      </c>
      <c r="E51">
        <v>1.0651</v>
      </c>
      <c r="F51">
        <v>30.6314</v>
      </c>
    </row>
    <row r="52" spans="1:6" ht="12.75">
      <c r="A52">
        <v>5.39</v>
      </c>
      <c r="B52">
        <v>2.578</v>
      </c>
      <c r="C52">
        <v>24.4317</v>
      </c>
      <c r="D52">
        <v>6.85326</v>
      </c>
      <c r="E52">
        <v>1.0886</v>
      </c>
      <c r="F52">
        <v>30.6309</v>
      </c>
    </row>
    <row r="53" spans="1:6" ht="12.75">
      <c r="A53">
        <v>5.491</v>
      </c>
      <c r="B53">
        <v>2.5767</v>
      </c>
      <c r="C53">
        <v>24.4329</v>
      </c>
      <c r="D53">
        <v>6.85397</v>
      </c>
      <c r="E53">
        <v>1.0981</v>
      </c>
      <c r="F53">
        <v>30.6322</v>
      </c>
    </row>
    <row r="54" spans="1:6" ht="12.75">
      <c r="A54">
        <v>5.605</v>
      </c>
      <c r="B54">
        <v>2.5769</v>
      </c>
      <c r="C54">
        <v>24.4344</v>
      </c>
      <c r="D54">
        <v>6.85335</v>
      </c>
      <c r="E54">
        <v>1.1065</v>
      </c>
      <c r="F54">
        <v>30.6342</v>
      </c>
    </row>
    <row r="55" spans="1:6" ht="12.75">
      <c r="A55">
        <v>5.696</v>
      </c>
      <c r="B55">
        <v>2.5786</v>
      </c>
      <c r="C55">
        <v>24.4359</v>
      </c>
      <c r="D55">
        <v>6.85141</v>
      </c>
      <c r="E55">
        <v>1.1229</v>
      </c>
      <c r="F55">
        <v>30.6361</v>
      </c>
    </row>
    <row r="56" spans="1:6" ht="12.75">
      <c r="A56">
        <v>5.786</v>
      </c>
      <c r="B56">
        <v>2.5819</v>
      </c>
      <c r="C56">
        <v>24.4372</v>
      </c>
      <c r="D56">
        <v>6.85366</v>
      </c>
      <c r="E56">
        <v>1.1365</v>
      </c>
      <c r="F56">
        <v>30.6382</v>
      </c>
    </row>
    <row r="57" spans="1:6" ht="12.75">
      <c r="A57">
        <v>5.894</v>
      </c>
      <c r="B57">
        <v>2.5869</v>
      </c>
      <c r="C57">
        <v>24.4391</v>
      </c>
      <c r="D57">
        <v>6.8537</v>
      </c>
      <c r="E57">
        <v>1.134</v>
      </c>
      <c r="F57">
        <v>30.6409</v>
      </c>
    </row>
    <row r="58" spans="1:6" ht="12.75">
      <c r="A58">
        <v>6.011</v>
      </c>
      <c r="B58">
        <v>2.5933</v>
      </c>
      <c r="C58">
        <v>24.4409</v>
      </c>
      <c r="D58">
        <v>6.85421</v>
      </c>
      <c r="E58">
        <v>1.1226</v>
      </c>
      <c r="F58">
        <v>30.6438</v>
      </c>
    </row>
    <row r="59" spans="1:6" ht="12.75">
      <c r="A59">
        <v>6.142</v>
      </c>
      <c r="B59">
        <v>2.6001</v>
      </c>
      <c r="C59">
        <v>24.4414</v>
      </c>
      <c r="D59">
        <v>6.85503</v>
      </c>
      <c r="E59">
        <v>1.1145</v>
      </c>
      <c r="F59">
        <v>30.6451</v>
      </c>
    </row>
    <row r="60" spans="1:6" ht="12.75">
      <c r="A60">
        <v>6.257</v>
      </c>
      <c r="B60">
        <v>2.6061</v>
      </c>
      <c r="C60">
        <v>24.4406</v>
      </c>
      <c r="D60">
        <v>6.85671</v>
      </c>
      <c r="E60">
        <v>1.1118</v>
      </c>
      <c r="F60">
        <v>30.6447</v>
      </c>
    </row>
    <row r="61" spans="1:6" ht="12.75">
      <c r="A61">
        <v>6.352</v>
      </c>
      <c r="B61">
        <v>2.6106</v>
      </c>
      <c r="C61">
        <v>24.4397</v>
      </c>
      <c r="D61">
        <v>6.85447</v>
      </c>
      <c r="E61">
        <v>1.1148</v>
      </c>
      <c r="F61">
        <v>30.6439</v>
      </c>
    </row>
    <row r="62" spans="1:6" ht="12.75">
      <c r="A62">
        <v>6.43</v>
      </c>
      <c r="B62">
        <v>2.6138</v>
      </c>
      <c r="C62">
        <v>24.4389</v>
      </c>
      <c r="D62">
        <v>6.85541</v>
      </c>
      <c r="E62">
        <v>1.1225</v>
      </c>
      <c r="F62">
        <v>30.6433</v>
      </c>
    </row>
    <row r="63" spans="1:6" ht="12.75">
      <c r="A63">
        <v>6.5</v>
      </c>
      <c r="B63">
        <v>2.6162</v>
      </c>
      <c r="C63">
        <v>24.4385</v>
      </c>
      <c r="D63">
        <v>6.85639</v>
      </c>
      <c r="E63">
        <v>1.1337</v>
      </c>
      <c r="F63">
        <v>30.643</v>
      </c>
    </row>
    <row r="64" spans="1:6" ht="12.75">
      <c r="A64">
        <v>6.567</v>
      </c>
      <c r="B64">
        <v>2.6182</v>
      </c>
      <c r="C64">
        <v>24.4386</v>
      </c>
      <c r="D64">
        <v>6.85705</v>
      </c>
      <c r="E64">
        <v>1.1494</v>
      </c>
      <c r="F64">
        <v>30.6433</v>
      </c>
    </row>
    <row r="65" spans="1:6" ht="12.75">
      <c r="A65">
        <v>6.634</v>
      </c>
      <c r="B65">
        <v>2.6202</v>
      </c>
      <c r="C65">
        <v>24.4391</v>
      </c>
      <c r="D65">
        <v>6.85612</v>
      </c>
      <c r="E65">
        <v>1.1708</v>
      </c>
      <c r="F65">
        <v>30.6441</v>
      </c>
    </row>
    <row r="66" spans="1:6" ht="12.75">
      <c r="A66">
        <v>6.715</v>
      </c>
      <c r="B66">
        <v>2.6223</v>
      </c>
      <c r="C66">
        <v>24.4397</v>
      </c>
      <c r="D66">
        <v>6.85373</v>
      </c>
      <c r="E66">
        <v>1.1951</v>
      </c>
      <c r="F66">
        <v>30.6451</v>
      </c>
    </row>
    <row r="67" spans="1:6" ht="12.75">
      <c r="A67">
        <v>6.833</v>
      </c>
      <c r="B67">
        <v>2.6243</v>
      </c>
      <c r="C67">
        <v>24.44</v>
      </c>
      <c r="D67">
        <v>6.8549</v>
      </c>
      <c r="E67">
        <v>1.2181</v>
      </c>
      <c r="F67">
        <v>30.6456</v>
      </c>
    </row>
    <row r="68" spans="1:6" ht="12.75">
      <c r="A68">
        <v>6.953</v>
      </c>
      <c r="B68">
        <v>2.6259</v>
      </c>
      <c r="C68">
        <v>24.44</v>
      </c>
      <c r="D68">
        <v>6.85604</v>
      </c>
      <c r="E68">
        <v>1.2398</v>
      </c>
      <c r="F68">
        <v>30.6457</v>
      </c>
    </row>
    <row r="69" spans="1:6" ht="12.75">
      <c r="A69">
        <v>7.07</v>
      </c>
      <c r="B69">
        <v>2.6271</v>
      </c>
      <c r="C69">
        <v>24.4399</v>
      </c>
      <c r="D69">
        <v>6.85687</v>
      </c>
      <c r="E69">
        <v>1.2601</v>
      </c>
      <c r="F69">
        <v>30.6458</v>
      </c>
    </row>
    <row r="70" spans="1:6" ht="12.75">
      <c r="A70">
        <v>7.185</v>
      </c>
      <c r="B70">
        <v>2.6281</v>
      </c>
      <c r="C70">
        <v>24.44</v>
      </c>
      <c r="D70">
        <v>6.85534</v>
      </c>
      <c r="E70">
        <v>1.2777</v>
      </c>
      <c r="F70">
        <v>30.646</v>
      </c>
    </row>
    <row r="71" spans="1:6" ht="12.75">
      <c r="A71">
        <v>7.298</v>
      </c>
      <c r="B71">
        <v>2.6292</v>
      </c>
      <c r="C71">
        <v>24.4406</v>
      </c>
      <c r="D71">
        <v>6.85653</v>
      </c>
      <c r="E71">
        <v>1.2957</v>
      </c>
      <c r="F71">
        <v>30.6468</v>
      </c>
    </row>
    <row r="72" spans="1:6" ht="12.75">
      <c r="A72">
        <v>7.404</v>
      </c>
      <c r="B72">
        <v>2.6308</v>
      </c>
      <c r="C72">
        <v>24.4417</v>
      </c>
      <c r="D72">
        <v>6.85607</v>
      </c>
      <c r="E72">
        <v>1.3205</v>
      </c>
      <c r="F72">
        <v>30.6484</v>
      </c>
    </row>
    <row r="73" spans="1:6" ht="12.75">
      <c r="A73">
        <v>7.513</v>
      </c>
      <c r="B73">
        <v>2.6332</v>
      </c>
      <c r="C73">
        <v>24.4437</v>
      </c>
      <c r="D73">
        <v>6.8566</v>
      </c>
      <c r="E73">
        <v>1.3534</v>
      </c>
      <c r="F73">
        <v>30.6511</v>
      </c>
    </row>
    <row r="74" spans="1:6" ht="12.75">
      <c r="A74">
        <v>7.616</v>
      </c>
      <c r="B74">
        <v>2.6366</v>
      </c>
      <c r="C74">
        <v>24.4458</v>
      </c>
      <c r="D74">
        <v>6.85865</v>
      </c>
      <c r="E74">
        <v>1.3922</v>
      </c>
      <c r="F74">
        <v>30.654</v>
      </c>
    </row>
    <row r="75" spans="1:6" ht="12.75">
      <c r="A75">
        <v>7.706</v>
      </c>
      <c r="B75">
        <v>2.6404</v>
      </c>
      <c r="C75">
        <v>24.4471</v>
      </c>
      <c r="D75">
        <v>6.85964</v>
      </c>
      <c r="E75">
        <v>1.4362</v>
      </c>
      <c r="F75">
        <v>30.656</v>
      </c>
    </row>
    <row r="76" spans="1:6" ht="12.75">
      <c r="A76">
        <v>7.818</v>
      </c>
      <c r="B76">
        <v>2.6438</v>
      </c>
      <c r="C76">
        <v>24.4476</v>
      </c>
      <c r="D76">
        <v>6.86147</v>
      </c>
      <c r="E76">
        <v>1.4688</v>
      </c>
      <c r="F76">
        <v>30.6569</v>
      </c>
    </row>
    <row r="77" spans="1:6" ht="12.75">
      <c r="A77">
        <v>7.96</v>
      </c>
      <c r="B77">
        <v>2.6467</v>
      </c>
      <c r="C77">
        <v>24.4479</v>
      </c>
      <c r="D77">
        <v>6.86024</v>
      </c>
      <c r="E77">
        <v>1.4793</v>
      </c>
      <c r="F77">
        <v>30.6576</v>
      </c>
    </row>
    <row r="78" spans="1:6" ht="12.75">
      <c r="A78">
        <v>8.104</v>
      </c>
      <c r="B78">
        <v>2.6496</v>
      </c>
      <c r="C78">
        <v>24.4486</v>
      </c>
      <c r="D78">
        <v>6.85907</v>
      </c>
      <c r="E78">
        <v>1.4809</v>
      </c>
      <c r="F78">
        <v>30.6587</v>
      </c>
    </row>
    <row r="79" spans="1:6" ht="12.75">
      <c r="A79">
        <v>8.247</v>
      </c>
      <c r="B79">
        <v>2.6524</v>
      </c>
      <c r="C79">
        <v>24.4496</v>
      </c>
      <c r="D79">
        <v>6.86248</v>
      </c>
      <c r="E79">
        <v>1.4774</v>
      </c>
      <c r="F79">
        <v>30.6603</v>
      </c>
    </row>
    <row r="80" spans="1:6" ht="12.75">
      <c r="A80">
        <v>8.397</v>
      </c>
      <c r="B80">
        <v>2.6554</v>
      </c>
      <c r="C80">
        <v>24.4504</v>
      </c>
      <c r="D80">
        <v>6.86062</v>
      </c>
      <c r="E80">
        <v>1.4714</v>
      </c>
      <c r="F80">
        <v>30.6616</v>
      </c>
    </row>
    <row r="81" spans="1:6" ht="12.75">
      <c r="A81">
        <v>8.504</v>
      </c>
      <c r="B81">
        <v>2.6582</v>
      </c>
      <c r="C81">
        <v>24.4511</v>
      </c>
      <c r="D81">
        <v>6.86171</v>
      </c>
      <c r="E81">
        <v>1.4743</v>
      </c>
      <c r="F81">
        <v>30.6627</v>
      </c>
    </row>
    <row r="82" spans="1:6" ht="12.75">
      <c r="A82">
        <v>8.61</v>
      </c>
      <c r="B82">
        <v>2.6607</v>
      </c>
      <c r="C82">
        <v>24.4515</v>
      </c>
      <c r="D82">
        <v>6.86282</v>
      </c>
      <c r="E82">
        <v>1.4857</v>
      </c>
      <c r="F82">
        <v>30.6634</v>
      </c>
    </row>
    <row r="83" spans="1:6" ht="12.75">
      <c r="A83">
        <v>8.722</v>
      </c>
      <c r="B83">
        <v>2.663</v>
      </c>
      <c r="C83">
        <v>24.4518</v>
      </c>
      <c r="D83">
        <v>6.86043</v>
      </c>
      <c r="E83">
        <v>1.4958</v>
      </c>
      <c r="F83">
        <v>30.664</v>
      </c>
    </row>
    <row r="84" spans="1:6" ht="12.75">
      <c r="A84">
        <v>8.845</v>
      </c>
      <c r="B84">
        <v>2.6649</v>
      </c>
      <c r="C84">
        <v>24.4522</v>
      </c>
      <c r="D84">
        <v>6.86159</v>
      </c>
      <c r="E84">
        <v>1.5054</v>
      </c>
      <c r="F84">
        <v>30.6648</v>
      </c>
    </row>
    <row r="85" spans="1:6" ht="12.75">
      <c r="A85">
        <v>8.985</v>
      </c>
      <c r="B85">
        <v>2.6667</v>
      </c>
      <c r="C85">
        <v>24.4526</v>
      </c>
      <c r="D85">
        <v>6.86188</v>
      </c>
      <c r="E85">
        <v>1.5238</v>
      </c>
      <c r="F85">
        <v>30.6654</v>
      </c>
    </row>
    <row r="86" spans="1:6" ht="12.75">
      <c r="A86">
        <v>9.111</v>
      </c>
      <c r="B86">
        <v>2.6684</v>
      </c>
      <c r="C86">
        <v>24.4529</v>
      </c>
      <c r="D86">
        <v>6.86335</v>
      </c>
      <c r="E86">
        <v>1.5437</v>
      </c>
      <c r="F86">
        <v>30.6659</v>
      </c>
    </row>
    <row r="87" spans="1:6" ht="12.75">
      <c r="A87">
        <v>9.244</v>
      </c>
      <c r="B87">
        <v>2.6698</v>
      </c>
      <c r="C87">
        <v>24.4531</v>
      </c>
      <c r="D87">
        <v>6.86052</v>
      </c>
      <c r="E87">
        <v>1.548</v>
      </c>
      <c r="F87">
        <v>30.6664</v>
      </c>
    </row>
    <row r="88" spans="1:6" ht="12.75">
      <c r="A88">
        <v>9.386</v>
      </c>
      <c r="B88">
        <v>2.6709</v>
      </c>
      <c r="C88">
        <v>24.4532</v>
      </c>
      <c r="D88">
        <v>6.8603</v>
      </c>
      <c r="E88">
        <v>1.5404</v>
      </c>
      <c r="F88">
        <v>30.6666</v>
      </c>
    </row>
    <row r="89" spans="1:6" ht="12.75">
      <c r="A89">
        <v>9.533</v>
      </c>
      <c r="B89">
        <v>2.6717</v>
      </c>
      <c r="C89">
        <v>24.4532</v>
      </c>
      <c r="D89">
        <v>6.86299</v>
      </c>
      <c r="E89">
        <v>1.5348</v>
      </c>
      <c r="F89">
        <v>30.6667</v>
      </c>
    </row>
    <row r="90" spans="1:6" ht="12.75">
      <c r="A90">
        <v>9.669</v>
      </c>
      <c r="B90">
        <v>2.6722</v>
      </c>
      <c r="C90">
        <v>24.4532</v>
      </c>
      <c r="D90">
        <v>6.86135</v>
      </c>
      <c r="E90">
        <v>1.5349</v>
      </c>
      <c r="F90">
        <v>30.6666</v>
      </c>
    </row>
    <row r="91" spans="1:6" ht="12.75">
      <c r="A91">
        <v>9.793</v>
      </c>
      <c r="B91">
        <v>2.6725</v>
      </c>
      <c r="C91">
        <v>24.4531</v>
      </c>
      <c r="D91">
        <v>6.8647</v>
      </c>
      <c r="E91">
        <v>1.5391</v>
      </c>
      <c r="F91">
        <v>30.6666</v>
      </c>
    </row>
    <row r="92" spans="1:6" ht="12.75">
      <c r="A92">
        <v>9.884</v>
      </c>
      <c r="B92">
        <v>2.6726</v>
      </c>
      <c r="C92">
        <v>24.453</v>
      </c>
      <c r="D92">
        <v>6.86084</v>
      </c>
      <c r="E92">
        <v>1.5442</v>
      </c>
      <c r="F92">
        <v>30.6665</v>
      </c>
    </row>
    <row r="93" spans="1:6" ht="12.75">
      <c r="A93">
        <v>9.957</v>
      </c>
      <c r="B93">
        <v>2.6725</v>
      </c>
      <c r="C93">
        <v>24.4531</v>
      </c>
      <c r="D93">
        <v>6.8593</v>
      </c>
      <c r="E93">
        <v>1.5479</v>
      </c>
      <c r="F93">
        <v>30.6665</v>
      </c>
    </row>
    <row r="94" spans="1:6" ht="12.75">
      <c r="A94">
        <v>10.051</v>
      </c>
      <c r="B94">
        <v>2.6722</v>
      </c>
      <c r="C94">
        <v>24.4532</v>
      </c>
      <c r="D94">
        <v>6.86108</v>
      </c>
      <c r="E94">
        <v>1.5474</v>
      </c>
      <c r="F94">
        <v>30.6666</v>
      </c>
    </row>
    <row r="95" spans="1:6" ht="12.75">
      <c r="A95">
        <v>10.166</v>
      </c>
      <c r="B95">
        <v>2.6717</v>
      </c>
      <c r="C95">
        <v>24.4533</v>
      </c>
      <c r="D95">
        <v>6.86344</v>
      </c>
      <c r="E95">
        <v>1.5475</v>
      </c>
      <c r="F95">
        <v>30.6668</v>
      </c>
    </row>
    <row r="96" spans="1:6" ht="12.75">
      <c r="A96">
        <v>10.297</v>
      </c>
      <c r="B96">
        <v>2.6709</v>
      </c>
      <c r="C96">
        <v>24.4534</v>
      </c>
      <c r="D96">
        <v>6.8629</v>
      </c>
      <c r="E96">
        <v>1.5526</v>
      </c>
      <c r="F96">
        <v>30.6669</v>
      </c>
    </row>
    <row r="97" spans="1:6" ht="12.75">
      <c r="A97">
        <v>10.437</v>
      </c>
      <c r="B97">
        <v>2.6695</v>
      </c>
      <c r="C97">
        <v>24.4537</v>
      </c>
      <c r="D97">
        <v>6.8617</v>
      </c>
      <c r="E97">
        <v>1.5565</v>
      </c>
      <c r="F97">
        <v>30.667</v>
      </c>
    </row>
    <row r="98" spans="1:6" ht="12.75">
      <c r="A98">
        <v>10.576</v>
      </c>
      <c r="B98">
        <v>2.6676</v>
      </c>
      <c r="C98">
        <v>24.454</v>
      </c>
      <c r="D98">
        <v>6.86093</v>
      </c>
      <c r="E98">
        <v>1.5641</v>
      </c>
      <c r="F98">
        <v>30.6672</v>
      </c>
    </row>
    <row r="99" spans="1:6" ht="12.75">
      <c r="A99">
        <v>10.724</v>
      </c>
      <c r="B99">
        <v>2.6654</v>
      </c>
      <c r="C99">
        <v>24.4546</v>
      </c>
      <c r="D99">
        <v>6.86009</v>
      </c>
      <c r="E99">
        <v>1.5843</v>
      </c>
      <c r="F99">
        <v>30.6678</v>
      </c>
    </row>
    <row r="100" spans="1:6" ht="12.75">
      <c r="A100">
        <v>10.891</v>
      </c>
      <c r="B100">
        <v>2.6634</v>
      </c>
      <c r="C100">
        <v>24.4554</v>
      </c>
      <c r="D100">
        <v>6.85827</v>
      </c>
      <c r="E100">
        <v>1.5998</v>
      </c>
      <c r="F100">
        <v>30.6686</v>
      </c>
    </row>
    <row r="101" spans="1:6" ht="12.75">
      <c r="A101">
        <v>11.074</v>
      </c>
      <c r="B101">
        <v>2.6618</v>
      </c>
      <c r="C101">
        <v>24.4562</v>
      </c>
      <c r="D101">
        <v>6.85644</v>
      </c>
      <c r="E101">
        <v>1.5885</v>
      </c>
      <c r="F101">
        <v>30.6694</v>
      </c>
    </row>
    <row r="102" spans="1:6" ht="12.75">
      <c r="A102">
        <v>11.22</v>
      </c>
      <c r="B102">
        <v>2.6603</v>
      </c>
      <c r="C102">
        <v>24.4569</v>
      </c>
      <c r="D102">
        <v>6.85345</v>
      </c>
      <c r="E102">
        <v>1.5619</v>
      </c>
      <c r="F102">
        <v>30.6701</v>
      </c>
    </row>
    <row r="103" spans="1:6" ht="12.75">
      <c r="A103">
        <v>11.335</v>
      </c>
      <c r="B103">
        <v>2.659</v>
      </c>
      <c r="C103">
        <v>24.4574</v>
      </c>
      <c r="D103">
        <v>6.85258</v>
      </c>
      <c r="E103">
        <v>1.5344</v>
      </c>
      <c r="F103">
        <v>30.6707</v>
      </c>
    </row>
    <row r="104" spans="1:6" ht="12.75">
      <c r="A104">
        <v>11.449</v>
      </c>
      <c r="B104">
        <v>2.6577</v>
      </c>
      <c r="C104">
        <v>24.4577</v>
      </c>
      <c r="D104">
        <v>6.85085</v>
      </c>
      <c r="E104">
        <v>1.5091</v>
      </c>
      <c r="F104">
        <v>30.671</v>
      </c>
    </row>
    <row r="105" spans="1:6" ht="12.75">
      <c r="A105">
        <v>11.581</v>
      </c>
      <c r="B105">
        <v>2.656</v>
      </c>
      <c r="C105">
        <v>24.4581</v>
      </c>
      <c r="D105">
        <v>6.85159</v>
      </c>
      <c r="E105">
        <v>1.4972</v>
      </c>
      <c r="F105">
        <v>30.6713</v>
      </c>
    </row>
    <row r="106" spans="1:6" ht="12.75">
      <c r="A106">
        <v>11.715</v>
      </c>
      <c r="B106">
        <v>2.6538</v>
      </c>
      <c r="C106">
        <v>24.4584</v>
      </c>
      <c r="D106">
        <v>6.85012</v>
      </c>
      <c r="E106">
        <v>1.5025</v>
      </c>
      <c r="F106">
        <v>30.6714</v>
      </c>
    </row>
    <row r="107" spans="1:6" ht="12.75">
      <c r="A107">
        <v>11.814</v>
      </c>
      <c r="B107">
        <v>2.6511</v>
      </c>
      <c r="C107">
        <v>24.4588</v>
      </c>
      <c r="D107">
        <v>6.84941</v>
      </c>
      <c r="E107">
        <v>1.5157</v>
      </c>
      <c r="F107">
        <v>30.6717</v>
      </c>
    </row>
    <row r="108" spans="1:6" ht="12.75">
      <c r="A108">
        <v>11.927</v>
      </c>
      <c r="B108">
        <v>2.6485</v>
      </c>
      <c r="C108">
        <v>24.4593</v>
      </c>
      <c r="D108">
        <v>6.84748</v>
      </c>
      <c r="E108">
        <v>1.5358</v>
      </c>
      <c r="F108">
        <v>30.6721</v>
      </c>
    </row>
    <row r="109" spans="1:6" ht="12.75">
      <c r="A109">
        <v>12.08</v>
      </c>
      <c r="B109">
        <v>2.6461</v>
      </c>
      <c r="C109">
        <v>24.46</v>
      </c>
      <c r="D109">
        <v>6.84608</v>
      </c>
      <c r="E109">
        <v>1.5537</v>
      </c>
      <c r="F109">
        <v>30.6727</v>
      </c>
    </row>
    <row r="110" spans="1:6" ht="12.75">
      <c r="A110">
        <v>12.242</v>
      </c>
      <c r="B110">
        <v>2.644</v>
      </c>
      <c r="C110">
        <v>24.4603</v>
      </c>
      <c r="D110">
        <v>6.84623</v>
      </c>
      <c r="E110">
        <v>1.5537</v>
      </c>
      <c r="F110">
        <v>30.6729</v>
      </c>
    </row>
    <row r="111" spans="1:6" ht="12.75">
      <c r="A111">
        <v>12.395</v>
      </c>
      <c r="B111">
        <v>2.6419</v>
      </c>
      <c r="C111">
        <v>24.4608</v>
      </c>
      <c r="D111">
        <v>6.84392</v>
      </c>
      <c r="E111">
        <v>1.5467</v>
      </c>
      <c r="F111">
        <v>30.6733</v>
      </c>
    </row>
    <row r="112" spans="1:6" ht="12.75">
      <c r="A112">
        <v>12.515</v>
      </c>
      <c r="B112">
        <v>2.6401</v>
      </c>
      <c r="C112">
        <v>24.4612</v>
      </c>
      <c r="D112">
        <v>6.84179</v>
      </c>
      <c r="E112">
        <v>1.5452</v>
      </c>
      <c r="F112">
        <v>30.6736</v>
      </c>
    </row>
    <row r="113" spans="1:6" ht="12.75">
      <c r="A113">
        <v>12.624</v>
      </c>
      <c r="B113">
        <v>2.6383</v>
      </c>
      <c r="C113">
        <v>24.4616</v>
      </c>
      <c r="D113">
        <v>6.8438</v>
      </c>
      <c r="E113">
        <v>1.543</v>
      </c>
      <c r="F113">
        <v>30.674</v>
      </c>
    </row>
    <row r="114" spans="1:6" ht="12.75">
      <c r="A114">
        <v>12.723</v>
      </c>
      <c r="B114">
        <v>2.6364</v>
      </c>
      <c r="C114">
        <v>24.4619</v>
      </c>
      <c r="D114">
        <v>6.84239</v>
      </c>
      <c r="E114">
        <v>1.5362</v>
      </c>
      <c r="F114">
        <v>30.6742</v>
      </c>
    </row>
    <row r="115" spans="1:6" ht="12.75">
      <c r="A115">
        <v>12.807</v>
      </c>
      <c r="B115">
        <v>2.634</v>
      </c>
      <c r="C115">
        <v>24.4621</v>
      </c>
      <c r="D115">
        <v>6.8426</v>
      </c>
      <c r="E115">
        <v>1.5304</v>
      </c>
      <c r="F115">
        <v>30.6741</v>
      </c>
    </row>
    <row r="116" spans="1:6" ht="12.75">
      <c r="A116">
        <v>12.903</v>
      </c>
      <c r="B116">
        <v>2.6308</v>
      </c>
      <c r="C116">
        <v>24.4622</v>
      </c>
      <c r="D116">
        <v>6.84571</v>
      </c>
      <c r="E116">
        <v>1.5357</v>
      </c>
      <c r="F116">
        <v>30.674</v>
      </c>
    </row>
    <row r="117" spans="1:6" ht="12.75">
      <c r="A117">
        <v>13.026</v>
      </c>
      <c r="B117">
        <v>2.6266</v>
      </c>
      <c r="C117">
        <v>24.4624</v>
      </c>
      <c r="D117">
        <v>6.84747</v>
      </c>
      <c r="E117">
        <v>1.5562</v>
      </c>
      <c r="F117">
        <v>30.6739</v>
      </c>
    </row>
    <row r="118" spans="1:6" ht="12.75">
      <c r="A118">
        <v>13.168</v>
      </c>
      <c r="B118">
        <v>2.6212</v>
      </c>
      <c r="C118">
        <v>24.4629</v>
      </c>
      <c r="D118">
        <v>6.85053</v>
      </c>
      <c r="E118">
        <v>1.5883</v>
      </c>
      <c r="F118">
        <v>30.6739</v>
      </c>
    </row>
    <row r="119" spans="1:6" ht="12.75">
      <c r="A119">
        <v>13.326</v>
      </c>
      <c r="B119">
        <v>2.6144</v>
      </c>
      <c r="C119">
        <v>24.4639</v>
      </c>
      <c r="D119">
        <v>6.85424</v>
      </c>
      <c r="E119">
        <v>1.6039</v>
      </c>
      <c r="F119">
        <v>30.6746</v>
      </c>
    </row>
    <row r="120" spans="1:6" ht="12.75">
      <c r="A120">
        <v>13.484</v>
      </c>
      <c r="B120">
        <v>2.6067</v>
      </c>
      <c r="C120">
        <v>24.466</v>
      </c>
      <c r="D120">
        <v>6.85702</v>
      </c>
      <c r="E120">
        <v>1.5798</v>
      </c>
      <c r="F120">
        <v>30.6765</v>
      </c>
    </row>
    <row r="121" spans="1:6" ht="12.75">
      <c r="A121">
        <v>13.637</v>
      </c>
      <c r="B121">
        <v>2.5987</v>
      </c>
      <c r="C121">
        <v>24.4694</v>
      </c>
      <c r="D121">
        <v>6.85809</v>
      </c>
      <c r="E121">
        <v>1.5471</v>
      </c>
      <c r="F121">
        <v>30.68</v>
      </c>
    </row>
    <row r="122" spans="1:6" ht="12.75">
      <c r="A122">
        <v>13.805</v>
      </c>
      <c r="B122">
        <v>2.5912</v>
      </c>
      <c r="C122">
        <v>24.4744</v>
      </c>
      <c r="D122">
        <v>6.86066</v>
      </c>
      <c r="E122">
        <v>1.5369</v>
      </c>
      <c r="F122">
        <v>30.6856</v>
      </c>
    </row>
    <row r="123" spans="1:6" ht="12.75">
      <c r="A123">
        <v>13.972</v>
      </c>
      <c r="B123">
        <v>2.585</v>
      </c>
      <c r="C123">
        <v>24.4812</v>
      </c>
      <c r="D123">
        <v>6.86314</v>
      </c>
      <c r="E123">
        <v>1.541</v>
      </c>
      <c r="F123">
        <v>30.6935</v>
      </c>
    </row>
    <row r="124" spans="1:6" ht="12.75">
      <c r="A124">
        <v>14.122</v>
      </c>
      <c r="B124">
        <v>2.5809</v>
      </c>
      <c r="C124">
        <v>24.49</v>
      </c>
      <c r="D124">
        <v>6.86127</v>
      </c>
      <c r="E124">
        <v>1.5471</v>
      </c>
      <c r="F124">
        <v>30.7042</v>
      </c>
    </row>
    <row r="125" spans="1:6" ht="12.75">
      <c r="A125">
        <v>14.257</v>
      </c>
      <c r="B125">
        <v>2.5793</v>
      </c>
      <c r="C125">
        <v>24.4996</v>
      </c>
      <c r="D125">
        <v>6.86256</v>
      </c>
      <c r="E125">
        <v>1.5684</v>
      </c>
      <c r="F125">
        <v>30.716</v>
      </c>
    </row>
    <row r="126" spans="1:6" ht="12.75">
      <c r="A126">
        <v>14.378</v>
      </c>
      <c r="B126">
        <v>2.5796</v>
      </c>
      <c r="C126">
        <v>24.5072</v>
      </c>
      <c r="D126">
        <v>6.86244</v>
      </c>
      <c r="E126">
        <v>1.5934</v>
      </c>
      <c r="F126">
        <v>30.7255</v>
      </c>
    </row>
    <row r="127" spans="1:6" ht="12.75">
      <c r="A127">
        <v>14.51</v>
      </c>
      <c r="B127">
        <v>2.5811</v>
      </c>
      <c r="C127">
        <v>24.5118</v>
      </c>
      <c r="D127">
        <v>6.86625</v>
      </c>
      <c r="E127">
        <v>1.5932</v>
      </c>
      <c r="F127">
        <v>30.7314</v>
      </c>
    </row>
    <row r="128" spans="1:6" ht="12.75">
      <c r="A128">
        <v>14.639</v>
      </c>
      <c r="B128">
        <v>2.5831</v>
      </c>
      <c r="C128">
        <v>24.5149</v>
      </c>
      <c r="D128">
        <v>6.86444</v>
      </c>
      <c r="E128">
        <v>1.5922</v>
      </c>
      <c r="F128">
        <v>30.7354</v>
      </c>
    </row>
    <row r="129" spans="1:6" ht="12.75">
      <c r="A129">
        <v>14.787</v>
      </c>
      <c r="B129">
        <v>2.5856</v>
      </c>
      <c r="C129">
        <v>24.517</v>
      </c>
      <c r="D129">
        <v>6.8639</v>
      </c>
      <c r="E129">
        <v>1.5894</v>
      </c>
      <c r="F129">
        <v>30.7383</v>
      </c>
    </row>
    <row r="130" spans="1:6" ht="12.75">
      <c r="A130">
        <v>14.944</v>
      </c>
      <c r="B130">
        <v>2.5882</v>
      </c>
      <c r="C130">
        <v>24.5189</v>
      </c>
      <c r="D130">
        <v>6.86493</v>
      </c>
      <c r="E130">
        <v>1.5513</v>
      </c>
      <c r="F130">
        <v>30.7409</v>
      </c>
    </row>
    <row r="131" spans="1:6" ht="12.75">
      <c r="A131">
        <v>15.091</v>
      </c>
      <c r="B131">
        <v>2.5913</v>
      </c>
      <c r="C131">
        <v>24.5212</v>
      </c>
      <c r="D131">
        <v>6.86575</v>
      </c>
      <c r="E131">
        <v>1.4984</v>
      </c>
      <c r="F131">
        <v>30.7441</v>
      </c>
    </row>
    <row r="132" spans="1:6" ht="12.75">
      <c r="A132">
        <v>15.247</v>
      </c>
      <c r="B132">
        <v>2.5956</v>
      </c>
      <c r="C132">
        <v>24.5245</v>
      </c>
      <c r="D132">
        <v>6.86706</v>
      </c>
      <c r="E132">
        <v>1.4564</v>
      </c>
      <c r="F132">
        <v>30.7486</v>
      </c>
    </row>
    <row r="133" spans="1:6" ht="12.75">
      <c r="A133">
        <v>15.411</v>
      </c>
      <c r="B133">
        <v>2.6024</v>
      </c>
      <c r="C133">
        <v>24.5292</v>
      </c>
      <c r="D133">
        <v>6.86682</v>
      </c>
      <c r="E133">
        <v>1.4242</v>
      </c>
      <c r="F133">
        <v>30.7552</v>
      </c>
    </row>
    <row r="134" spans="1:6" ht="12.75">
      <c r="A134">
        <v>15.548</v>
      </c>
      <c r="B134">
        <v>2.6124</v>
      </c>
      <c r="C134">
        <v>24.5349</v>
      </c>
      <c r="D134">
        <v>6.86857</v>
      </c>
      <c r="E134">
        <v>1.396</v>
      </c>
      <c r="F134">
        <v>30.7633</v>
      </c>
    </row>
    <row r="135" spans="1:6" ht="12.75">
      <c r="A135">
        <v>15.681</v>
      </c>
      <c r="B135">
        <v>2.6243</v>
      </c>
      <c r="C135">
        <v>24.5393</v>
      </c>
      <c r="D135">
        <v>6.86533</v>
      </c>
      <c r="E135">
        <v>1.364</v>
      </c>
      <c r="F135">
        <v>30.77</v>
      </c>
    </row>
    <row r="136" spans="1:6" ht="12.75">
      <c r="A136">
        <v>15.804</v>
      </c>
      <c r="B136">
        <v>2.6362</v>
      </c>
      <c r="C136">
        <v>24.541</v>
      </c>
      <c r="D136">
        <v>6.86356</v>
      </c>
      <c r="E136">
        <v>1.3335</v>
      </c>
      <c r="F136">
        <v>30.7731</v>
      </c>
    </row>
    <row r="137" spans="1:6" ht="12.75">
      <c r="A137">
        <v>15.93</v>
      </c>
      <c r="B137">
        <v>2.6465</v>
      </c>
      <c r="C137">
        <v>24.541</v>
      </c>
      <c r="D137">
        <v>6.86322</v>
      </c>
      <c r="E137">
        <v>1.3156</v>
      </c>
      <c r="F137">
        <v>30.7742</v>
      </c>
    </row>
    <row r="138" spans="1:6" ht="12.75">
      <c r="A138">
        <v>16.058</v>
      </c>
      <c r="B138">
        <v>2.6551</v>
      </c>
      <c r="C138">
        <v>24.5406</v>
      </c>
      <c r="D138">
        <v>6.8603</v>
      </c>
      <c r="E138">
        <v>1.3117</v>
      </c>
      <c r="F138">
        <v>30.7744</v>
      </c>
    </row>
    <row r="139" spans="1:6" ht="12.75">
      <c r="A139">
        <v>16.171</v>
      </c>
      <c r="B139">
        <v>2.6619</v>
      </c>
      <c r="C139">
        <v>24.5403</v>
      </c>
      <c r="D139">
        <v>6.8621</v>
      </c>
      <c r="E139">
        <v>1.3151</v>
      </c>
      <c r="F139">
        <v>30.7748</v>
      </c>
    </row>
    <row r="140" spans="1:6" ht="12.75">
      <c r="A140">
        <v>16.303</v>
      </c>
      <c r="B140">
        <v>2.6272</v>
      </c>
      <c r="C140">
        <v>24.5227</v>
      </c>
      <c r="D140">
        <v>6.86857</v>
      </c>
      <c r="E140">
        <v>5.0568</v>
      </c>
      <c r="F140">
        <v>30.7494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0.522</v>
      </c>
      <c r="B2">
        <v>1.8593</v>
      </c>
      <c r="C2">
        <v>24.2596</v>
      </c>
      <c r="D2">
        <v>6.3054</v>
      </c>
      <c r="E2">
        <v>1.8521</v>
      </c>
      <c r="F2">
        <v>30.353</v>
      </c>
    </row>
    <row r="3" spans="1:6" ht="12.75">
      <c r="A3">
        <v>0.582</v>
      </c>
      <c r="B3">
        <v>1.8568</v>
      </c>
      <c r="C3">
        <v>24.2607</v>
      </c>
      <c r="D3">
        <v>6.3173</v>
      </c>
      <c r="E3">
        <v>1.8523</v>
      </c>
      <c r="F3">
        <v>30.3541</v>
      </c>
    </row>
    <row r="4" spans="1:6" ht="12.75">
      <c r="A4">
        <v>0.665</v>
      </c>
      <c r="B4">
        <v>1.8519</v>
      </c>
      <c r="C4">
        <v>24.2628</v>
      </c>
      <c r="D4">
        <v>6.32737</v>
      </c>
      <c r="E4">
        <v>1.8524</v>
      </c>
      <c r="F4">
        <v>30.3564</v>
      </c>
    </row>
    <row r="5" spans="1:6" ht="12.75">
      <c r="A5">
        <v>0.776</v>
      </c>
      <c r="B5">
        <v>1.8438</v>
      </c>
      <c r="C5">
        <v>24.2676</v>
      </c>
      <c r="D5">
        <v>6.33566</v>
      </c>
      <c r="E5">
        <v>1.8517</v>
      </c>
      <c r="F5">
        <v>30.3617</v>
      </c>
    </row>
    <row r="6" spans="1:6" ht="12.75">
      <c r="A6">
        <v>0.883</v>
      </c>
      <c r="B6">
        <v>1.8336</v>
      </c>
      <c r="C6">
        <v>24.274</v>
      </c>
      <c r="D6">
        <v>6.34677</v>
      </c>
      <c r="E6">
        <v>1.8509</v>
      </c>
      <c r="F6">
        <v>30.3689</v>
      </c>
    </row>
    <row r="7" spans="1:6" ht="12.75">
      <c r="A7">
        <v>0.97</v>
      </c>
      <c r="B7">
        <v>1.822</v>
      </c>
      <c r="C7">
        <v>24.2806</v>
      </c>
      <c r="D7">
        <v>6.35351</v>
      </c>
      <c r="E7">
        <v>1.8509</v>
      </c>
      <c r="F7">
        <v>30.3762</v>
      </c>
    </row>
    <row r="8" spans="1:6" ht="12.75">
      <c r="A8">
        <v>1.047</v>
      </c>
      <c r="B8">
        <v>1.8083</v>
      </c>
      <c r="C8">
        <v>24.2873</v>
      </c>
      <c r="D8">
        <v>6.35762</v>
      </c>
      <c r="E8">
        <v>1.8514</v>
      </c>
      <c r="F8">
        <v>30.3835</v>
      </c>
    </row>
    <row r="9" spans="1:6" ht="12.75">
      <c r="A9">
        <v>1.129</v>
      </c>
      <c r="B9">
        <v>1.7926</v>
      </c>
      <c r="C9">
        <v>24.2948</v>
      </c>
      <c r="D9">
        <v>6.36622</v>
      </c>
      <c r="E9">
        <v>1.8522</v>
      </c>
      <c r="F9">
        <v>30.3916</v>
      </c>
    </row>
    <row r="10" spans="1:6" ht="12.75">
      <c r="A10">
        <v>1.205</v>
      </c>
      <c r="B10">
        <v>1.7767</v>
      </c>
      <c r="C10">
        <v>24.302</v>
      </c>
      <c r="D10">
        <v>6.37201</v>
      </c>
      <c r="E10">
        <v>1.8534</v>
      </c>
      <c r="F10">
        <v>30.3993</v>
      </c>
    </row>
    <row r="11" spans="1:6" ht="12.75">
      <c r="A11">
        <v>1.291</v>
      </c>
      <c r="B11">
        <v>1.7622</v>
      </c>
      <c r="C11">
        <v>24.3067</v>
      </c>
      <c r="D11">
        <v>6.37804</v>
      </c>
      <c r="E11">
        <v>1.8536</v>
      </c>
      <c r="F11">
        <v>30.404</v>
      </c>
    </row>
    <row r="12" spans="1:6" ht="12.75">
      <c r="A12">
        <v>1.382</v>
      </c>
      <c r="B12">
        <v>1.7495</v>
      </c>
      <c r="C12">
        <v>24.3101</v>
      </c>
      <c r="D12">
        <v>6.37912</v>
      </c>
      <c r="E12">
        <v>1.8521</v>
      </c>
      <c r="F12">
        <v>30.4072</v>
      </c>
    </row>
    <row r="13" spans="1:6" ht="12.75">
      <c r="A13">
        <v>1.483</v>
      </c>
      <c r="B13">
        <v>1.7386</v>
      </c>
      <c r="C13">
        <v>24.3137</v>
      </c>
      <c r="D13">
        <v>6.38122</v>
      </c>
      <c r="E13">
        <v>1.8501</v>
      </c>
      <c r="F13">
        <v>30.4109</v>
      </c>
    </row>
    <row r="14" spans="1:6" ht="12.75">
      <c r="A14">
        <v>1.574</v>
      </c>
      <c r="B14">
        <v>1.73</v>
      </c>
      <c r="C14">
        <v>24.317</v>
      </c>
      <c r="D14">
        <v>6.38468</v>
      </c>
      <c r="E14">
        <v>1.8484</v>
      </c>
      <c r="F14">
        <v>30.4144</v>
      </c>
    </row>
    <row r="15" spans="1:6" ht="12.75">
      <c r="A15">
        <v>1.642</v>
      </c>
      <c r="B15">
        <v>1.7236</v>
      </c>
      <c r="C15">
        <v>24.3177</v>
      </c>
      <c r="D15">
        <v>6.38698</v>
      </c>
      <c r="E15">
        <v>1.8465</v>
      </c>
      <c r="F15">
        <v>30.4147</v>
      </c>
    </row>
    <row r="16" spans="1:6" ht="12.75">
      <c r="A16">
        <v>1.697</v>
      </c>
      <c r="B16">
        <v>1.7193</v>
      </c>
      <c r="C16">
        <v>24.3147</v>
      </c>
      <c r="D16">
        <v>6.38706</v>
      </c>
      <c r="E16">
        <v>1.8446</v>
      </c>
      <c r="F16">
        <v>30.4107</v>
      </c>
    </row>
    <row r="17" spans="1:6" ht="12.75">
      <c r="A17">
        <v>1.766</v>
      </c>
      <c r="B17">
        <v>1.7166</v>
      </c>
      <c r="C17">
        <v>24.3119</v>
      </c>
      <c r="D17">
        <v>6.391</v>
      </c>
      <c r="E17">
        <v>1.8432</v>
      </c>
      <c r="F17">
        <v>30.407</v>
      </c>
    </row>
    <row r="18" spans="1:6" ht="12.75">
      <c r="A18">
        <v>1.847</v>
      </c>
      <c r="B18">
        <v>1.7152</v>
      </c>
      <c r="C18">
        <v>24.3113</v>
      </c>
      <c r="D18">
        <v>6.39093</v>
      </c>
      <c r="E18">
        <v>1.8426</v>
      </c>
      <c r="F18">
        <v>30.406</v>
      </c>
    </row>
    <row r="19" spans="1:6" ht="12.75">
      <c r="A19">
        <v>1.938</v>
      </c>
      <c r="B19">
        <v>1.7147</v>
      </c>
      <c r="C19">
        <v>24.3104</v>
      </c>
      <c r="D19">
        <v>6.38669</v>
      </c>
      <c r="E19">
        <v>1.8434</v>
      </c>
      <c r="F19">
        <v>30.405</v>
      </c>
    </row>
    <row r="20" spans="1:6" ht="12.75">
      <c r="A20">
        <v>2.03</v>
      </c>
      <c r="B20">
        <v>1.7152</v>
      </c>
      <c r="C20">
        <v>24.3079</v>
      </c>
      <c r="D20">
        <v>6.38809</v>
      </c>
      <c r="E20">
        <v>1.8448</v>
      </c>
      <c r="F20">
        <v>30.4018</v>
      </c>
    </row>
    <row r="21" spans="1:6" ht="12.75">
      <c r="A21">
        <v>2.115</v>
      </c>
      <c r="B21">
        <v>1.7168</v>
      </c>
      <c r="C21">
        <v>24.3052</v>
      </c>
      <c r="D21">
        <v>6.38819</v>
      </c>
      <c r="E21">
        <v>1.8456</v>
      </c>
      <c r="F21">
        <v>30.3986</v>
      </c>
    </row>
    <row r="22" spans="1:6" ht="12.75">
      <c r="A22">
        <v>2.216</v>
      </c>
      <c r="B22">
        <v>1.7228</v>
      </c>
      <c r="C22">
        <v>24.2991</v>
      </c>
      <c r="D22">
        <v>6.3879</v>
      </c>
      <c r="E22">
        <v>1.8463</v>
      </c>
      <c r="F22">
        <v>30.3915</v>
      </c>
    </row>
    <row r="23" spans="1:6" ht="12.75">
      <c r="A23">
        <v>2.278</v>
      </c>
      <c r="B23">
        <v>1.7266</v>
      </c>
      <c r="C23">
        <v>24.2958</v>
      </c>
      <c r="D23">
        <v>6.38682</v>
      </c>
      <c r="E23">
        <v>1.8475</v>
      </c>
      <c r="F23">
        <v>30.3877</v>
      </c>
    </row>
    <row r="24" spans="1:6" ht="12.75">
      <c r="A24">
        <v>2.346</v>
      </c>
      <c r="B24">
        <v>1.7303</v>
      </c>
      <c r="C24">
        <v>24.2935</v>
      </c>
      <c r="D24">
        <v>6.3846</v>
      </c>
      <c r="E24">
        <v>1.8491</v>
      </c>
      <c r="F24">
        <v>30.385</v>
      </c>
    </row>
    <row r="25" spans="1:6" ht="12.75">
      <c r="A25">
        <v>2.428</v>
      </c>
      <c r="B25">
        <v>1.7339</v>
      </c>
      <c r="C25">
        <v>24.2908</v>
      </c>
      <c r="D25">
        <v>6.38603</v>
      </c>
      <c r="E25">
        <v>1.8501</v>
      </c>
      <c r="F25">
        <v>30.382</v>
      </c>
    </row>
    <row r="26" spans="1:6" ht="12.75">
      <c r="A26">
        <v>2.52</v>
      </c>
      <c r="B26">
        <v>1.7374</v>
      </c>
      <c r="C26">
        <v>24.2886</v>
      </c>
      <c r="D26">
        <v>6.38733</v>
      </c>
      <c r="E26">
        <v>1.8506</v>
      </c>
      <c r="F26">
        <v>30.3794</v>
      </c>
    </row>
    <row r="27" spans="1:6" ht="12.75">
      <c r="A27">
        <v>2.625</v>
      </c>
      <c r="B27">
        <v>1.7407</v>
      </c>
      <c r="C27">
        <v>24.2869</v>
      </c>
      <c r="D27">
        <v>6.38549</v>
      </c>
      <c r="E27">
        <v>1.8516</v>
      </c>
      <c r="F27">
        <v>30.3776</v>
      </c>
    </row>
    <row r="28" spans="1:6" ht="12.75">
      <c r="A28">
        <v>2.724</v>
      </c>
      <c r="B28">
        <v>1.744</v>
      </c>
      <c r="C28">
        <v>24.2849</v>
      </c>
      <c r="D28">
        <v>6.38879</v>
      </c>
      <c r="E28">
        <v>1.8522</v>
      </c>
      <c r="F28">
        <v>30.3754</v>
      </c>
    </row>
    <row r="29" spans="1:6" ht="12.75">
      <c r="A29">
        <v>2.808</v>
      </c>
      <c r="B29">
        <v>1.7473</v>
      </c>
      <c r="C29">
        <v>24.2826</v>
      </c>
      <c r="D29">
        <v>6.38788</v>
      </c>
      <c r="E29">
        <v>1.8528</v>
      </c>
      <c r="F29">
        <v>30.3728</v>
      </c>
    </row>
    <row r="30" spans="1:6" ht="12.75">
      <c r="A30">
        <v>2.902</v>
      </c>
      <c r="B30">
        <v>1.7509</v>
      </c>
      <c r="C30">
        <v>24.2804</v>
      </c>
      <c r="D30">
        <v>6.38453</v>
      </c>
      <c r="E30">
        <v>1.8535</v>
      </c>
      <c r="F30">
        <v>30.3703</v>
      </c>
    </row>
    <row r="31" spans="1:6" ht="12.75">
      <c r="A31">
        <v>3.007</v>
      </c>
      <c r="B31">
        <v>1.7545</v>
      </c>
      <c r="C31">
        <v>24.2789</v>
      </c>
      <c r="D31">
        <v>6.38642</v>
      </c>
      <c r="E31">
        <v>1.8533</v>
      </c>
      <c r="F31">
        <v>30.3687</v>
      </c>
    </row>
    <row r="32" spans="1:6" ht="12.75">
      <c r="A32">
        <v>3.095</v>
      </c>
      <c r="B32">
        <v>1.7576</v>
      </c>
      <c r="C32">
        <v>24.278</v>
      </c>
      <c r="D32">
        <v>6.38711</v>
      </c>
      <c r="E32">
        <v>1.8521</v>
      </c>
      <c r="F32">
        <v>30.3679</v>
      </c>
    </row>
    <row r="33" spans="1:6" ht="12.75">
      <c r="A33">
        <v>3.198</v>
      </c>
      <c r="B33">
        <v>1.7652</v>
      </c>
      <c r="C33">
        <v>24.2763</v>
      </c>
      <c r="D33">
        <v>6.38511</v>
      </c>
      <c r="E33">
        <v>1.8582</v>
      </c>
      <c r="F33">
        <v>30.3664</v>
      </c>
    </row>
    <row r="34" spans="1:6" ht="12.75">
      <c r="A34">
        <v>3.279</v>
      </c>
      <c r="B34">
        <v>1.7679</v>
      </c>
      <c r="C34">
        <v>24.276</v>
      </c>
      <c r="D34">
        <v>6.38341</v>
      </c>
      <c r="E34">
        <v>1.8599</v>
      </c>
      <c r="F34">
        <v>30.3661</v>
      </c>
    </row>
    <row r="35" spans="1:6" ht="12.75">
      <c r="A35">
        <v>3.4</v>
      </c>
      <c r="B35">
        <v>1.7706</v>
      </c>
      <c r="C35">
        <v>24.2755</v>
      </c>
      <c r="D35">
        <v>6.38042</v>
      </c>
      <c r="E35">
        <v>1.8529</v>
      </c>
      <c r="F35">
        <v>30.3657</v>
      </c>
    </row>
    <row r="36" spans="1:6" ht="12.75">
      <c r="A36">
        <v>3.529</v>
      </c>
      <c r="B36">
        <v>1.7732</v>
      </c>
      <c r="C36">
        <v>24.2752</v>
      </c>
      <c r="D36">
        <v>6.38068</v>
      </c>
      <c r="E36">
        <v>1.8406</v>
      </c>
      <c r="F36">
        <v>30.3656</v>
      </c>
    </row>
    <row r="37" spans="1:6" ht="12.75">
      <c r="A37">
        <v>3.637</v>
      </c>
      <c r="B37">
        <v>1.7761</v>
      </c>
      <c r="C37">
        <v>24.275</v>
      </c>
      <c r="D37">
        <v>6.38616</v>
      </c>
      <c r="E37">
        <v>1.8285</v>
      </c>
      <c r="F37">
        <v>30.3655</v>
      </c>
    </row>
    <row r="38" spans="1:6" ht="12.75">
      <c r="A38">
        <v>3.73</v>
      </c>
      <c r="B38">
        <v>1.7799</v>
      </c>
      <c r="C38">
        <v>24.2744</v>
      </c>
      <c r="D38">
        <v>6.39023</v>
      </c>
      <c r="E38">
        <v>1.8191</v>
      </c>
      <c r="F38">
        <v>30.3651</v>
      </c>
    </row>
    <row r="39" spans="1:6" ht="12.75">
      <c r="A39">
        <v>3.82</v>
      </c>
      <c r="B39">
        <v>1.7848</v>
      </c>
      <c r="C39">
        <v>24.273</v>
      </c>
      <c r="D39">
        <v>6.39474</v>
      </c>
      <c r="E39">
        <v>1.8158</v>
      </c>
      <c r="F39">
        <v>30.3638</v>
      </c>
    </row>
    <row r="40" spans="1:6" ht="12.75">
      <c r="A40">
        <v>3.904</v>
      </c>
      <c r="B40">
        <v>1.7902</v>
      </c>
      <c r="C40">
        <v>24.2714</v>
      </c>
      <c r="D40">
        <v>6.40121</v>
      </c>
      <c r="E40">
        <v>1.8209</v>
      </c>
      <c r="F40">
        <v>30.3622</v>
      </c>
    </row>
    <row r="41" spans="1:6" ht="12.75">
      <c r="A41">
        <v>3.974</v>
      </c>
      <c r="B41">
        <v>1.7957</v>
      </c>
      <c r="C41">
        <v>24.2704</v>
      </c>
      <c r="D41">
        <v>6.41193</v>
      </c>
      <c r="E41">
        <v>1.831</v>
      </c>
      <c r="F41">
        <v>30.3613</v>
      </c>
    </row>
    <row r="42" spans="1:6" ht="12.75">
      <c r="A42">
        <v>4.146</v>
      </c>
      <c r="B42">
        <v>1.8425</v>
      </c>
      <c r="C42">
        <v>24.2817</v>
      </c>
      <c r="D42">
        <v>6.45513</v>
      </c>
      <c r="E42">
        <v>1.8937</v>
      </c>
      <c r="F42">
        <v>30.3792</v>
      </c>
    </row>
    <row r="43" spans="1:6" ht="12.75">
      <c r="A43">
        <v>4.214</v>
      </c>
      <c r="B43">
        <v>1.8537</v>
      </c>
      <c r="C43">
        <v>24.2853</v>
      </c>
      <c r="D43">
        <v>6.45962</v>
      </c>
      <c r="E43">
        <v>1.9062</v>
      </c>
      <c r="F43">
        <v>30.3846</v>
      </c>
    </row>
    <row r="44" spans="1:6" ht="12.75">
      <c r="A44">
        <v>4.313</v>
      </c>
      <c r="B44">
        <v>1.8666</v>
      </c>
      <c r="C44">
        <v>24.2878</v>
      </c>
      <c r="D44">
        <v>6.46243</v>
      </c>
      <c r="E44">
        <v>1.916</v>
      </c>
      <c r="F44">
        <v>30.3887</v>
      </c>
    </row>
    <row r="45" spans="1:6" ht="12.75">
      <c r="A45">
        <v>4.432</v>
      </c>
      <c r="B45">
        <v>1.8815</v>
      </c>
      <c r="C45">
        <v>24.2899</v>
      </c>
      <c r="D45">
        <v>6.46395</v>
      </c>
      <c r="E45">
        <v>1.9204</v>
      </c>
      <c r="F45">
        <v>30.3926</v>
      </c>
    </row>
    <row r="46" spans="1:6" ht="12.75">
      <c r="A46">
        <v>4.569</v>
      </c>
      <c r="B46">
        <v>1.8994</v>
      </c>
      <c r="C46">
        <v>24.2918</v>
      </c>
      <c r="D46">
        <v>6.46134</v>
      </c>
      <c r="E46">
        <v>1.9166</v>
      </c>
      <c r="F46">
        <v>30.3965</v>
      </c>
    </row>
    <row r="47" spans="1:6" ht="12.75">
      <c r="A47">
        <v>4.676</v>
      </c>
      <c r="B47">
        <v>1.921</v>
      </c>
      <c r="C47">
        <v>24.2944</v>
      </c>
      <c r="D47">
        <v>6.45972</v>
      </c>
      <c r="E47">
        <v>1.9074</v>
      </c>
      <c r="F47">
        <v>30.4014</v>
      </c>
    </row>
    <row r="48" spans="1:6" ht="12.75">
      <c r="A48">
        <v>4.776</v>
      </c>
      <c r="B48">
        <v>1.9471</v>
      </c>
      <c r="C48">
        <v>24.3016</v>
      </c>
      <c r="D48">
        <v>6.46199</v>
      </c>
      <c r="E48">
        <v>1.8993</v>
      </c>
      <c r="F48">
        <v>30.4126</v>
      </c>
    </row>
    <row r="49" spans="1:6" ht="12.75">
      <c r="A49">
        <v>4.886</v>
      </c>
      <c r="B49">
        <v>1.9769</v>
      </c>
      <c r="C49">
        <v>24.3117</v>
      </c>
      <c r="D49">
        <v>6.4604</v>
      </c>
      <c r="E49">
        <v>1.8925</v>
      </c>
      <c r="F49">
        <v>30.4277</v>
      </c>
    </row>
    <row r="50" spans="1:6" ht="12.75">
      <c r="A50">
        <v>4.996</v>
      </c>
      <c r="B50">
        <v>2.0075</v>
      </c>
      <c r="C50">
        <v>24.3192</v>
      </c>
      <c r="D50">
        <v>6.45521</v>
      </c>
      <c r="E50">
        <v>1.8827</v>
      </c>
      <c r="F50">
        <v>30.4396</v>
      </c>
    </row>
    <row r="51" spans="1:6" ht="12.75">
      <c r="A51">
        <v>5.091</v>
      </c>
      <c r="B51">
        <v>2.0368</v>
      </c>
      <c r="C51">
        <v>24.325</v>
      </c>
      <c r="D51">
        <v>6.44797</v>
      </c>
      <c r="E51">
        <v>1.8725</v>
      </c>
      <c r="F51">
        <v>30.4493</v>
      </c>
    </row>
    <row r="52" spans="1:6" ht="12.75">
      <c r="A52">
        <v>5.186</v>
      </c>
      <c r="B52">
        <v>2.0637</v>
      </c>
      <c r="C52">
        <v>24.3316</v>
      </c>
      <c r="D52">
        <v>6.44062</v>
      </c>
      <c r="E52">
        <v>1.868</v>
      </c>
      <c r="F52">
        <v>30.4598</v>
      </c>
    </row>
    <row r="53" spans="1:6" ht="12.75">
      <c r="A53">
        <v>5.267</v>
      </c>
      <c r="B53">
        <v>2.0883</v>
      </c>
      <c r="C53">
        <v>24.3377</v>
      </c>
      <c r="D53">
        <v>6.43291</v>
      </c>
      <c r="E53">
        <v>1.8717</v>
      </c>
      <c r="F53">
        <v>30.4695</v>
      </c>
    </row>
    <row r="54" spans="1:6" ht="12.75">
      <c r="A54">
        <v>5.342</v>
      </c>
      <c r="B54">
        <v>2.111</v>
      </c>
      <c r="C54">
        <v>24.3431</v>
      </c>
      <c r="D54">
        <v>6.4268</v>
      </c>
      <c r="E54">
        <v>1.8792</v>
      </c>
      <c r="F54">
        <v>30.4783</v>
      </c>
    </row>
    <row r="55" spans="1:6" ht="12.75">
      <c r="A55">
        <v>5.414</v>
      </c>
      <c r="B55">
        <v>2.1324</v>
      </c>
      <c r="C55">
        <v>24.3476</v>
      </c>
      <c r="D55">
        <v>6.41784</v>
      </c>
      <c r="E55">
        <v>1.8835</v>
      </c>
      <c r="F55">
        <v>30.4856</v>
      </c>
    </row>
    <row r="56" spans="1:6" ht="12.75">
      <c r="A56">
        <v>5.502</v>
      </c>
      <c r="B56">
        <v>2.1528</v>
      </c>
      <c r="C56">
        <v>24.3503</v>
      </c>
      <c r="D56">
        <v>6.40791</v>
      </c>
      <c r="E56">
        <v>1.884</v>
      </c>
      <c r="F56">
        <v>30.4908</v>
      </c>
    </row>
    <row r="57" spans="1:6" ht="12.75">
      <c r="A57">
        <v>5.601</v>
      </c>
      <c r="B57">
        <v>2.1719</v>
      </c>
      <c r="C57">
        <v>24.3516</v>
      </c>
      <c r="D57">
        <v>6.40045</v>
      </c>
      <c r="E57">
        <v>1.8841</v>
      </c>
      <c r="F57">
        <v>30.4941</v>
      </c>
    </row>
    <row r="58" spans="1:6" ht="12.75">
      <c r="A58">
        <v>5.688</v>
      </c>
      <c r="B58">
        <v>2.1902</v>
      </c>
      <c r="C58">
        <v>24.3521</v>
      </c>
      <c r="D58">
        <v>6.39111</v>
      </c>
      <c r="E58">
        <v>1.8809</v>
      </c>
      <c r="F58">
        <v>30.4963</v>
      </c>
    </row>
    <row r="59" spans="1:6" ht="12.75">
      <c r="A59">
        <v>5.795</v>
      </c>
      <c r="B59">
        <v>2.2077</v>
      </c>
      <c r="C59">
        <v>24.3522</v>
      </c>
      <c r="D59">
        <v>6.38208</v>
      </c>
      <c r="E59">
        <v>1.8578</v>
      </c>
      <c r="F59">
        <v>30.4979</v>
      </c>
    </row>
    <row r="60" spans="1:6" ht="12.75">
      <c r="A60">
        <v>5.908</v>
      </c>
      <c r="B60">
        <v>2.2242</v>
      </c>
      <c r="C60">
        <v>24.3502</v>
      </c>
      <c r="D60">
        <v>6.37344</v>
      </c>
      <c r="E60">
        <v>1.7908</v>
      </c>
      <c r="F60">
        <v>30.4968</v>
      </c>
    </row>
    <row r="61" spans="1:6" ht="12.75">
      <c r="A61">
        <v>6.022</v>
      </c>
      <c r="B61">
        <v>2.2392</v>
      </c>
      <c r="C61">
        <v>24.3455</v>
      </c>
      <c r="D61">
        <v>6.36917</v>
      </c>
      <c r="E61">
        <v>1.6859</v>
      </c>
      <c r="F61">
        <v>30.4922</v>
      </c>
    </row>
    <row r="62" spans="1:6" ht="12.75">
      <c r="A62">
        <v>6.1</v>
      </c>
      <c r="B62">
        <v>2.2529</v>
      </c>
      <c r="C62">
        <v>24.3419</v>
      </c>
      <c r="D62">
        <v>6.36174</v>
      </c>
      <c r="E62">
        <v>1.5666</v>
      </c>
      <c r="F62">
        <v>30.4889</v>
      </c>
    </row>
    <row r="63" spans="1:6" ht="12.75">
      <c r="A63">
        <v>6.192</v>
      </c>
      <c r="B63">
        <v>2.2658</v>
      </c>
      <c r="C63">
        <v>24.3427</v>
      </c>
      <c r="D63">
        <v>6.35462</v>
      </c>
      <c r="E63">
        <v>1.4448</v>
      </c>
      <c r="F63">
        <v>30.4912</v>
      </c>
    </row>
    <row r="64" spans="1:6" ht="12.75">
      <c r="A64">
        <v>6.309</v>
      </c>
      <c r="B64">
        <v>2.2783</v>
      </c>
      <c r="C64">
        <v>24.3435</v>
      </c>
      <c r="D64">
        <v>6.35221</v>
      </c>
      <c r="E64">
        <v>1.3472</v>
      </c>
      <c r="F64">
        <v>30.4933</v>
      </c>
    </row>
    <row r="65" spans="1:6" ht="12.75">
      <c r="A65">
        <v>6.414</v>
      </c>
      <c r="B65">
        <v>2.2905</v>
      </c>
      <c r="C65">
        <v>24.3417</v>
      </c>
      <c r="D65">
        <v>6.35096</v>
      </c>
      <c r="E65">
        <v>1.2887</v>
      </c>
      <c r="F65">
        <v>30.492</v>
      </c>
    </row>
    <row r="66" spans="1:6" ht="12.75">
      <c r="A66">
        <v>6.51</v>
      </c>
      <c r="B66">
        <v>2.3029</v>
      </c>
      <c r="C66">
        <v>24.3408</v>
      </c>
      <c r="D66">
        <v>6.35263</v>
      </c>
      <c r="E66">
        <v>1.2505</v>
      </c>
      <c r="F66">
        <v>30.492</v>
      </c>
    </row>
    <row r="67" spans="1:6" ht="12.75">
      <c r="A67">
        <v>6.614</v>
      </c>
      <c r="B67">
        <v>2.3161</v>
      </c>
      <c r="C67">
        <v>24.3412</v>
      </c>
      <c r="D67">
        <v>6.35272</v>
      </c>
      <c r="E67">
        <v>1.2233</v>
      </c>
      <c r="F67">
        <v>30.4936</v>
      </c>
    </row>
    <row r="68" spans="1:6" ht="12.75">
      <c r="A68">
        <v>6.731</v>
      </c>
      <c r="B68">
        <v>2.3301</v>
      </c>
      <c r="C68">
        <v>24.3391</v>
      </c>
      <c r="D68">
        <v>6.35857</v>
      </c>
      <c r="E68">
        <v>1.2117</v>
      </c>
      <c r="F68">
        <v>30.4922</v>
      </c>
    </row>
    <row r="69" spans="1:6" ht="12.75">
      <c r="A69">
        <v>6.838</v>
      </c>
      <c r="B69">
        <v>2.3441</v>
      </c>
      <c r="C69">
        <v>24.3344</v>
      </c>
      <c r="D69">
        <v>6.36768</v>
      </c>
      <c r="E69">
        <v>1.2066</v>
      </c>
      <c r="F69">
        <v>30.4876</v>
      </c>
    </row>
    <row r="70" spans="1:6" ht="12.75">
      <c r="A70">
        <v>6.923</v>
      </c>
      <c r="B70">
        <v>2.3583</v>
      </c>
      <c r="C70">
        <v>24.3318</v>
      </c>
      <c r="D70">
        <v>6.37318</v>
      </c>
      <c r="E70">
        <v>1.1963</v>
      </c>
      <c r="F70">
        <v>30.4856</v>
      </c>
    </row>
    <row r="71" spans="1:6" ht="12.75">
      <c r="A71">
        <v>7.009</v>
      </c>
      <c r="B71">
        <v>2.3731</v>
      </c>
      <c r="C71">
        <v>24.3326</v>
      </c>
      <c r="D71">
        <v>6.37972</v>
      </c>
      <c r="E71">
        <v>1.1866</v>
      </c>
      <c r="F71">
        <v>30.488</v>
      </c>
    </row>
    <row r="72" spans="1:6" ht="12.75">
      <c r="A72">
        <v>7.119</v>
      </c>
      <c r="B72">
        <v>2.388</v>
      </c>
      <c r="C72">
        <v>24.3311</v>
      </c>
      <c r="D72">
        <v>6.38629</v>
      </c>
      <c r="E72">
        <v>1.1857</v>
      </c>
      <c r="F72">
        <v>30.4875</v>
      </c>
    </row>
    <row r="73" spans="1:6" ht="12.75">
      <c r="A73">
        <v>7.246</v>
      </c>
      <c r="B73">
        <v>2.4023</v>
      </c>
      <c r="C73">
        <v>24.3231</v>
      </c>
      <c r="D73">
        <v>6.39484</v>
      </c>
      <c r="E73">
        <v>1.1912</v>
      </c>
      <c r="F73">
        <v>30.4787</v>
      </c>
    </row>
    <row r="74" spans="1:6" ht="12.75">
      <c r="A74">
        <v>7.351</v>
      </c>
      <c r="B74">
        <v>2.4159</v>
      </c>
      <c r="C74">
        <v>24.3153</v>
      </c>
      <c r="D74">
        <v>6.40354</v>
      </c>
      <c r="E74">
        <v>1.1969</v>
      </c>
      <c r="F74">
        <v>30.4703</v>
      </c>
    </row>
    <row r="75" spans="1:6" ht="12.75">
      <c r="A75">
        <v>7.453</v>
      </c>
      <c r="B75">
        <v>2.4296</v>
      </c>
      <c r="C75">
        <v>24.317</v>
      </c>
      <c r="D75">
        <v>6.41158</v>
      </c>
      <c r="E75">
        <v>1.1988</v>
      </c>
      <c r="F75">
        <v>30.4736</v>
      </c>
    </row>
    <row r="76" spans="1:6" ht="12.75">
      <c r="A76">
        <v>7.557</v>
      </c>
      <c r="B76">
        <v>2.4441</v>
      </c>
      <c r="C76">
        <v>24.3247</v>
      </c>
      <c r="D76">
        <v>6.42425</v>
      </c>
      <c r="E76">
        <v>1.2042</v>
      </c>
      <c r="F76">
        <v>30.4845</v>
      </c>
    </row>
    <row r="77" spans="1:6" ht="12.75">
      <c r="A77">
        <v>7.671</v>
      </c>
      <c r="B77">
        <v>2.4592</v>
      </c>
      <c r="C77">
        <v>24.3295</v>
      </c>
      <c r="D77">
        <v>6.43509</v>
      </c>
      <c r="E77">
        <v>1.2182</v>
      </c>
      <c r="F77">
        <v>30.4919</v>
      </c>
    </row>
    <row r="78" spans="1:6" ht="12.75">
      <c r="A78">
        <v>7.773</v>
      </c>
      <c r="B78">
        <v>2.4744</v>
      </c>
      <c r="C78">
        <v>24.3302</v>
      </c>
      <c r="D78">
        <v>6.44276</v>
      </c>
      <c r="E78">
        <v>1.2294</v>
      </c>
      <c r="F78">
        <v>30.4942</v>
      </c>
    </row>
    <row r="79" spans="1:6" ht="12.75">
      <c r="A79">
        <v>7.853</v>
      </c>
      <c r="B79">
        <v>2.4902</v>
      </c>
      <c r="C79">
        <v>24.3335</v>
      </c>
      <c r="D79">
        <v>6.45453</v>
      </c>
      <c r="E79">
        <v>1.2249</v>
      </c>
      <c r="F79">
        <v>30.4998</v>
      </c>
    </row>
    <row r="80" spans="1:6" ht="12.75">
      <c r="A80">
        <v>7.942</v>
      </c>
      <c r="B80">
        <v>2.5073</v>
      </c>
      <c r="C80">
        <v>24.3431</v>
      </c>
      <c r="D80">
        <v>6.45616</v>
      </c>
      <c r="E80">
        <v>1.2146</v>
      </c>
      <c r="F80">
        <v>30.5134</v>
      </c>
    </row>
    <row r="81" spans="1:6" ht="12.75">
      <c r="A81">
        <v>8.062</v>
      </c>
      <c r="B81">
        <v>2.5255</v>
      </c>
      <c r="C81">
        <v>24.353</v>
      </c>
      <c r="D81">
        <v>6.46307</v>
      </c>
      <c r="E81">
        <v>1.2202</v>
      </c>
      <c r="F81">
        <v>30.5274</v>
      </c>
    </row>
    <row r="82" spans="1:6" ht="12.75">
      <c r="A82">
        <v>8.183</v>
      </c>
      <c r="B82">
        <v>2.5438</v>
      </c>
      <c r="C82">
        <v>24.3588</v>
      </c>
      <c r="D82">
        <v>6.47973</v>
      </c>
      <c r="E82">
        <v>1.2306</v>
      </c>
      <c r="F82">
        <v>30.5364</v>
      </c>
    </row>
    <row r="83" spans="1:6" ht="12.75">
      <c r="A83">
        <v>8.294</v>
      </c>
      <c r="B83">
        <v>2.5616</v>
      </c>
      <c r="C83">
        <v>24.3633</v>
      </c>
      <c r="D83">
        <v>6.4912</v>
      </c>
      <c r="E83">
        <v>1.2254</v>
      </c>
      <c r="F83">
        <v>30.5437</v>
      </c>
    </row>
    <row r="84" spans="1:6" ht="12.75">
      <c r="A84">
        <v>8.411</v>
      </c>
      <c r="B84">
        <v>2.5788</v>
      </c>
      <c r="C84">
        <v>24.3682</v>
      </c>
      <c r="D84">
        <v>6.49542</v>
      </c>
      <c r="E84">
        <v>1.2189</v>
      </c>
      <c r="F84">
        <v>30.5514</v>
      </c>
    </row>
    <row r="85" spans="1:6" ht="12.75">
      <c r="A85">
        <v>8.536</v>
      </c>
      <c r="B85">
        <v>2.5953</v>
      </c>
      <c r="C85">
        <v>24.3729</v>
      </c>
      <c r="D85">
        <v>6.50533</v>
      </c>
      <c r="E85">
        <v>1.2184</v>
      </c>
      <c r="F85">
        <v>30.5589</v>
      </c>
    </row>
    <row r="86" spans="1:6" ht="12.75">
      <c r="A86">
        <v>8.673</v>
      </c>
      <c r="B86">
        <v>2.611</v>
      </c>
      <c r="C86">
        <v>24.3773</v>
      </c>
      <c r="D86">
        <v>6.51274</v>
      </c>
      <c r="E86">
        <v>1.2081</v>
      </c>
      <c r="F86">
        <v>30.5658</v>
      </c>
    </row>
    <row r="87" spans="1:6" ht="12.75">
      <c r="A87">
        <v>8.815</v>
      </c>
      <c r="B87">
        <v>2.6256</v>
      </c>
      <c r="C87">
        <v>24.381</v>
      </c>
      <c r="D87">
        <v>6.51585</v>
      </c>
      <c r="E87">
        <v>1.1862</v>
      </c>
      <c r="F87">
        <v>30.5719</v>
      </c>
    </row>
    <row r="88" spans="1:6" ht="12.75">
      <c r="A88">
        <v>8.928</v>
      </c>
      <c r="B88">
        <v>2.6389</v>
      </c>
      <c r="C88">
        <v>24.3845</v>
      </c>
      <c r="D88">
        <v>6.51889</v>
      </c>
      <c r="E88">
        <v>1.1661</v>
      </c>
      <c r="F88">
        <v>30.5775</v>
      </c>
    </row>
    <row r="89" spans="1:6" ht="12.75">
      <c r="A89">
        <v>9.037</v>
      </c>
      <c r="B89">
        <v>2.651</v>
      </c>
      <c r="C89">
        <v>24.3883</v>
      </c>
      <c r="D89">
        <v>6.5244</v>
      </c>
      <c r="E89">
        <v>1.153</v>
      </c>
      <c r="F89">
        <v>30.5834</v>
      </c>
    </row>
    <row r="90" spans="1:6" ht="12.75">
      <c r="A90">
        <v>9.147</v>
      </c>
      <c r="B90">
        <v>2.6622</v>
      </c>
      <c r="C90">
        <v>24.3914</v>
      </c>
      <c r="D90">
        <v>6.52991</v>
      </c>
      <c r="E90">
        <v>1.1438</v>
      </c>
      <c r="F90">
        <v>30.5883</v>
      </c>
    </row>
    <row r="91" spans="1:6" ht="12.75">
      <c r="A91">
        <v>9.247</v>
      </c>
      <c r="B91">
        <v>2.6726</v>
      </c>
      <c r="C91">
        <v>24.3941</v>
      </c>
      <c r="D91">
        <v>6.53169</v>
      </c>
      <c r="E91">
        <v>1.1383</v>
      </c>
      <c r="F91">
        <v>30.5927</v>
      </c>
    </row>
    <row r="92" spans="1:6" ht="12.75">
      <c r="A92">
        <v>9.346</v>
      </c>
      <c r="B92">
        <v>2.6822</v>
      </c>
      <c r="C92">
        <v>24.3977</v>
      </c>
      <c r="D92">
        <v>6.5322</v>
      </c>
      <c r="E92">
        <v>1.139</v>
      </c>
      <c r="F92">
        <v>30.5981</v>
      </c>
    </row>
    <row r="93" spans="1:6" ht="12.75">
      <c r="A93">
        <v>9.451</v>
      </c>
      <c r="B93">
        <v>2.6916</v>
      </c>
      <c r="C93">
        <v>24.4019</v>
      </c>
      <c r="D93">
        <v>6.5356</v>
      </c>
      <c r="E93">
        <v>1.1498</v>
      </c>
      <c r="F93">
        <v>30.6043</v>
      </c>
    </row>
    <row r="94" spans="1:6" ht="12.75">
      <c r="A94">
        <v>9.568</v>
      </c>
      <c r="B94">
        <v>2.7014</v>
      </c>
      <c r="C94">
        <v>24.4066</v>
      </c>
      <c r="D94">
        <v>6.53737</v>
      </c>
      <c r="E94">
        <v>1.1597</v>
      </c>
      <c r="F94">
        <v>30.6111</v>
      </c>
    </row>
    <row r="95" spans="1:6" ht="12.75">
      <c r="A95">
        <v>9.701</v>
      </c>
      <c r="B95">
        <v>2.7125</v>
      </c>
      <c r="C95">
        <v>24.4117</v>
      </c>
      <c r="D95">
        <v>6.53944</v>
      </c>
      <c r="E95">
        <v>1.1566</v>
      </c>
      <c r="F95">
        <v>30.6186</v>
      </c>
    </row>
    <row r="96" spans="1:6" ht="12.75">
      <c r="A96">
        <v>9.83</v>
      </c>
      <c r="B96">
        <v>2.725</v>
      </c>
      <c r="C96">
        <v>24.4178</v>
      </c>
      <c r="D96">
        <v>6.54185</v>
      </c>
      <c r="E96">
        <v>1.151</v>
      </c>
      <c r="F96">
        <v>30.6274</v>
      </c>
    </row>
    <row r="97" spans="1:6" ht="12.75">
      <c r="A97">
        <v>9.944</v>
      </c>
      <c r="B97">
        <v>2.7386</v>
      </c>
      <c r="C97">
        <v>24.4247</v>
      </c>
      <c r="D97">
        <v>6.5414</v>
      </c>
      <c r="E97">
        <v>1.1518</v>
      </c>
      <c r="F97">
        <v>30.6373</v>
      </c>
    </row>
    <row r="98" spans="1:6" ht="12.75">
      <c r="A98">
        <v>10.051</v>
      </c>
      <c r="B98">
        <v>2.7524</v>
      </c>
      <c r="C98">
        <v>24.4313</v>
      </c>
      <c r="D98">
        <v>6.54222</v>
      </c>
      <c r="E98">
        <v>1.1581</v>
      </c>
      <c r="F98">
        <v>30.647</v>
      </c>
    </row>
    <row r="99" spans="1:6" ht="12.75">
      <c r="A99">
        <v>10.156</v>
      </c>
      <c r="B99">
        <v>2.7655</v>
      </c>
      <c r="C99">
        <v>24.4368</v>
      </c>
      <c r="D99">
        <v>6.54113</v>
      </c>
      <c r="E99">
        <v>1.1667</v>
      </c>
      <c r="F99">
        <v>30.6551</v>
      </c>
    </row>
    <row r="100" spans="1:6" ht="12.75">
      <c r="A100">
        <v>10.265</v>
      </c>
      <c r="B100">
        <v>2.7772</v>
      </c>
      <c r="C100">
        <v>24.441</v>
      </c>
      <c r="D100">
        <v>6.54118</v>
      </c>
      <c r="E100">
        <v>1.1756</v>
      </c>
      <c r="F100">
        <v>30.6615</v>
      </c>
    </row>
    <row r="101" spans="1:6" ht="12.75">
      <c r="A101">
        <v>10.365</v>
      </c>
      <c r="B101">
        <v>2.7872</v>
      </c>
      <c r="C101">
        <v>24.4442</v>
      </c>
      <c r="D101">
        <v>6.54215</v>
      </c>
      <c r="E101">
        <v>1.1879</v>
      </c>
      <c r="F101">
        <v>30.6665</v>
      </c>
    </row>
    <row r="102" spans="1:6" ht="12.75">
      <c r="A102">
        <v>10.471</v>
      </c>
      <c r="B102">
        <v>2.7955</v>
      </c>
      <c r="C102">
        <v>24.447</v>
      </c>
      <c r="D102">
        <v>6.54142</v>
      </c>
      <c r="E102">
        <v>1.2015</v>
      </c>
      <c r="F102">
        <v>30.6709</v>
      </c>
    </row>
    <row r="103" spans="1:6" ht="12.75">
      <c r="A103">
        <v>10.577</v>
      </c>
      <c r="B103">
        <v>2.8024</v>
      </c>
      <c r="C103">
        <v>24.4498</v>
      </c>
      <c r="D103">
        <v>6.53995</v>
      </c>
      <c r="E103">
        <v>1.2194</v>
      </c>
      <c r="F103">
        <v>30.6749</v>
      </c>
    </row>
    <row r="104" spans="1:6" ht="12.75">
      <c r="A104">
        <v>10.686</v>
      </c>
      <c r="B104">
        <v>2.8082</v>
      </c>
      <c r="C104">
        <v>24.4525</v>
      </c>
      <c r="D104">
        <v>6.53804</v>
      </c>
      <c r="E104">
        <v>1.2522</v>
      </c>
      <c r="F104">
        <v>30.6789</v>
      </c>
    </row>
    <row r="105" spans="1:6" ht="12.75">
      <c r="A105">
        <v>10.81</v>
      </c>
      <c r="B105">
        <v>2.8132</v>
      </c>
      <c r="C105">
        <v>24.4551</v>
      </c>
      <c r="D105">
        <v>6.53783</v>
      </c>
      <c r="E105">
        <v>1.298</v>
      </c>
      <c r="F105">
        <v>30.6827</v>
      </c>
    </row>
    <row r="106" spans="1:6" ht="12.75">
      <c r="A106">
        <v>10.935</v>
      </c>
      <c r="B106">
        <v>2.8175</v>
      </c>
      <c r="C106">
        <v>24.4573</v>
      </c>
      <c r="D106">
        <v>6.53713</v>
      </c>
      <c r="E106">
        <v>1.351</v>
      </c>
      <c r="F106">
        <v>30.6859</v>
      </c>
    </row>
    <row r="107" spans="1:6" ht="12.75">
      <c r="A107">
        <v>11.063</v>
      </c>
      <c r="B107">
        <v>2.8212</v>
      </c>
      <c r="C107">
        <v>24.459</v>
      </c>
      <c r="D107">
        <v>6.53863</v>
      </c>
      <c r="E107">
        <v>1.4101</v>
      </c>
      <c r="F107">
        <v>30.6884</v>
      </c>
    </row>
    <row r="108" spans="1:6" ht="12.75">
      <c r="A108">
        <v>11.17</v>
      </c>
      <c r="B108">
        <v>2.8243</v>
      </c>
      <c r="C108">
        <v>24.4605</v>
      </c>
      <c r="D108">
        <v>6.53794</v>
      </c>
      <c r="E108">
        <v>1.4701</v>
      </c>
      <c r="F108">
        <v>30.6905</v>
      </c>
    </row>
    <row r="109" spans="1:6" ht="12.75">
      <c r="A109">
        <v>11.278</v>
      </c>
      <c r="B109">
        <v>2.8269</v>
      </c>
      <c r="C109">
        <v>24.4619</v>
      </c>
      <c r="D109">
        <v>6.53808</v>
      </c>
      <c r="E109">
        <v>1.5305</v>
      </c>
      <c r="F109">
        <v>30.6926</v>
      </c>
    </row>
    <row r="110" spans="1:6" ht="12.75">
      <c r="A110">
        <v>11.385</v>
      </c>
      <c r="B110">
        <v>2.829</v>
      </c>
      <c r="C110">
        <v>24.4635</v>
      </c>
      <c r="D110">
        <v>6.53971</v>
      </c>
      <c r="E110">
        <v>1.5911</v>
      </c>
      <c r="F110">
        <v>30.6948</v>
      </c>
    </row>
    <row r="111" spans="1:6" ht="12.75">
      <c r="A111">
        <v>11.497</v>
      </c>
      <c r="B111">
        <v>2.831</v>
      </c>
      <c r="C111">
        <v>24.465</v>
      </c>
      <c r="D111">
        <v>6.53921</v>
      </c>
      <c r="E111">
        <v>1.6481</v>
      </c>
      <c r="F111">
        <v>30.6968</v>
      </c>
    </row>
    <row r="112" spans="1:6" ht="12.75">
      <c r="A112">
        <v>11.616</v>
      </c>
      <c r="B112">
        <v>2.8328</v>
      </c>
      <c r="C112">
        <v>24.4666</v>
      </c>
      <c r="D112">
        <v>6.54152</v>
      </c>
      <c r="E112">
        <v>1.6949</v>
      </c>
      <c r="F112">
        <v>30.699</v>
      </c>
    </row>
    <row r="113" spans="1:6" ht="12.75">
      <c r="A113">
        <v>11.741</v>
      </c>
      <c r="B113">
        <v>2.8347</v>
      </c>
      <c r="C113">
        <v>24.4681</v>
      </c>
      <c r="D113">
        <v>6.54127</v>
      </c>
      <c r="E113">
        <v>1.7288</v>
      </c>
      <c r="F113">
        <v>30.7011</v>
      </c>
    </row>
    <row r="114" spans="1:6" ht="12.75">
      <c r="A114">
        <v>11.854</v>
      </c>
      <c r="B114">
        <v>2.8365</v>
      </c>
      <c r="C114">
        <v>24.4695</v>
      </c>
      <c r="D114">
        <v>6.54232</v>
      </c>
      <c r="E114">
        <v>1.7625</v>
      </c>
      <c r="F114">
        <v>30.703</v>
      </c>
    </row>
    <row r="115" spans="1:6" ht="12.75">
      <c r="A115">
        <v>11.959</v>
      </c>
      <c r="B115">
        <v>2.8381</v>
      </c>
      <c r="C115">
        <v>24.4705</v>
      </c>
      <c r="D115">
        <v>6.54385</v>
      </c>
      <c r="E115">
        <v>1.7975</v>
      </c>
      <c r="F115">
        <v>30.7044</v>
      </c>
    </row>
    <row r="116" spans="1:6" ht="12.75">
      <c r="A116">
        <v>12.134</v>
      </c>
      <c r="B116">
        <v>2.8426</v>
      </c>
      <c r="C116">
        <v>24.475</v>
      </c>
      <c r="D116">
        <v>6.54231</v>
      </c>
      <c r="E116">
        <v>1.7513</v>
      </c>
      <c r="F116">
        <v>30.7106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0.505</v>
      </c>
      <c r="B2">
        <v>1.9638</v>
      </c>
      <c r="C2">
        <v>24.4345</v>
      </c>
      <c r="D2">
        <v>6.99139</v>
      </c>
      <c r="E2">
        <v>1.0531</v>
      </c>
      <c r="F2">
        <v>30.58</v>
      </c>
    </row>
    <row r="3" spans="1:6" ht="12.75">
      <c r="A3">
        <v>0.557</v>
      </c>
      <c r="B3">
        <v>1.963</v>
      </c>
      <c r="C3">
        <v>24.4343</v>
      </c>
      <c r="D3">
        <v>6.99322</v>
      </c>
      <c r="E3">
        <v>1.0451</v>
      </c>
      <c r="F3">
        <v>30.5797</v>
      </c>
    </row>
    <row r="4" spans="1:6" ht="12.75">
      <c r="A4">
        <v>0.649</v>
      </c>
      <c r="B4">
        <v>1.962</v>
      </c>
      <c r="C4">
        <v>24.4341</v>
      </c>
      <c r="D4">
        <v>6.99473</v>
      </c>
      <c r="E4">
        <v>1.0358</v>
      </c>
      <c r="F4">
        <v>30.5794</v>
      </c>
    </row>
    <row r="5" spans="1:6" ht="12.75">
      <c r="A5">
        <v>0.716</v>
      </c>
      <c r="B5">
        <v>1.9611</v>
      </c>
      <c r="C5">
        <v>24.4342</v>
      </c>
      <c r="D5">
        <v>6.994</v>
      </c>
      <c r="E5">
        <v>1.028</v>
      </c>
      <c r="F5">
        <v>30.5794</v>
      </c>
    </row>
    <row r="6" spans="1:6" ht="12.75">
      <c r="A6">
        <v>0.793</v>
      </c>
      <c r="B6">
        <v>1.9605</v>
      </c>
      <c r="C6">
        <v>24.4345</v>
      </c>
      <c r="D6">
        <v>6.99265</v>
      </c>
      <c r="E6">
        <v>1.0249</v>
      </c>
      <c r="F6">
        <v>30.5797</v>
      </c>
    </row>
    <row r="7" spans="1:6" ht="12.75">
      <c r="A7">
        <v>0.856</v>
      </c>
      <c r="B7">
        <v>1.9608</v>
      </c>
      <c r="C7">
        <v>24.4349</v>
      </c>
      <c r="D7">
        <v>6.98906</v>
      </c>
      <c r="E7">
        <v>1.0186</v>
      </c>
      <c r="F7">
        <v>30.5803</v>
      </c>
    </row>
    <row r="8" spans="1:6" ht="12.75">
      <c r="A8">
        <v>0.911</v>
      </c>
      <c r="B8">
        <v>1.9611</v>
      </c>
      <c r="C8">
        <v>24.435</v>
      </c>
      <c r="D8">
        <v>6.99016</v>
      </c>
      <c r="E8">
        <v>0.9995</v>
      </c>
      <c r="F8">
        <v>30.5805</v>
      </c>
    </row>
    <row r="9" spans="1:6" ht="12.75">
      <c r="A9">
        <v>0.995</v>
      </c>
      <c r="B9">
        <v>1.9615</v>
      </c>
      <c r="C9">
        <v>24.4353</v>
      </c>
      <c r="D9">
        <v>6.98889</v>
      </c>
      <c r="E9">
        <v>0.9868</v>
      </c>
      <c r="F9">
        <v>30.5809</v>
      </c>
    </row>
    <row r="10" spans="1:6" ht="12.75">
      <c r="A10">
        <v>1.095</v>
      </c>
      <c r="B10">
        <v>1.9621</v>
      </c>
      <c r="C10">
        <v>24.4354</v>
      </c>
      <c r="D10">
        <v>6.99055</v>
      </c>
      <c r="E10">
        <v>0.9799</v>
      </c>
      <c r="F10">
        <v>30.581</v>
      </c>
    </row>
    <row r="11" spans="1:6" ht="12.75">
      <c r="A11">
        <v>1.215</v>
      </c>
      <c r="B11">
        <v>1.9625</v>
      </c>
      <c r="C11">
        <v>24.4353</v>
      </c>
      <c r="D11">
        <v>6.99029</v>
      </c>
      <c r="E11">
        <v>0.9781</v>
      </c>
      <c r="F11">
        <v>30.5809</v>
      </c>
    </row>
    <row r="12" spans="1:6" ht="12.75">
      <c r="A12">
        <v>1.33</v>
      </c>
      <c r="B12">
        <v>1.9626</v>
      </c>
      <c r="C12">
        <v>24.435</v>
      </c>
      <c r="D12">
        <v>6.99089</v>
      </c>
      <c r="E12">
        <v>0.9802</v>
      </c>
      <c r="F12">
        <v>30.5805</v>
      </c>
    </row>
    <row r="13" spans="1:6" ht="12.75">
      <c r="A13">
        <v>1.437</v>
      </c>
      <c r="B13">
        <v>1.9625</v>
      </c>
      <c r="C13">
        <v>24.4347</v>
      </c>
      <c r="D13">
        <v>6.99047</v>
      </c>
      <c r="E13">
        <v>0.9845</v>
      </c>
      <c r="F13">
        <v>30.5802</v>
      </c>
    </row>
    <row r="14" spans="1:6" ht="12.75">
      <c r="A14">
        <v>1.49</v>
      </c>
      <c r="B14">
        <v>1.964</v>
      </c>
      <c r="C14">
        <v>24.4358</v>
      </c>
      <c r="D14">
        <v>6.98365</v>
      </c>
      <c r="E14">
        <v>0.9802</v>
      </c>
      <c r="F14">
        <v>30.5816</v>
      </c>
    </row>
    <row r="15" spans="1:6" ht="12.75">
      <c r="A15">
        <v>1.568</v>
      </c>
      <c r="B15">
        <v>1.9649</v>
      </c>
      <c r="C15">
        <v>24.4362</v>
      </c>
      <c r="D15">
        <v>6.98303</v>
      </c>
      <c r="E15">
        <v>0.9716</v>
      </c>
      <c r="F15">
        <v>30.5822</v>
      </c>
    </row>
    <row r="16" spans="1:6" ht="12.75">
      <c r="A16">
        <v>1.654</v>
      </c>
      <c r="B16">
        <v>1.9662</v>
      </c>
      <c r="C16">
        <v>24.437</v>
      </c>
      <c r="D16">
        <v>6.97994</v>
      </c>
      <c r="E16">
        <v>0.9662</v>
      </c>
      <c r="F16">
        <v>30.5833</v>
      </c>
    </row>
    <row r="17" spans="1:6" ht="12.75">
      <c r="A17">
        <v>1.74</v>
      </c>
      <c r="B17">
        <v>1.9683</v>
      </c>
      <c r="C17">
        <v>24.4382</v>
      </c>
      <c r="D17">
        <v>6.97867</v>
      </c>
      <c r="E17">
        <v>0.9655</v>
      </c>
      <c r="F17">
        <v>30.585</v>
      </c>
    </row>
    <row r="18" spans="1:6" ht="12.75">
      <c r="A18">
        <v>1.821</v>
      </c>
      <c r="B18">
        <v>1.9715</v>
      </c>
      <c r="C18">
        <v>24.4396</v>
      </c>
      <c r="D18">
        <v>6.98079</v>
      </c>
      <c r="E18">
        <v>0.9713</v>
      </c>
      <c r="F18">
        <v>30.587</v>
      </c>
    </row>
    <row r="19" spans="1:6" ht="12.75">
      <c r="A19">
        <v>1.903</v>
      </c>
      <c r="B19">
        <v>1.9754</v>
      </c>
      <c r="C19">
        <v>24.4409</v>
      </c>
      <c r="D19">
        <v>6.98238</v>
      </c>
      <c r="E19">
        <v>0.9815</v>
      </c>
      <c r="F19">
        <v>30.589</v>
      </c>
    </row>
    <row r="20" spans="1:6" ht="12.75">
      <c r="A20">
        <v>2.001</v>
      </c>
      <c r="B20">
        <v>1.9801</v>
      </c>
      <c r="C20">
        <v>24.442</v>
      </c>
      <c r="D20">
        <v>6.98287</v>
      </c>
      <c r="E20">
        <v>0.9895</v>
      </c>
      <c r="F20">
        <v>30.5907</v>
      </c>
    </row>
    <row r="21" spans="1:6" ht="12.75">
      <c r="A21">
        <v>2.108</v>
      </c>
      <c r="B21">
        <v>1.9854</v>
      </c>
      <c r="C21">
        <v>24.4431</v>
      </c>
      <c r="D21">
        <v>6.98247</v>
      </c>
      <c r="E21">
        <v>0.9927</v>
      </c>
      <c r="F21">
        <v>30.5926</v>
      </c>
    </row>
    <row r="22" spans="1:6" ht="12.75">
      <c r="A22">
        <v>2.185</v>
      </c>
      <c r="B22">
        <v>1.9914</v>
      </c>
      <c r="C22">
        <v>24.4437</v>
      </c>
      <c r="D22">
        <v>6.98074</v>
      </c>
      <c r="E22">
        <v>0.992</v>
      </c>
      <c r="F22">
        <v>30.5938</v>
      </c>
    </row>
    <row r="23" spans="1:6" ht="12.75">
      <c r="A23">
        <v>2.251</v>
      </c>
      <c r="B23">
        <v>1.9979</v>
      </c>
      <c r="C23">
        <v>24.4442</v>
      </c>
      <c r="D23">
        <v>6.97741</v>
      </c>
      <c r="E23">
        <v>0.9883</v>
      </c>
      <c r="F23">
        <v>30.595</v>
      </c>
    </row>
    <row r="24" spans="1:6" ht="12.75">
      <c r="A24">
        <v>2.357</v>
      </c>
      <c r="B24">
        <v>2.005</v>
      </c>
      <c r="C24">
        <v>24.4452</v>
      </c>
      <c r="D24">
        <v>6.97373</v>
      </c>
      <c r="E24">
        <v>0.9852</v>
      </c>
      <c r="F24">
        <v>30.5968</v>
      </c>
    </row>
    <row r="25" spans="1:6" ht="12.75">
      <c r="A25">
        <v>2.492</v>
      </c>
      <c r="B25">
        <v>2.0123</v>
      </c>
      <c r="C25">
        <v>24.4458</v>
      </c>
      <c r="D25">
        <v>6.97441</v>
      </c>
      <c r="E25">
        <v>0.9843</v>
      </c>
      <c r="F25">
        <v>30.5982</v>
      </c>
    </row>
    <row r="26" spans="1:6" ht="12.75">
      <c r="A26">
        <v>2.644</v>
      </c>
      <c r="B26">
        <v>2.0186</v>
      </c>
      <c r="C26">
        <v>24.4452</v>
      </c>
      <c r="D26">
        <v>6.9748</v>
      </c>
      <c r="E26">
        <v>0.983</v>
      </c>
      <c r="F26">
        <v>30.598</v>
      </c>
    </row>
    <row r="27" spans="1:6" ht="12.75">
      <c r="A27">
        <v>2.824</v>
      </c>
      <c r="B27">
        <v>2.023</v>
      </c>
      <c r="C27">
        <v>24.4436</v>
      </c>
      <c r="D27">
        <v>6.97535</v>
      </c>
      <c r="E27">
        <v>0.9791</v>
      </c>
      <c r="F27">
        <v>30.5963</v>
      </c>
    </row>
    <row r="28" spans="1:6" ht="12.75">
      <c r="A28">
        <v>2.959</v>
      </c>
      <c r="B28">
        <v>2.0254</v>
      </c>
      <c r="C28">
        <v>24.4418</v>
      </c>
      <c r="D28">
        <v>6.97546</v>
      </c>
      <c r="E28">
        <v>0.9735</v>
      </c>
      <c r="F28">
        <v>30.5943</v>
      </c>
    </row>
    <row r="29" spans="1:6" ht="12.75">
      <c r="A29">
        <v>3.047</v>
      </c>
      <c r="B29">
        <v>2.0264</v>
      </c>
      <c r="C29">
        <v>24.4407</v>
      </c>
      <c r="D29">
        <v>6.9751</v>
      </c>
      <c r="E29">
        <v>0.9681</v>
      </c>
      <c r="F29">
        <v>30.593</v>
      </c>
    </row>
    <row r="30" spans="1:6" ht="12.75">
      <c r="A30">
        <v>3.135</v>
      </c>
      <c r="B30">
        <v>2.027</v>
      </c>
      <c r="C30">
        <v>24.4406</v>
      </c>
      <c r="D30">
        <v>6.97647</v>
      </c>
      <c r="E30">
        <v>0.9625</v>
      </c>
      <c r="F30">
        <v>30.5929</v>
      </c>
    </row>
    <row r="31" spans="1:6" ht="12.75">
      <c r="A31">
        <v>3.235</v>
      </c>
      <c r="B31">
        <v>2.0279</v>
      </c>
      <c r="C31">
        <v>24.441</v>
      </c>
      <c r="D31">
        <v>6.97699</v>
      </c>
      <c r="E31">
        <v>0.9571</v>
      </c>
      <c r="F31">
        <v>30.5935</v>
      </c>
    </row>
    <row r="32" spans="1:6" ht="12.75">
      <c r="A32">
        <v>3.404</v>
      </c>
      <c r="B32">
        <v>2.0357</v>
      </c>
      <c r="C32">
        <v>24.4447</v>
      </c>
      <c r="D32">
        <v>6.97923</v>
      </c>
      <c r="E32">
        <v>0.9473</v>
      </c>
      <c r="F32">
        <v>30.5988</v>
      </c>
    </row>
    <row r="33" spans="1:6" ht="12.75">
      <c r="A33">
        <v>3.497</v>
      </c>
      <c r="B33">
        <v>2.0423</v>
      </c>
      <c r="C33">
        <v>24.448</v>
      </c>
      <c r="D33">
        <v>6.9783</v>
      </c>
      <c r="E33">
        <v>0.9405</v>
      </c>
      <c r="F33">
        <v>30.6035</v>
      </c>
    </row>
    <row r="34" spans="1:6" ht="12.75">
      <c r="A34">
        <v>3.616</v>
      </c>
      <c r="B34">
        <v>2.0522</v>
      </c>
      <c r="C34">
        <v>24.452</v>
      </c>
      <c r="D34">
        <v>6.97598</v>
      </c>
      <c r="E34">
        <v>0.9343</v>
      </c>
      <c r="F34">
        <v>30.6093</v>
      </c>
    </row>
    <row r="35" spans="1:6" ht="12.75">
      <c r="A35">
        <v>3.744</v>
      </c>
      <c r="B35">
        <v>2.0648</v>
      </c>
      <c r="C35">
        <v>24.4556</v>
      </c>
      <c r="D35">
        <v>6.97646</v>
      </c>
      <c r="E35">
        <v>0.9329</v>
      </c>
      <c r="F35">
        <v>30.6149</v>
      </c>
    </row>
    <row r="36" spans="1:6" ht="12.75">
      <c r="A36">
        <v>3.885</v>
      </c>
      <c r="B36">
        <v>2.08</v>
      </c>
      <c r="C36">
        <v>24.4593</v>
      </c>
      <c r="D36">
        <v>6.97484</v>
      </c>
      <c r="E36">
        <v>0.9345</v>
      </c>
      <c r="F36">
        <v>30.6208</v>
      </c>
    </row>
    <row r="37" spans="1:6" ht="12.75">
      <c r="A37">
        <v>4.035</v>
      </c>
      <c r="B37">
        <v>2.0968</v>
      </c>
      <c r="C37">
        <v>24.4624</v>
      </c>
      <c r="D37">
        <v>6.97327</v>
      </c>
      <c r="E37">
        <v>0.9369</v>
      </c>
      <c r="F37">
        <v>30.6261</v>
      </c>
    </row>
    <row r="38" spans="1:6" ht="12.75">
      <c r="A38">
        <v>4.197</v>
      </c>
      <c r="B38">
        <v>2.1134</v>
      </c>
      <c r="C38">
        <v>24.4633</v>
      </c>
      <c r="D38">
        <v>6.97234</v>
      </c>
      <c r="E38">
        <v>0.9425</v>
      </c>
      <c r="F38">
        <v>30.6286</v>
      </c>
    </row>
    <row r="39" spans="1:6" ht="12.75">
      <c r="A39">
        <v>4.342</v>
      </c>
      <c r="B39">
        <v>2.1284</v>
      </c>
      <c r="C39">
        <v>24.4631</v>
      </c>
      <c r="D39">
        <v>6.97518</v>
      </c>
      <c r="E39">
        <v>0.9536</v>
      </c>
      <c r="F39">
        <v>30.6298</v>
      </c>
    </row>
    <row r="40" spans="1:6" ht="12.75">
      <c r="A40">
        <v>4.467</v>
      </c>
      <c r="B40">
        <v>2.142</v>
      </c>
      <c r="C40">
        <v>24.4637</v>
      </c>
      <c r="D40">
        <v>6.97269</v>
      </c>
      <c r="E40">
        <v>0.9683</v>
      </c>
      <c r="F40">
        <v>30.6316</v>
      </c>
    </row>
    <row r="41" spans="1:6" ht="12.75">
      <c r="A41">
        <v>4.56</v>
      </c>
      <c r="B41">
        <v>2.1544</v>
      </c>
      <c r="C41">
        <v>24.4642</v>
      </c>
      <c r="D41">
        <v>6.9746</v>
      </c>
      <c r="E41">
        <v>0.9822</v>
      </c>
      <c r="F41">
        <v>30.6333</v>
      </c>
    </row>
    <row r="42" spans="1:6" ht="12.75">
      <c r="A42">
        <v>4.695</v>
      </c>
      <c r="B42">
        <v>2.1845</v>
      </c>
      <c r="C42">
        <v>24.4668</v>
      </c>
      <c r="D42">
        <v>6.97562</v>
      </c>
      <c r="E42">
        <v>1.0224</v>
      </c>
      <c r="F42">
        <v>30.6391</v>
      </c>
    </row>
    <row r="43" spans="1:6" ht="12.75">
      <c r="A43">
        <v>4.754</v>
      </c>
      <c r="B43">
        <v>2.1962</v>
      </c>
      <c r="C43">
        <v>24.4708</v>
      </c>
      <c r="D43">
        <v>6.97364</v>
      </c>
      <c r="E43">
        <v>1.0461</v>
      </c>
      <c r="F43">
        <v>30.6452</v>
      </c>
    </row>
    <row r="44" spans="1:6" ht="12.75">
      <c r="A44">
        <v>4.845</v>
      </c>
      <c r="B44">
        <v>2.2101</v>
      </c>
      <c r="C44">
        <v>24.4749</v>
      </c>
      <c r="D44">
        <v>6.97347</v>
      </c>
      <c r="E44">
        <v>1.0714</v>
      </c>
      <c r="F44">
        <v>30.6516</v>
      </c>
    </row>
    <row r="45" spans="1:6" ht="12.75">
      <c r="A45">
        <v>4.989</v>
      </c>
      <c r="B45">
        <v>2.2254</v>
      </c>
      <c r="C45">
        <v>24.4785</v>
      </c>
      <c r="D45">
        <v>6.97409</v>
      </c>
      <c r="E45">
        <v>1.097</v>
      </c>
      <c r="F45">
        <v>30.6574</v>
      </c>
    </row>
    <row r="46" spans="1:6" ht="12.75">
      <c r="A46">
        <v>5.161</v>
      </c>
      <c r="B46">
        <v>2.2404</v>
      </c>
      <c r="C46">
        <v>24.4801</v>
      </c>
      <c r="D46">
        <v>6.97218</v>
      </c>
      <c r="E46">
        <v>1.1251</v>
      </c>
      <c r="F46">
        <v>30.6608</v>
      </c>
    </row>
    <row r="47" spans="1:6" ht="12.75">
      <c r="A47">
        <v>5.311</v>
      </c>
      <c r="B47">
        <v>2.2531</v>
      </c>
      <c r="C47">
        <v>24.4791</v>
      </c>
      <c r="D47">
        <v>6.9725</v>
      </c>
      <c r="E47">
        <v>1.1501</v>
      </c>
      <c r="F47">
        <v>30.6607</v>
      </c>
    </row>
    <row r="48" spans="1:6" ht="12.75">
      <c r="A48">
        <v>5.428</v>
      </c>
      <c r="B48">
        <v>2.2625</v>
      </c>
      <c r="C48">
        <v>24.477</v>
      </c>
      <c r="D48">
        <v>6.96987</v>
      </c>
      <c r="E48">
        <v>1.1711</v>
      </c>
      <c r="F48">
        <v>30.6588</v>
      </c>
    </row>
    <row r="49" spans="1:6" ht="12.75">
      <c r="A49">
        <v>5.526</v>
      </c>
      <c r="B49">
        <v>2.2689</v>
      </c>
      <c r="C49">
        <v>24.4751</v>
      </c>
      <c r="D49">
        <v>6.96759</v>
      </c>
      <c r="E49">
        <v>1.1908</v>
      </c>
      <c r="F49">
        <v>30.6569</v>
      </c>
    </row>
    <row r="50" spans="1:6" ht="12.75">
      <c r="A50">
        <v>5.676</v>
      </c>
      <c r="B50">
        <v>2.2786</v>
      </c>
      <c r="C50">
        <v>24.4735</v>
      </c>
      <c r="D50">
        <v>6.9703</v>
      </c>
      <c r="E50">
        <v>1.2492</v>
      </c>
      <c r="F50">
        <v>30.6559</v>
      </c>
    </row>
    <row r="51" spans="1:6" ht="12.75">
      <c r="A51">
        <v>5.745</v>
      </c>
      <c r="B51">
        <v>2.2809</v>
      </c>
      <c r="C51">
        <v>24.4741</v>
      </c>
      <c r="D51">
        <v>6.96802</v>
      </c>
      <c r="E51">
        <v>1.2669</v>
      </c>
      <c r="F51">
        <v>30.6568</v>
      </c>
    </row>
    <row r="52" spans="1:6" ht="12.75">
      <c r="A52">
        <v>5.84</v>
      </c>
      <c r="B52">
        <v>2.2834</v>
      </c>
      <c r="C52">
        <v>24.4748</v>
      </c>
      <c r="D52">
        <v>6.96621</v>
      </c>
      <c r="E52">
        <v>1.2901</v>
      </c>
      <c r="F52">
        <v>30.6579</v>
      </c>
    </row>
    <row r="53" spans="1:6" ht="12.75">
      <c r="A53">
        <v>5.954</v>
      </c>
      <c r="B53">
        <v>2.2862</v>
      </c>
      <c r="C53">
        <v>24.4756</v>
      </c>
      <c r="D53">
        <v>6.9656</v>
      </c>
      <c r="E53">
        <v>1.3194</v>
      </c>
      <c r="F53">
        <v>30.6591</v>
      </c>
    </row>
    <row r="54" spans="1:6" ht="12.75">
      <c r="A54">
        <v>6.075</v>
      </c>
      <c r="B54">
        <v>2.2895</v>
      </c>
      <c r="C54">
        <v>24.4767</v>
      </c>
      <c r="D54">
        <v>6.96576</v>
      </c>
      <c r="E54">
        <v>1.3497</v>
      </c>
      <c r="F54">
        <v>30.6608</v>
      </c>
    </row>
    <row r="55" spans="1:6" ht="12.75">
      <c r="A55">
        <v>6.217</v>
      </c>
      <c r="B55">
        <v>2.2939</v>
      </c>
      <c r="C55">
        <v>24.4786</v>
      </c>
      <c r="D55">
        <v>6.96617</v>
      </c>
      <c r="E55">
        <v>1.3749</v>
      </c>
      <c r="F55">
        <v>30.6636</v>
      </c>
    </row>
    <row r="56" spans="1:6" ht="12.75">
      <c r="A56">
        <v>6.385</v>
      </c>
      <c r="B56">
        <v>2.2997</v>
      </c>
      <c r="C56">
        <v>24.4813</v>
      </c>
      <c r="D56">
        <v>6.96547</v>
      </c>
      <c r="E56">
        <v>1.3909</v>
      </c>
      <c r="F56">
        <v>30.6674</v>
      </c>
    </row>
    <row r="57" spans="1:6" ht="12.75">
      <c r="A57">
        <v>6.556</v>
      </c>
      <c r="B57">
        <v>2.3064</v>
      </c>
      <c r="C57">
        <v>24.4837</v>
      </c>
      <c r="D57">
        <v>6.96382</v>
      </c>
      <c r="E57">
        <v>1.398</v>
      </c>
      <c r="F57">
        <v>30.6711</v>
      </c>
    </row>
    <row r="58" spans="1:6" ht="12.75">
      <c r="A58">
        <v>6.694</v>
      </c>
      <c r="B58">
        <v>2.3134</v>
      </c>
      <c r="C58">
        <v>24.4858</v>
      </c>
      <c r="D58">
        <v>6.96353</v>
      </c>
      <c r="E58">
        <v>1.4038</v>
      </c>
      <c r="F58">
        <v>30.6743</v>
      </c>
    </row>
    <row r="59" spans="1:6" ht="12.75">
      <c r="A59">
        <v>6.807</v>
      </c>
      <c r="B59">
        <v>2.3201</v>
      </c>
      <c r="C59">
        <v>24.4876</v>
      </c>
      <c r="D59">
        <v>6.96548</v>
      </c>
      <c r="E59">
        <v>1.4112</v>
      </c>
      <c r="F59">
        <v>30.6772</v>
      </c>
    </row>
    <row r="60" spans="1:6" ht="12.75">
      <c r="A60">
        <v>6.897</v>
      </c>
      <c r="B60">
        <v>2.326</v>
      </c>
      <c r="C60">
        <v>24.4883</v>
      </c>
      <c r="D60">
        <v>6.96675</v>
      </c>
      <c r="E60">
        <v>1.4161</v>
      </c>
      <c r="F60">
        <v>30.6786</v>
      </c>
    </row>
    <row r="61" spans="1:6" ht="12.75">
      <c r="A61">
        <v>6.975</v>
      </c>
      <c r="B61">
        <v>2.3308</v>
      </c>
      <c r="C61">
        <v>24.4884</v>
      </c>
      <c r="D61">
        <v>6.96658</v>
      </c>
      <c r="E61">
        <v>1.4188</v>
      </c>
      <c r="F61">
        <v>30.6792</v>
      </c>
    </row>
    <row r="62" spans="1:6" ht="12.75">
      <c r="A62">
        <v>7.052</v>
      </c>
      <c r="B62">
        <v>2.3346</v>
      </c>
      <c r="C62">
        <v>24.4884</v>
      </c>
      <c r="D62">
        <v>6.96821</v>
      </c>
      <c r="E62">
        <v>1.4258</v>
      </c>
      <c r="F62">
        <v>30.6795</v>
      </c>
    </row>
    <row r="63" spans="1:6" ht="12.75">
      <c r="A63">
        <v>7.155</v>
      </c>
      <c r="B63">
        <v>2.3405</v>
      </c>
      <c r="C63">
        <v>24.4896</v>
      </c>
      <c r="D63">
        <v>6.9669</v>
      </c>
      <c r="E63">
        <v>1.4708</v>
      </c>
      <c r="F63">
        <v>30.6815</v>
      </c>
    </row>
    <row r="64" spans="1:6" ht="12.75">
      <c r="A64">
        <v>7.216</v>
      </c>
      <c r="B64">
        <v>2.3443</v>
      </c>
      <c r="C64">
        <v>24.4917</v>
      </c>
      <c r="D64">
        <v>6.96477</v>
      </c>
      <c r="E64">
        <v>1.491</v>
      </c>
      <c r="F64">
        <v>30.6845</v>
      </c>
    </row>
    <row r="65" spans="1:6" ht="12.75">
      <c r="A65">
        <v>7.308</v>
      </c>
      <c r="B65">
        <v>2.3491</v>
      </c>
      <c r="C65">
        <v>24.4941</v>
      </c>
      <c r="D65">
        <v>6.97174</v>
      </c>
      <c r="E65">
        <v>1.5081</v>
      </c>
      <c r="F65">
        <v>30.688</v>
      </c>
    </row>
    <row r="66" spans="1:6" ht="12.75">
      <c r="A66">
        <v>7.422</v>
      </c>
      <c r="B66">
        <v>2.3544</v>
      </c>
      <c r="C66">
        <v>24.496</v>
      </c>
      <c r="D66">
        <v>6.97262</v>
      </c>
      <c r="E66">
        <v>1.5286</v>
      </c>
      <c r="F66">
        <v>30.6907</v>
      </c>
    </row>
    <row r="67" spans="1:6" ht="12.75">
      <c r="A67">
        <v>7.541</v>
      </c>
      <c r="B67">
        <v>2.3599</v>
      </c>
      <c r="C67">
        <v>24.4979</v>
      </c>
      <c r="D67">
        <v>6.97317</v>
      </c>
      <c r="E67">
        <v>1.5475</v>
      </c>
      <c r="F67">
        <v>30.6936</v>
      </c>
    </row>
    <row r="68" spans="1:6" ht="12.75">
      <c r="A68">
        <v>7.668</v>
      </c>
      <c r="B68">
        <v>2.3663</v>
      </c>
      <c r="C68">
        <v>24.501</v>
      </c>
      <c r="D68">
        <v>6.96973</v>
      </c>
      <c r="E68">
        <v>1.5598</v>
      </c>
      <c r="F68">
        <v>30.6981</v>
      </c>
    </row>
    <row r="69" spans="1:6" ht="12.75">
      <c r="A69">
        <v>7.807</v>
      </c>
      <c r="B69">
        <v>2.3743</v>
      </c>
      <c r="C69">
        <v>24.5059</v>
      </c>
      <c r="D69">
        <v>6.97124</v>
      </c>
      <c r="E69">
        <v>1.5671</v>
      </c>
      <c r="F69">
        <v>30.7049</v>
      </c>
    </row>
    <row r="70" spans="1:6" ht="12.75">
      <c r="A70">
        <v>7.921</v>
      </c>
      <c r="B70">
        <v>2.3844</v>
      </c>
      <c r="C70">
        <v>24.5113</v>
      </c>
      <c r="D70">
        <v>6.9717</v>
      </c>
      <c r="E70">
        <v>1.5699</v>
      </c>
      <c r="F70">
        <v>30.7126</v>
      </c>
    </row>
    <row r="71" spans="1:6" ht="12.75">
      <c r="A71">
        <v>8.012</v>
      </c>
      <c r="B71">
        <v>2.3953</v>
      </c>
      <c r="C71">
        <v>24.5151</v>
      </c>
      <c r="D71">
        <v>6.96985</v>
      </c>
      <c r="E71">
        <v>1.5687</v>
      </c>
      <c r="F71">
        <v>30.7184</v>
      </c>
    </row>
    <row r="72" spans="1:6" ht="12.75">
      <c r="A72">
        <v>8.072</v>
      </c>
      <c r="B72">
        <v>2.4055</v>
      </c>
      <c r="C72">
        <v>24.5169</v>
      </c>
      <c r="D72">
        <v>6.969</v>
      </c>
      <c r="E72">
        <v>1.5729</v>
      </c>
      <c r="F72">
        <v>30.7216</v>
      </c>
    </row>
    <row r="73" spans="1:6" ht="12.75">
      <c r="A73">
        <v>8.124</v>
      </c>
      <c r="B73">
        <v>2.4148</v>
      </c>
      <c r="C73">
        <v>24.5185</v>
      </c>
      <c r="D73">
        <v>6.97053</v>
      </c>
      <c r="E73">
        <v>1.5939</v>
      </c>
      <c r="F73">
        <v>30.7244</v>
      </c>
    </row>
    <row r="74" spans="1:6" ht="12.75">
      <c r="A74">
        <v>8.187</v>
      </c>
      <c r="B74">
        <v>2.4242</v>
      </c>
      <c r="C74">
        <v>24.5214</v>
      </c>
      <c r="D74">
        <v>6.96964</v>
      </c>
      <c r="E74">
        <v>1.6289</v>
      </c>
      <c r="F74">
        <v>30.729</v>
      </c>
    </row>
    <row r="75" spans="1:6" ht="12.75">
      <c r="A75">
        <v>8.26</v>
      </c>
      <c r="B75">
        <v>2.4348</v>
      </c>
      <c r="C75">
        <v>24.5265</v>
      </c>
      <c r="D75">
        <v>6.97578</v>
      </c>
      <c r="E75">
        <v>1.6733</v>
      </c>
      <c r="F75">
        <v>30.7363</v>
      </c>
    </row>
    <row r="76" spans="1:6" ht="12.75">
      <c r="A76">
        <v>8.343</v>
      </c>
      <c r="B76">
        <v>2.4471</v>
      </c>
      <c r="C76">
        <v>24.5324</v>
      </c>
      <c r="D76">
        <v>6.96635</v>
      </c>
      <c r="E76">
        <v>1.7093</v>
      </c>
      <c r="F76">
        <v>30.7448</v>
      </c>
    </row>
    <row r="77" spans="1:6" ht="12.75">
      <c r="A77">
        <v>8.443</v>
      </c>
      <c r="B77">
        <v>2.4601</v>
      </c>
      <c r="C77">
        <v>24.5369</v>
      </c>
      <c r="D77">
        <v>6.97216</v>
      </c>
      <c r="E77">
        <v>1.7113</v>
      </c>
      <c r="F77">
        <v>30.7517</v>
      </c>
    </row>
    <row r="78" spans="1:6" ht="12.75">
      <c r="A78">
        <v>8.549</v>
      </c>
      <c r="B78">
        <v>2.4722</v>
      </c>
      <c r="C78">
        <v>24.5397</v>
      </c>
      <c r="D78">
        <v>6.97601</v>
      </c>
      <c r="E78">
        <v>1.6931</v>
      </c>
      <c r="F78">
        <v>30.7562</v>
      </c>
    </row>
    <row r="79" spans="1:6" ht="12.75">
      <c r="A79">
        <v>8.693</v>
      </c>
      <c r="B79">
        <v>2.4828</v>
      </c>
      <c r="C79">
        <v>24.5415</v>
      </c>
      <c r="D79">
        <v>6.97582</v>
      </c>
      <c r="E79">
        <v>1.6707</v>
      </c>
      <c r="F79">
        <v>30.7594</v>
      </c>
    </row>
    <row r="80" spans="1:6" ht="12.75">
      <c r="A80">
        <v>8.858</v>
      </c>
      <c r="B80">
        <v>2.4919</v>
      </c>
      <c r="C80">
        <v>24.5432</v>
      </c>
      <c r="D80">
        <v>6.97614</v>
      </c>
      <c r="E80">
        <v>1.6421</v>
      </c>
      <c r="F80">
        <v>30.7625</v>
      </c>
    </row>
    <row r="81" spans="1:6" ht="12.75">
      <c r="A81">
        <v>9.005</v>
      </c>
      <c r="B81">
        <v>2.4999</v>
      </c>
      <c r="C81">
        <v>24.5455</v>
      </c>
      <c r="D81">
        <v>6.97651</v>
      </c>
      <c r="E81">
        <v>1.6141</v>
      </c>
      <c r="F81">
        <v>30.766</v>
      </c>
    </row>
    <row r="82" spans="1:6" ht="12.75">
      <c r="A82">
        <v>9.11</v>
      </c>
      <c r="B82">
        <v>2.5072</v>
      </c>
      <c r="C82">
        <v>24.5478</v>
      </c>
      <c r="D82">
        <v>6.97662</v>
      </c>
      <c r="E82">
        <v>1.594</v>
      </c>
      <c r="F82">
        <v>30.7696</v>
      </c>
    </row>
    <row r="83" spans="1:6" ht="12.75">
      <c r="A83">
        <v>9.268</v>
      </c>
      <c r="B83">
        <v>2.5302</v>
      </c>
      <c r="C83">
        <v>24.5578</v>
      </c>
      <c r="D83">
        <v>6.98148</v>
      </c>
      <c r="E83">
        <v>1.6161</v>
      </c>
      <c r="F83">
        <v>30.7843</v>
      </c>
    </row>
    <row r="84" spans="1:6" ht="12.75">
      <c r="A84">
        <v>9.34</v>
      </c>
      <c r="B84">
        <v>2.5365</v>
      </c>
      <c r="C84">
        <v>24.5621</v>
      </c>
      <c r="D84">
        <v>6.98151</v>
      </c>
      <c r="E84">
        <v>1.6158</v>
      </c>
      <c r="F84">
        <v>30.7902</v>
      </c>
    </row>
    <row r="85" spans="1:6" ht="12.75">
      <c r="A85">
        <v>9.441</v>
      </c>
      <c r="B85">
        <v>2.5437</v>
      </c>
      <c r="C85">
        <v>24.5666</v>
      </c>
      <c r="D85">
        <v>6.98486</v>
      </c>
      <c r="E85">
        <v>1.6146</v>
      </c>
      <c r="F85">
        <v>30.7965</v>
      </c>
    </row>
    <row r="86" spans="1:6" ht="12.75">
      <c r="A86">
        <v>9.563</v>
      </c>
      <c r="B86">
        <v>2.5512</v>
      </c>
      <c r="C86">
        <v>24.5702</v>
      </c>
      <c r="D86">
        <v>6.98545</v>
      </c>
      <c r="E86">
        <v>1.6146</v>
      </c>
      <c r="F86">
        <v>30.8017</v>
      </c>
    </row>
    <row r="87" spans="1:6" ht="12.75">
      <c r="A87">
        <v>9.694</v>
      </c>
      <c r="B87">
        <v>2.5584</v>
      </c>
      <c r="C87">
        <v>24.5723</v>
      </c>
      <c r="D87">
        <v>6.98441</v>
      </c>
      <c r="E87">
        <v>1.6072</v>
      </c>
      <c r="F87">
        <v>30.805</v>
      </c>
    </row>
    <row r="88" spans="1:6" ht="12.75">
      <c r="A88">
        <v>9.818</v>
      </c>
      <c r="B88">
        <v>2.5646</v>
      </c>
      <c r="C88">
        <v>24.5734</v>
      </c>
      <c r="D88">
        <v>6.98384</v>
      </c>
      <c r="E88">
        <v>1.5989</v>
      </c>
      <c r="F88">
        <v>30.807</v>
      </c>
    </row>
    <row r="89" spans="1:6" ht="12.75">
      <c r="A89">
        <v>9.946</v>
      </c>
      <c r="B89">
        <v>2.5698</v>
      </c>
      <c r="C89">
        <v>24.5744</v>
      </c>
      <c r="D89">
        <v>6.9841</v>
      </c>
      <c r="E89">
        <v>1.6023</v>
      </c>
      <c r="F89">
        <v>30.8087</v>
      </c>
    </row>
    <row r="90" spans="1:6" ht="12.75">
      <c r="A90">
        <v>10.068</v>
      </c>
      <c r="B90">
        <v>2.5743</v>
      </c>
      <c r="C90">
        <v>24.5756</v>
      </c>
      <c r="D90">
        <v>6.9837</v>
      </c>
      <c r="E90">
        <v>1.613</v>
      </c>
      <c r="F90">
        <v>30.8107</v>
      </c>
    </row>
    <row r="91" spans="1:6" ht="12.75">
      <c r="A91">
        <v>10.154</v>
      </c>
      <c r="B91">
        <v>2.5785</v>
      </c>
      <c r="C91">
        <v>24.5772</v>
      </c>
      <c r="D91">
        <v>6.98321</v>
      </c>
      <c r="E91">
        <v>1.6258</v>
      </c>
      <c r="F91">
        <v>30.8131</v>
      </c>
    </row>
    <row r="92" spans="1:6" ht="12.75">
      <c r="A92">
        <v>10.252</v>
      </c>
      <c r="B92">
        <v>2.587</v>
      </c>
      <c r="C92">
        <v>24.582</v>
      </c>
      <c r="D92">
        <v>6.98486</v>
      </c>
      <c r="E92">
        <v>1.6162</v>
      </c>
      <c r="F92">
        <v>30.8198</v>
      </c>
    </row>
    <row r="93" spans="1:6" ht="12.75">
      <c r="A93">
        <v>10.322</v>
      </c>
      <c r="B93">
        <v>2.5923</v>
      </c>
      <c r="C93">
        <v>24.5855</v>
      </c>
      <c r="D93">
        <v>6.98433</v>
      </c>
      <c r="E93">
        <v>1.5986</v>
      </c>
      <c r="F93">
        <v>30.8248</v>
      </c>
    </row>
    <row r="94" spans="1:6" ht="12.75">
      <c r="A94">
        <v>10.401</v>
      </c>
      <c r="B94">
        <v>2.5985</v>
      </c>
      <c r="C94">
        <v>24.5895</v>
      </c>
      <c r="D94">
        <v>6.98622</v>
      </c>
      <c r="E94">
        <v>1.5798</v>
      </c>
      <c r="F94">
        <v>30.8304</v>
      </c>
    </row>
    <row r="95" spans="1:6" ht="12.75">
      <c r="A95">
        <v>10.451</v>
      </c>
      <c r="B95">
        <v>2.6051</v>
      </c>
      <c r="C95">
        <v>24.5929</v>
      </c>
      <c r="D95">
        <v>6.98483</v>
      </c>
      <c r="E95">
        <v>1.5571</v>
      </c>
      <c r="F95">
        <v>30.8352</v>
      </c>
    </row>
    <row r="96" spans="1:6" ht="12.75">
      <c r="A96">
        <v>10.507</v>
      </c>
      <c r="B96">
        <v>2.6119</v>
      </c>
      <c r="C96">
        <v>24.5956</v>
      </c>
      <c r="D96">
        <v>6.98674</v>
      </c>
      <c r="E96">
        <v>1.5374</v>
      </c>
      <c r="F96">
        <v>30.8393</v>
      </c>
    </row>
    <row r="97" spans="1:6" ht="12.75">
      <c r="A97">
        <v>10.599</v>
      </c>
      <c r="B97">
        <v>2.6187</v>
      </c>
      <c r="C97">
        <v>24.5985</v>
      </c>
      <c r="D97">
        <v>6.98497</v>
      </c>
      <c r="E97">
        <v>1.5261</v>
      </c>
      <c r="F97">
        <v>30.8436</v>
      </c>
    </row>
    <row r="98" spans="1:6" ht="12.75">
      <c r="A98">
        <v>10.687</v>
      </c>
      <c r="B98">
        <v>2.6254</v>
      </c>
      <c r="C98">
        <v>24.601</v>
      </c>
      <c r="D98">
        <v>6.9854</v>
      </c>
      <c r="E98">
        <v>1.5169</v>
      </c>
      <c r="F98">
        <v>30.8473</v>
      </c>
    </row>
    <row r="99" spans="1:6" ht="12.75">
      <c r="A99">
        <v>10.779</v>
      </c>
      <c r="B99">
        <v>2.6313</v>
      </c>
      <c r="C99">
        <v>24.6025</v>
      </c>
      <c r="D99">
        <v>6.98657</v>
      </c>
      <c r="E99">
        <v>1.5043</v>
      </c>
      <c r="F99">
        <v>30.8498</v>
      </c>
    </row>
    <row r="100" spans="1:6" ht="12.75">
      <c r="A100">
        <v>10.8</v>
      </c>
      <c r="B100">
        <v>2.646</v>
      </c>
      <c r="C100">
        <v>24.604</v>
      </c>
      <c r="D100">
        <v>6.98873</v>
      </c>
      <c r="E100">
        <v>1.4244</v>
      </c>
      <c r="F100">
        <v>30.853</v>
      </c>
    </row>
    <row r="101" spans="1:6" ht="12.75">
      <c r="A101">
        <v>10.865</v>
      </c>
      <c r="B101">
        <v>2.6476</v>
      </c>
      <c r="C101">
        <v>24.6055</v>
      </c>
      <c r="D101">
        <v>6.99054</v>
      </c>
      <c r="E101">
        <v>1.422</v>
      </c>
      <c r="F101">
        <v>30.8551</v>
      </c>
    </row>
    <row r="102" spans="1:6" ht="12.75">
      <c r="A102">
        <v>11.004</v>
      </c>
      <c r="B102">
        <v>2.6497</v>
      </c>
      <c r="C102">
        <v>24.6071</v>
      </c>
      <c r="D102">
        <v>6.99099</v>
      </c>
      <c r="E102">
        <v>1.4346</v>
      </c>
      <c r="F102">
        <v>30.8573</v>
      </c>
    </row>
    <row r="103" spans="1:6" ht="12.75">
      <c r="A103">
        <v>11.185</v>
      </c>
      <c r="B103">
        <v>2.6524</v>
      </c>
      <c r="C103">
        <v>24.6087</v>
      </c>
      <c r="D103">
        <v>6.9899</v>
      </c>
      <c r="E103">
        <v>1.4513</v>
      </c>
      <c r="F103">
        <v>30.8596</v>
      </c>
    </row>
    <row r="104" spans="1:6" ht="12.75">
      <c r="A104">
        <v>11.377</v>
      </c>
      <c r="B104">
        <v>2.6555</v>
      </c>
      <c r="C104">
        <v>24.6111</v>
      </c>
      <c r="D104">
        <v>6.9902</v>
      </c>
      <c r="E104">
        <v>1.4583</v>
      </c>
      <c r="F104">
        <v>30.8629</v>
      </c>
    </row>
    <row r="105" spans="1:6" ht="12.75">
      <c r="A105">
        <v>11.571</v>
      </c>
      <c r="B105">
        <v>2.6593</v>
      </c>
      <c r="C105">
        <v>24.6139</v>
      </c>
      <c r="D105">
        <v>6.98841</v>
      </c>
      <c r="E105">
        <v>1.4548</v>
      </c>
      <c r="F105">
        <v>30.8668</v>
      </c>
    </row>
    <row r="106" spans="1:6" ht="12.75">
      <c r="A106">
        <v>11.757</v>
      </c>
      <c r="B106">
        <v>2.6634</v>
      </c>
      <c r="C106">
        <v>24.6167</v>
      </c>
      <c r="D106">
        <v>6.98855</v>
      </c>
      <c r="E106">
        <v>1.447</v>
      </c>
      <c r="F106">
        <v>30.8706</v>
      </c>
    </row>
    <row r="107" spans="1:6" ht="12.75">
      <c r="A107">
        <v>11.919</v>
      </c>
      <c r="B107">
        <v>2.6676</v>
      </c>
      <c r="C107">
        <v>24.6188</v>
      </c>
      <c r="D107">
        <v>6.99156</v>
      </c>
      <c r="E107">
        <v>1.4397</v>
      </c>
      <c r="F107">
        <v>30.8737</v>
      </c>
    </row>
    <row r="108" spans="1:6" ht="12.75">
      <c r="A108">
        <v>12.064</v>
      </c>
      <c r="B108">
        <v>2.6714</v>
      </c>
      <c r="C108">
        <v>24.6205</v>
      </c>
      <c r="D108">
        <v>6.98869</v>
      </c>
      <c r="E108">
        <v>1.4343</v>
      </c>
      <c r="F108">
        <v>30.8761</v>
      </c>
    </row>
    <row r="109" spans="1:6" ht="12.75">
      <c r="A109">
        <v>12.189</v>
      </c>
      <c r="B109">
        <v>2.6747</v>
      </c>
      <c r="C109">
        <v>24.6218</v>
      </c>
      <c r="D109">
        <v>6.98973</v>
      </c>
      <c r="E109">
        <v>1.4323</v>
      </c>
      <c r="F109">
        <v>30.8781</v>
      </c>
    </row>
    <row r="110" spans="1:6" ht="12.75">
      <c r="A110">
        <v>12.273</v>
      </c>
      <c r="B110">
        <v>2.6775</v>
      </c>
      <c r="C110">
        <v>24.6228</v>
      </c>
      <c r="D110">
        <v>6.98888</v>
      </c>
      <c r="E110">
        <v>1.4328</v>
      </c>
      <c r="F110">
        <v>30.8797</v>
      </c>
    </row>
    <row r="111" spans="1:6" ht="12.75">
      <c r="A111">
        <v>12.353</v>
      </c>
      <c r="B111">
        <v>2.6798</v>
      </c>
      <c r="C111">
        <v>24.6238</v>
      </c>
      <c r="D111">
        <v>6.98897</v>
      </c>
      <c r="E111">
        <v>1.4342</v>
      </c>
      <c r="F111">
        <v>30.8811</v>
      </c>
    </row>
    <row r="112" spans="1:6" ht="12.75">
      <c r="A112">
        <v>12.468</v>
      </c>
      <c r="B112">
        <v>2.6818</v>
      </c>
      <c r="C112">
        <v>24.6245</v>
      </c>
      <c r="D112">
        <v>6.98794</v>
      </c>
      <c r="E112">
        <v>1.4362</v>
      </c>
      <c r="F112">
        <v>30.8821</v>
      </c>
    </row>
    <row r="113" spans="1:6" ht="12.75">
      <c r="A113">
        <v>12.604</v>
      </c>
      <c r="B113">
        <v>2.6835</v>
      </c>
      <c r="C113">
        <v>24.6251</v>
      </c>
      <c r="D113">
        <v>6.98768</v>
      </c>
      <c r="E113">
        <v>1.4307</v>
      </c>
      <c r="F113">
        <v>30.8831</v>
      </c>
    </row>
    <row r="114" spans="1:6" ht="12.75">
      <c r="A114">
        <v>12.757</v>
      </c>
      <c r="B114">
        <v>2.685</v>
      </c>
      <c r="C114">
        <v>24.6257</v>
      </c>
      <c r="D114">
        <v>6.9883</v>
      </c>
      <c r="E114">
        <v>1.4167</v>
      </c>
      <c r="F114">
        <v>30.884</v>
      </c>
    </row>
    <row r="115" spans="1:6" ht="12.75">
      <c r="A115">
        <v>12.901</v>
      </c>
      <c r="B115">
        <v>2.6864</v>
      </c>
      <c r="C115">
        <v>24.6263</v>
      </c>
      <c r="D115">
        <v>6.98829</v>
      </c>
      <c r="E115">
        <v>1.4048</v>
      </c>
      <c r="F115">
        <v>30.8849</v>
      </c>
    </row>
    <row r="116" spans="1:6" ht="12.75">
      <c r="A116">
        <v>13.065</v>
      </c>
      <c r="B116">
        <v>2.6877</v>
      </c>
      <c r="C116">
        <v>24.6269</v>
      </c>
      <c r="D116">
        <v>6.98949</v>
      </c>
      <c r="E116">
        <v>1.4034</v>
      </c>
      <c r="F116">
        <v>30.8857</v>
      </c>
    </row>
    <row r="117" spans="1:6" ht="12.75">
      <c r="A117">
        <v>13.243</v>
      </c>
      <c r="B117">
        <v>2.6888</v>
      </c>
      <c r="C117">
        <v>24.6274</v>
      </c>
      <c r="D117">
        <v>6.98694</v>
      </c>
      <c r="E117">
        <v>1.42</v>
      </c>
      <c r="F117">
        <v>30.8864</v>
      </c>
    </row>
    <row r="118" spans="1:6" ht="12.75">
      <c r="A118">
        <v>13.41</v>
      </c>
      <c r="B118">
        <v>2.6897</v>
      </c>
      <c r="C118">
        <v>24.6276</v>
      </c>
      <c r="D118">
        <v>6.98941</v>
      </c>
      <c r="E118">
        <v>1.4648</v>
      </c>
      <c r="F118">
        <v>30.8868</v>
      </c>
    </row>
    <row r="119" spans="1:6" ht="12.75">
      <c r="A119">
        <v>13.569</v>
      </c>
      <c r="B119">
        <v>2.6904</v>
      </c>
      <c r="C119">
        <v>24.6276</v>
      </c>
      <c r="D119">
        <v>6.98923</v>
      </c>
      <c r="E119">
        <v>1.5042</v>
      </c>
      <c r="F119">
        <v>30.8869</v>
      </c>
    </row>
    <row r="120" spans="1:6" ht="12.75">
      <c r="A120">
        <v>13.704</v>
      </c>
      <c r="B120">
        <v>2.6909</v>
      </c>
      <c r="C120">
        <v>24.6275</v>
      </c>
      <c r="D120">
        <v>6.98842</v>
      </c>
      <c r="E120">
        <v>1.4872</v>
      </c>
      <c r="F120">
        <v>30.8868</v>
      </c>
    </row>
    <row r="121" spans="1:6" ht="12.75">
      <c r="A121">
        <v>13.801</v>
      </c>
      <c r="B121">
        <v>2.6911</v>
      </c>
      <c r="C121">
        <v>24.6275</v>
      </c>
      <c r="D121">
        <v>6.98892</v>
      </c>
      <c r="E121">
        <v>1.4399</v>
      </c>
      <c r="F121">
        <v>30.8868</v>
      </c>
    </row>
    <row r="122" spans="1:6" ht="12.75">
      <c r="A122">
        <v>13.861</v>
      </c>
      <c r="B122">
        <v>2.6912</v>
      </c>
      <c r="C122">
        <v>24.6275</v>
      </c>
      <c r="D122">
        <v>6.98854</v>
      </c>
      <c r="E122">
        <v>1.41</v>
      </c>
      <c r="F122">
        <v>30.8869</v>
      </c>
    </row>
    <row r="123" spans="1:6" ht="12.75">
      <c r="A123">
        <v>13.93</v>
      </c>
      <c r="B123">
        <v>2.6913</v>
      </c>
      <c r="C123">
        <v>24.6277</v>
      </c>
      <c r="D123">
        <v>6.98916</v>
      </c>
      <c r="E123">
        <v>1.4064</v>
      </c>
      <c r="F123">
        <v>30.8871</v>
      </c>
    </row>
    <row r="124" spans="1:6" ht="12.75">
      <c r="A124">
        <v>14.019</v>
      </c>
      <c r="B124">
        <v>2.6915</v>
      </c>
      <c r="C124">
        <v>24.6278</v>
      </c>
      <c r="D124">
        <v>6.98657</v>
      </c>
      <c r="E124">
        <v>1.4268</v>
      </c>
      <c r="F124">
        <v>30.8873</v>
      </c>
    </row>
    <row r="125" spans="1:6" ht="12.75">
      <c r="A125">
        <v>14.11</v>
      </c>
      <c r="B125">
        <v>2.6917</v>
      </c>
      <c r="C125">
        <v>24.628</v>
      </c>
      <c r="D125">
        <v>6.98714</v>
      </c>
      <c r="E125">
        <v>1.4721</v>
      </c>
      <c r="F125">
        <v>30.8875</v>
      </c>
    </row>
    <row r="126" spans="1:6" ht="12.75">
      <c r="A126">
        <v>14.21</v>
      </c>
      <c r="B126">
        <v>2.6919</v>
      </c>
      <c r="C126">
        <v>24.6283</v>
      </c>
      <c r="D126">
        <v>6.98645</v>
      </c>
      <c r="E126">
        <v>1.5444</v>
      </c>
      <c r="F126">
        <v>30.8879</v>
      </c>
    </row>
    <row r="127" spans="1:6" ht="12.75">
      <c r="A127">
        <v>14.343</v>
      </c>
      <c r="B127">
        <v>2.6923</v>
      </c>
      <c r="C127">
        <v>24.6285</v>
      </c>
      <c r="D127">
        <v>6.98703</v>
      </c>
      <c r="E127">
        <v>1.6141</v>
      </c>
      <c r="F127">
        <v>30.8882</v>
      </c>
    </row>
    <row r="128" spans="1:6" ht="12.75">
      <c r="A128">
        <v>14.505</v>
      </c>
      <c r="B128">
        <v>2.6926</v>
      </c>
      <c r="C128">
        <v>24.6287</v>
      </c>
      <c r="D128">
        <v>6.9884</v>
      </c>
      <c r="E128">
        <v>1.6252</v>
      </c>
      <c r="F128">
        <v>30.8885</v>
      </c>
    </row>
    <row r="129" spans="1:6" ht="12.75">
      <c r="A129">
        <v>14.651</v>
      </c>
      <c r="B129">
        <v>2.693</v>
      </c>
      <c r="C129">
        <v>24.6288</v>
      </c>
      <c r="D129">
        <v>6.98663</v>
      </c>
      <c r="E129">
        <v>1.5708</v>
      </c>
      <c r="F129">
        <v>30.8886</v>
      </c>
    </row>
    <row r="130" spans="1:6" ht="12.75">
      <c r="A130">
        <v>14.798</v>
      </c>
      <c r="B130">
        <v>2.6933</v>
      </c>
      <c r="C130">
        <v>24.6288</v>
      </c>
      <c r="D130">
        <v>6.98587</v>
      </c>
      <c r="E130">
        <v>1.5048</v>
      </c>
      <c r="F130">
        <v>30.8886</v>
      </c>
    </row>
    <row r="131" spans="1:6" ht="12.75">
      <c r="A131">
        <v>14.909</v>
      </c>
      <c r="B131">
        <v>2.6933</v>
      </c>
      <c r="C131">
        <v>24.6293</v>
      </c>
      <c r="D131">
        <v>6.98466</v>
      </c>
      <c r="E131">
        <v>1.3696</v>
      </c>
      <c r="F131">
        <v>30.8893</v>
      </c>
    </row>
    <row r="132" spans="1:6" ht="12.75">
      <c r="A132">
        <v>14.96</v>
      </c>
      <c r="B132">
        <v>2.6936</v>
      </c>
      <c r="C132">
        <v>24.6293</v>
      </c>
      <c r="D132">
        <v>6.98416</v>
      </c>
      <c r="E132">
        <v>1.3693</v>
      </c>
      <c r="F132">
        <v>30.8893</v>
      </c>
    </row>
    <row r="133" spans="1:6" ht="12.75">
      <c r="A133">
        <v>15.037</v>
      </c>
      <c r="B133">
        <v>2.6938</v>
      </c>
      <c r="C133">
        <v>24.6294</v>
      </c>
      <c r="D133">
        <v>6.98439</v>
      </c>
      <c r="E133">
        <v>1.3761</v>
      </c>
      <c r="F133">
        <v>30.8894</v>
      </c>
    </row>
    <row r="134" spans="1:6" ht="12.75">
      <c r="A134">
        <v>15.107</v>
      </c>
      <c r="B134">
        <v>2.694</v>
      </c>
      <c r="C134">
        <v>24.6294</v>
      </c>
      <c r="D134">
        <v>6.98387</v>
      </c>
      <c r="E134">
        <v>1.3792</v>
      </c>
      <c r="F134">
        <v>30.8895</v>
      </c>
    </row>
    <row r="135" spans="1:6" ht="12.75">
      <c r="A135">
        <v>15.191</v>
      </c>
      <c r="B135">
        <v>2.6942</v>
      </c>
      <c r="C135">
        <v>24.6294</v>
      </c>
      <c r="D135">
        <v>6.98382</v>
      </c>
      <c r="E135">
        <v>1.3756</v>
      </c>
      <c r="F135">
        <v>30.8894</v>
      </c>
    </row>
    <row r="136" spans="1:6" ht="12.75">
      <c r="A136">
        <v>15.302</v>
      </c>
      <c r="B136">
        <v>2.6943</v>
      </c>
      <c r="C136">
        <v>24.6293</v>
      </c>
      <c r="D136">
        <v>6.9833</v>
      </c>
      <c r="E136">
        <v>1.3762</v>
      </c>
      <c r="F136">
        <v>30.8894</v>
      </c>
    </row>
    <row r="137" spans="1:6" ht="12.75">
      <c r="A137">
        <v>15.477</v>
      </c>
      <c r="B137">
        <v>2.6941</v>
      </c>
      <c r="C137">
        <v>24.6298</v>
      </c>
      <c r="D137">
        <v>6.98132</v>
      </c>
      <c r="E137">
        <v>1.3451</v>
      </c>
      <c r="F137">
        <v>30.89</v>
      </c>
    </row>
    <row r="138" spans="1:6" ht="12.75">
      <c r="A138">
        <v>15.535</v>
      </c>
      <c r="B138">
        <v>2.6944</v>
      </c>
      <c r="C138">
        <v>24.6299</v>
      </c>
      <c r="D138">
        <v>6.98226</v>
      </c>
      <c r="E138">
        <v>1.365</v>
      </c>
      <c r="F138">
        <v>30.8901</v>
      </c>
    </row>
    <row r="139" spans="1:6" ht="12.75">
      <c r="A139">
        <v>15.61</v>
      </c>
      <c r="B139">
        <v>2.6948</v>
      </c>
      <c r="C139">
        <v>24.6298</v>
      </c>
      <c r="D139">
        <v>6.98065</v>
      </c>
      <c r="E139">
        <v>1.39</v>
      </c>
      <c r="F139">
        <v>30.89</v>
      </c>
    </row>
    <row r="140" spans="1:6" ht="12.75">
      <c r="A140">
        <v>15.769</v>
      </c>
      <c r="B140">
        <v>2.6956</v>
      </c>
      <c r="C140">
        <v>24.6295</v>
      </c>
      <c r="D140">
        <v>6.98134</v>
      </c>
      <c r="E140">
        <v>1.339</v>
      </c>
      <c r="F140">
        <v>30.8897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55" t="s">
        <v>202</v>
      </c>
      <c r="B1" s="56" t="s">
        <v>91</v>
      </c>
      <c r="C1" s="57" t="s">
        <v>200</v>
      </c>
      <c r="D1" s="58" t="s">
        <v>98</v>
      </c>
      <c r="E1" s="59" t="s">
        <v>100</v>
      </c>
      <c r="F1" s="59" t="s">
        <v>119</v>
      </c>
      <c r="G1" s="59" t="s">
        <v>121</v>
      </c>
      <c r="H1" s="59" t="s">
        <v>131</v>
      </c>
      <c r="I1" s="59" t="s">
        <v>133</v>
      </c>
      <c r="J1" s="59" t="s">
        <v>140</v>
      </c>
      <c r="K1" s="59" t="s">
        <v>142</v>
      </c>
      <c r="L1" s="59" t="s">
        <v>149</v>
      </c>
      <c r="M1" s="59" t="s">
        <v>151</v>
      </c>
      <c r="N1" s="59" t="s">
        <v>154</v>
      </c>
      <c r="O1" s="59" t="s">
        <v>156</v>
      </c>
      <c r="P1" s="59" t="s">
        <v>160</v>
      </c>
      <c r="Q1" s="59" t="s">
        <v>162</v>
      </c>
      <c r="R1" s="60" t="s">
        <v>190</v>
      </c>
      <c r="U1" s="33"/>
    </row>
    <row r="2" spans="1:21" ht="12.75">
      <c r="A2" s="61" t="s">
        <v>203</v>
      </c>
      <c r="B2" s="62" t="s">
        <v>204</v>
      </c>
      <c r="C2" s="63">
        <v>0.1</v>
      </c>
      <c r="D2" s="9"/>
      <c r="E2" s="14"/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0.1</v>
      </c>
      <c r="L2" s="14">
        <v>0</v>
      </c>
      <c r="M2" s="14">
        <v>0</v>
      </c>
      <c r="N2" s="14"/>
      <c r="O2" s="14"/>
      <c r="P2" s="14"/>
      <c r="Q2" s="14"/>
      <c r="R2" s="22">
        <v>0</v>
      </c>
      <c r="U2" s="15"/>
    </row>
    <row r="3" spans="1:21" ht="12.75">
      <c r="A3" s="64" t="s">
        <v>205</v>
      </c>
      <c r="B3" s="65" t="s">
        <v>204</v>
      </c>
      <c r="C3" s="66">
        <v>0.1</v>
      </c>
      <c r="D3" s="10"/>
      <c r="E3" s="15"/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/>
      <c r="O3" s="15"/>
      <c r="P3" s="15"/>
      <c r="Q3" s="15"/>
      <c r="R3" s="23">
        <v>0</v>
      </c>
      <c r="U3" s="15"/>
    </row>
    <row r="4" spans="1:21" ht="12.75">
      <c r="A4" s="64" t="s">
        <v>206</v>
      </c>
      <c r="B4" s="65" t="s">
        <v>204</v>
      </c>
      <c r="C4" s="66">
        <v>0.1</v>
      </c>
      <c r="D4" s="10"/>
      <c r="E4" s="15"/>
      <c r="F4" s="15">
        <v>0.6</v>
      </c>
      <c r="G4" s="15">
        <v>0.6</v>
      </c>
      <c r="H4" s="15">
        <v>0.4</v>
      </c>
      <c r="I4" s="15">
        <v>0.4</v>
      </c>
      <c r="J4" s="15">
        <v>0.5</v>
      </c>
      <c r="K4" s="15">
        <v>0.7</v>
      </c>
      <c r="L4" s="15">
        <v>0.4</v>
      </c>
      <c r="M4" s="15">
        <v>0.4</v>
      </c>
      <c r="N4" s="15"/>
      <c r="O4" s="15"/>
      <c r="P4" s="15"/>
      <c r="Q4" s="15"/>
      <c r="R4" s="23">
        <v>0.4</v>
      </c>
      <c r="U4" s="15"/>
    </row>
    <row r="5" spans="1:21" ht="12.75">
      <c r="A5" s="64" t="s">
        <v>207</v>
      </c>
      <c r="B5" s="65" t="s">
        <v>204</v>
      </c>
      <c r="C5" s="66">
        <v>1</v>
      </c>
      <c r="D5" s="10"/>
      <c r="E5" s="15"/>
      <c r="F5" s="15">
        <v>29</v>
      </c>
      <c r="G5" s="15">
        <v>9</v>
      </c>
      <c r="H5" s="15">
        <v>12</v>
      </c>
      <c r="I5" s="15">
        <v>10</v>
      </c>
      <c r="J5" s="15">
        <v>15</v>
      </c>
      <c r="K5" s="15">
        <v>21</v>
      </c>
      <c r="L5" s="15">
        <v>11</v>
      </c>
      <c r="M5" s="15">
        <v>8</v>
      </c>
      <c r="N5" s="15"/>
      <c r="O5" s="15"/>
      <c r="P5" s="15"/>
      <c r="Q5" s="15"/>
      <c r="R5" s="23">
        <v>11</v>
      </c>
      <c r="U5" s="15"/>
    </row>
    <row r="6" spans="1:21" ht="12.75">
      <c r="A6" s="64" t="s">
        <v>208</v>
      </c>
      <c r="B6" s="65" t="s">
        <v>204</v>
      </c>
      <c r="C6" s="66">
        <v>0.1</v>
      </c>
      <c r="D6" s="10"/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/>
      <c r="O6" s="15"/>
      <c r="P6" s="15"/>
      <c r="Q6" s="15"/>
      <c r="R6" s="23">
        <v>0</v>
      </c>
      <c r="U6" s="15"/>
    </row>
    <row r="7" spans="1:21" ht="12.75">
      <c r="A7" s="64" t="s">
        <v>209</v>
      </c>
      <c r="B7" s="65" t="s">
        <v>204</v>
      </c>
      <c r="C7" s="66">
        <v>1</v>
      </c>
      <c r="D7" s="10"/>
      <c r="E7" s="15"/>
      <c r="F7" s="15">
        <v>5</v>
      </c>
      <c r="G7" s="15">
        <v>2</v>
      </c>
      <c r="H7" s="15">
        <v>2</v>
      </c>
      <c r="I7" s="15">
        <v>2</v>
      </c>
      <c r="J7" s="15">
        <v>2</v>
      </c>
      <c r="K7" s="15">
        <v>5</v>
      </c>
      <c r="L7" s="15">
        <v>3</v>
      </c>
      <c r="M7" s="15">
        <v>2</v>
      </c>
      <c r="N7" s="15"/>
      <c r="O7" s="15"/>
      <c r="P7" s="15"/>
      <c r="Q7" s="15"/>
      <c r="R7" s="23">
        <v>3</v>
      </c>
      <c r="U7" s="15"/>
    </row>
    <row r="8" spans="1:21" ht="12.75">
      <c r="A8" s="64" t="s">
        <v>210</v>
      </c>
      <c r="B8" s="65" t="s">
        <v>204</v>
      </c>
      <c r="C8" s="66">
        <v>0.5</v>
      </c>
      <c r="D8" s="10"/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5"/>
      <c r="P8" s="15"/>
      <c r="Q8" s="15"/>
      <c r="R8" s="23">
        <v>0</v>
      </c>
      <c r="U8" s="15"/>
    </row>
    <row r="9" spans="1:21" ht="12.75">
      <c r="A9" s="64" t="s">
        <v>211</v>
      </c>
      <c r="B9" s="65" t="s">
        <v>204</v>
      </c>
      <c r="C9" s="66">
        <v>1</v>
      </c>
      <c r="D9" s="10"/>
      <c r="E9" s="15"/>
      <c r="F9" s="15">
        <v>2</v>
      </c>
      <c r="G9" s="15">
        <v>2</v>
      </c>
      <c r="H9" s="15">
        <v>1</v>
      </c>
      <c r="I9" s="15">
        <v>1</v>
      </c>
      <c r="J9" s="15">
        <v>2</v>
      </c>
      <c r="K9" s="15">
        <v>2</v>
      </c>
      <c r="L9" s="15">
        <v>1</v>
      </c>
      <c r="M9" s="15">
        <v>2</v>
      </c>
      <c r="N9" s="15"/>
      <c r="O9" s="15"/>
      <c r="P9" s="15"/>
      <c r="Q9" s="15"/>
      <c r="R9" s="23">
        <v>1</v>
      </c>
      <c r="U9" s="15"/>
    </row>
    <row r="10" spans="1:21" ht="12.75">
      <c r="A10" s="64" t="s">
        <v>212</v>
      </c>
      <c r="B10" s="65" t="s">
        <v>204</v>
      </c>
      <c r="C10" s="66">
        <v>0.01</v>
      </c>
      <c r="D10" s="10"/>
      <c r="E10" s="15"/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0.01</v>
      </c>
      <c r="L10" s="15">
        <v>0</v>
      </c>
      <c r="M10" s="15">
        <v>0</v>
      </c>
      <c r="N10" s="15"/>
      <c r="O10" s="15"/>
      <c r="P10" s="15"/>
      <c r="Q10" s="15"/>
      <c r="R10" s="23">
        <v>0</v>
      </c>
      <c r="U10" s="15"/>
    </row>
    <row r="11" spans="1:21" ht="12.75">
      <c r="A11" s="64" t="s">
        <v>87</v>
      </c>
      <c r="B11" s="67"/>
      <c r="C11" s="68"/>
      <c r="D11" s="69" t="s">
        <v>99</v>
      </c>
      <c r="E11" s="70" t="s">
        <v>99</v>
      </c>
      <c r="F11" s="70" t="s">
        <v>120</v>
      </c>
      <c r="G11" s="70" t="s">
        <v>120</v>
      </c>
      <c r="H11" s="70" t="s">
        <v>132</v>
      </c>
      <c r="I11" s="70" t="s">
        <v>132</v>
      </c>
      <c r="J11" s="70" t="s">
        <v>141</v>
      </c>
      <c r="K11" s="71" t="s">
        <v>141</v>
      </c>
      <c r="L11" s="70" t="s">
        <v>150</v>
      </c>
      <c r="M11" s="70" t="s">
        <v>150</v>
      </c>
      <c r="N11" s="70" t="s">
        <v>155</v>
      </c>
      <c r="O11" s="70" t="s">
        <v>155</v>
      </c>
      <c r="P11" s="70" t="s">
        <v>161</v>
      </c>
      <c r="Q11" s="70" t="s">
        <v>161</v>
      </c>
      <c r="R11" s="72" t="s">
        <v>132</v>
      </c>
      <c r="U11" s="73"/>
    </row>
    <row r="12" spans="1:21" ht="12.75">
      <c r="A12" s="64" t="s">
        <v>88</v>
      </c>
      <c r="B12" s="74" t="s">
        <v>92</v>
      </c>
      <c r="C12" s="68"/>
      <c r="D12" s="69">
        <v>10</v>
      </c>
      <c r="E12" s="73">
        <v>1</v>
      </c>
      <c r="F12" s="73">
        <v>10</v>
      </c>
      <c r="G12" s="73">
        <v>1</v>
      </c>
      <c r="H12" s="73">
        <v>10</v>
      </c>
      <c r="I12" s="73">
        <v>1</v>
      </c>
      <c r="J12" s="73">
        <v>10</v>
      </c>
      <c r="K12" s="73">
        <v>1</v>
      </c>
      <c r="L12" s="73">
        <v>10</v>
      </c>
      <c r="M12" s="73">
        <v>1</v>
      </c>
      <c r="N12" s="73">
        <v>10</v>
      </c>
      <c r="O12" s="73">
        <v>1</v>
      </c>
      <c r="P12" s="70">
        <v>10</v>
      </c>
      <c r="Q12" s="73">
        <v>1</v>
      </c>
      <c r="R12" s="72">
        <v>1</v>
      </c>
      <c r="U12" s="73"/>
    </row>
    <row r="13" spans="1:21" ht="12.75">
      <c r="A13" s="75" t="s">
        <v>213</v>
      </c>
      <c r="B13" s="76" t="s">
        <v>93</v>
      </c>
      <c r="C13" s="77"/>
      <c r="D13" s="78"/>
      <c r="E13" s="79"/>
      <c r="F13" s="79">
        <v>39828</v>
      </c>
      <c r="G13" s="79">
        <v>39828</v>
      </c>
      <c r="H13" s="79">
        <v>39828</v>
      </c>
      <c r="I13" s="79">
        <v>39828</v>
      </c>
      <c r="J13" s="79">
        <v>39828</v>
      </c>
      <c r="K13" s="79">
        <v>39828</v>
      </c>
      <c r="L13" s="79">
        <v>39828</v>
      </c>
      <c r="M13" s="79">
        <v>39828</v>
      </c>
      <c r="N13" s="79"/>
      <c r="O13" s="79"/>
      <c r="P13" s="79"/>
      <c r="Q13" s="79"/>
      <c r="R13" s="80">
        <v>39462</v>
      </c>
      <c r="U13" s="8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0.345</v>
      </c>
      <c r="B2">
        <v>1.9323</v>
      </c>
      <c r="C2">
        <v>24.434</v>
      </c>
      <c r="D2">
        <v>7.01235</v>
      </c>
      <c r="E2">
        <v>0.6974</v>
      </c>
      <c r="F2">
        <v>30.5768</v>
      </c>
    </row>
    <row r="3" spans="1:6" ht="12.75">
      <c r="A3">
        <v>0.399</v>
      </c>
      <c r="B3">
        <v>1.9306</v>
      </c>
      <c r="C3">
        <v>24.4334</v>
      </c>
      <c r="D3">
        <v>7.01188</v>
      </c>
      <c r="E3">
        <v>0.6993</v>
      </c>
      <c r="F3">
        <v>30.5759</v>
      </c>
    </row>
    <row r="4" spans="1:6" ht="12.75">
      <c r="A4">
        <v>0.542</v>
      </c>
      <c r="B4">
        <v>1.9254</v>
      </c>
      <c r="C4">
        <v>24.4328</v>
      </c>
      <c r="D4">
        <v>7.01512</v>
      </c>
      <c r="E4">
        <v>0.7326</v>
      </c>
      <c r="F4">
        <v>30.5748</v>
      </c>
    </row>
    <row r="5" spans="1:6" ht="12.75">
      <c r="A5">
        <v>0.637</v>
      </c>
      <c r="B5">
        <v>1.9238</v>
      </c>
      <c r="C5">
        <v>24.4328</v>
      </c>
      <c r="D5">
        <v>7.01538</v>
      </c>
      <c r="E5">
        <v>0.7228</v>
      </c>
      <c r="F5">
        <v>30.5746</v>
      </c>
    </row>
    <row r="6" spans="1:6" ht="12.75">
      <c r="A6">
        <v>0.756</v>
      </c>
      <c r="B6">
        <v>1.9223</v>
      </c>
      <c r="C6">
        <v>24.4329</v>
      </c>
      <c r="D6">
        <v>7.01544</v>
      </c>
      <c r="E6">
        <v>0.7042</v>
      </c>
      <c r="F6">
        <v>30.5746</v>
      </c>
    </row>
    <row r="7" spans="1:6" ht="12.75">
      <c r="A7">
        <v>0.909</v>
      </c>
      <c r="B7">
        <v>1.9211</v>
      </c>
      <c r="C7">
        <v>24.433</v>
      </c>
      <c r="D7">
        <v>7.01466</v>
      </c>
      <c r="E7">
        <v>0.691</v>
      </c>
      <c r="F7">
        <v>30.5746</v>
      </c>
    </row>
    <row r="8" spans="1:6" ht="12.75">
      <c r="A8">
        <v>1.066</v>
      </c>
      <c r="B8">
        <v>1.92</v>
      </c>
      <c r="C8">
        <v>24.4332</v>
      </c>
      <c r="D8">
        <v>7.01315</v>
      </c>
      <c r="E8">
        <v>0.6846</v>
      </c>
      <c r="F8">
        <v>30.5748</v>
      </c>
    </row>
    <row r="9" spans="1:6" ht="12.75">
      <c r="A9">
        <v>1.213</v>
      </c>
      <c r="B9">
        <v>1.9191</v>
      </c>
      <c r="C9">
        <v>24.4334</v>
      </c>
      <c r="D9">
        <v>7.01312</v>
      </c>
      <c r="E9">
        <v>0.6845</v>
      </c>
      <c r="F9">
        <v>30.575</v>
      </c>
    </row>
    <row r="10" spans="1:6" ht="12.75">
      <c r="A10">
        <v>1.339</v>
      </c>
      <c r="B10">
        <v>1.9184</v>
      </c>
      <c r="C10">
        <v>24.4338</v>
      </c>
      <c r="D10">
        <v>7.01608</v>
      </c>
      <c r="E10">
        <v>0.6878</v>
      </c>
      <c r="F10">
        <v>30.5754</v>
      </c>
    </row>
    <row r="11" spans="1:6" ht="12.75">
      <c r="A11">
        <v>1.444</v>
      </c>
      <c r="B11">
        <v>1.918</v>
      </c>
      <c r="C11">
        <v>24.4344</v>
      </c>
      <c r="D11">
        <v>7.01417</v>
      </c>
      <c r="E11">
        <v>0.6931</v>
      </c>
      <c r="F11">
        <v>30.5761</v>
      </c>
    </row>
    <row r="12" spans="1:6" ht="12.75">
      <c r="A12">
        <v>1.537</v>
      </c>
      <c r="B12">
        <v>1.918</v>
      </c>
      <c r="C12">
        <v>24.435</v>
      </c>
      <c r="D12">
        <v>7.01245</v>
      </c>
      <c r="E12">
        <v>0.7014</v>
      </c>
      <c r="F12">
        <v>30.5769</v>
      </c>
    </row>
    <row r="13" spans="1:6" ht="12.75">
      <c r="A13">
        <v>1.617</v>
      </c>
      <c r="B13">
        <v>1.9183</v>
      </c>
      <c r="C13">
        <v>24.4355</v>
      </c>
      <c r="D13">
        <v>7.00846</v>
      </c>
      <c r="E13">
        <v>0.7073</v>
      </c>
      <c r="F13">
        <v>30.5775</v>
      </c>
    </row>
    <row r="14" spans="1:6" ht="12.75">
      <c r="A14">
        <v>1.706</v>
      </c>
      <c r="B14">
        <v>1.9188</v>
      </c>
      <c r="C14">
        <v>24.4357</v>
      </c>
      <c r="D14">
        <v>7.00986</v>
      </c>
      <c r="E14">
        <v>0.7055</v>
      </c>
      <c r="F14">
        <v>30.5778</v>
      </c>
    </row>
    <row r="15" spans="1:6" ht="12.75">
      <c r="A15">
        <v>1.815</v>
      </c>
      <c r="B15">
        <v>1.9194</v>
      </c>
      <c r="C15">
        <v>24.4361</v>
      </c>
      <c r="D15">
        <v>7.00896</v>
      </c>
      <c r="E15">
        <v>0.7009</v>
      </c>
      <c r="F15">
        <v>30.5783</v>
      </c>
    </row>
    <row r="16" spans="1:6" ht="12.75">
      <c r="A16">
        <v>1.94</v>
      </c>
      <c r="B16">
        <v>1.9202</v>
      </c>
      <c r="C16">
        <v>24.4364</v>
      </c>
      <c r="D16">
        <v>7.00826</v>
      </c>
      <c r="E16">
        <v>0.6963</v>
      </c>
      <c r="F16">
        <v>30.5787</v>
      </c>
    </row>
    <row r="17" spans="1:6" ht="12.75">
      <c r="A17">
        <v>2.094</v>
      </c>
      <c r="B17">
        <v>1.9208</v>
      </c>
      <c r="C17">
        <v>24.4362</v>
      </c>
      <c r="D17">
        <v>7.008</v>
      </c>
      <c r="E17">
        <v>0.6925</v>
      </c>
      <c r="F17">
        <v>30.5786</v>
      </c>
    </row>
    <row r="18" spans="1:6" ht="12.75">
      <c r="A18">
        <v>2.261</v>
      </c>
      <c r="B18">
        <v>1.9206</v>
      </c>
      <c r="C18">
        <v>24.4358</v>
      </c>
      <c r="D18">
        <v>7.00837</v>
      </c>
      <c r="E18">
        <v>0.6918</v>
      </c>
      <c r="F18">
        <v>30.5781</v>
      </c>
    </row>
    <row r="19" spans="1:6" ht="12.75">
      <c r="A19">
        <v>2.424</v>
      </c>
      <c r="B19">
        <v>1.9193</v>
      </c>
      <c r="C19">
        <v>24.4352</v>
      </c>
      <c r="D19">
        <v>7.0075</v>
      </c>
      <c r="E19">
        <v>0.6925</v>
      </c>
      <c r="F19">
        <v>30.5772</v>
      </c>
    </row>
    <row r="20" spans="1:6" ht="12.75">
      <c r="A20">
        <v>2.574</v>
      </c>
      <c r="B20">
        <v>1.9165</v>
      </c>
      <c r="C20">
        <v>24.4344</v>
      </c>
      <c r="D20">
        <v>7.00615</v>
      </c>
      <c r="E20">
        <v>0.6915</v>
      </c>
      <c r="F20">
        <v>30.5759</v>
      </c>
    </row>
    <row r="21" spans="1:6" ht="12.75">
      <c r="A21">
        <v>2.696</v>
      </c>
      <c r="B21">
        <v>1.9117</v>
      </c>
      <c r="C21">
        <v>24.4333</v>
      </c>
      <c r="D21">
        <v>7.0074</v>
      </c>
      <c r="E21">
        <v>0.6896</v>
      </c>
      <c r="F21">
        <v>30.5742</v>
      </c>
    </row>
    <row r="22" spans="1:6" ht="12.75">
      <c r="A22">
        <v>2.831</v>
      </c>
      <c r="B22">
        <v>1.9043</v>
      </c>
      <c r="C22">
        <v>24.4324</v>
      </c>
      <c r="D22">
        <v>7.00562</v>
      </c>
      <c r="E22">
        <v>0.6897</v>
      </c>
      <c r="F22">
        <v>30.5725</v>
      </c>
    </row>
    <row r="23" spans="1:6" ht="12.75">
      <c r="A23">
        <v>2.958</v>
      </c>
      <c r="B23">
        <v>1.8937</v>
      </c>
      <c r="C23">
        <v>24.4319</v>
      </c>
      <c r="D23">
        <v>7.00298</v>
      </c>
      <c r="E23">
        <v>0.6932</v>
      </c>
      <c r="F23">
        <v>30.571</v>
      </c>
    </row>
    <row r="24" spans="1:6" ht="12.75">
      <c r="A24">
        <v>3.055</v>
      </c>
      <c r="B24">
        <v>1.8806</v>
      </c>
      <c r="C24">
        <v>24.4321</v>
      </c>
      <c r="D24">
        <v>7.00588</v>
      </c>
      <c r="E24">
        <v>0.6976</v>
      </c>
      <c r="F24">
        <v>30.5701</v>
      </c>
    </row>
    <row r="25" spans="1:6" ht="12.75">
      <c r="A25">
        <v>3.139</v>
      </c>
      <c r="B25">
        <v>1.8666</v>
      </c>
      <c r="C25">
        <v>24.4337</v>
      </c>
      <c r="D25">
        <v>7.00646</v>
      </c>
      <c r="E25">
        <v>0.699</v>
      </c>
      <c r="F25">
        <v>30.571</v>
      </c>
    </row>
    <row r="26" spans="1:6" ht="12.75">
      <c r="A26">
        <v>3.244</v>
      </c>
      <c r="B26">
        <v>1.8528</v>
      </c>
      <c r="C26">
        <v>24.4358</v>
      </c>
      <c r="D26">
        <v>7.00507</v>
      </c>
      <c r="E26">
        <v>0.6987</v>
      </c>
      <c r="F26">
        <v>30.5725</v>
      </c>
    </row>
    <row r="27" spans="1:6" ht="12.75">
      <c r="A27">
        <v>3.354</v>
      </c>
      <c r="B27">
        <v>1.8387</v>
      </c>
      <c r="C27">
        <v>24.4372</v>
      </c>
      <c r="D27">
        <v>7.00201</v>
      </c>
      <c r="E27">
        <v>0.699</v>
      </c>
      <c r="F27">
        <v>30.5731</v>
      </c>
    </row>
    <row r="28" spans="1:6" ht="12.75">
      <c r="A28">
        <v>3.471</v>
      </c>
      <c r="B28">
        <v>1.8243</v>
      </c>
      <c r="C28">
        <v>24.4387</v>
      </c>
      <c r="D28">
        <v>6.99967</v>
      </c>
      <c r="E28">
        <v>0.6989</v>
      </c>
      <c r="F28">
        <v>30.5738</v>
      </c>
    </row>
    <row r="29" spans="1:6" ht="12.75">
      <c r="A29">
        <v>3.628</v>
      </c>
      <c r="B29">
        <v>1.811</v>
      </c>
      <c r="C29">
        <v>24.4413</v>
      </c>
      <c r="D29">
        <v>6.99688</v>
      </c>
      <c r="E29">
        <v>0.6997</v>
      </c>
      <c r="F29">
        <v>30.576</v>
      </c>
    </row>
    <row r="30" spans="1:6" ht="12.75">
      <c r="A30">
        <v>3.811</v>
      </c>
      <c r="B30">
        <v>1.7997</v>
      </c>
      <c r="C30">
        <v>24.4442</v>
      </c>
      <c r="D30">
        <v>6.99709</v>
      </c>
      <c r="E30">
        <v>0.7034</v>
      </c>
      <c r="F30">
        <v>30.5787</v>
      </c>
    </row>
    <row r="31" spans="1:6" ht="12.75">
      <c r="A31">
        <v>3.997</v>
      </c>
      <c r="B31">
        <v>1.7901</v>
      </c>
      <c r="C31">
        <v>24.4459</v>
      </c>
      <c r="D31">
        <v>6.99871</v>
      </c>
      <c r="E31">
        <v>0.7086</v>
      </c>
      <c r="F31">
        <v>30.58</v>
      </c>
    </row>
    <row r="32" spans="1:6" ht="12.75">
      <c r="A32">
        <v>4.149</v>
      </c>
      <c r="B32">
        <v>1.7816</v>
      </c>
      <c r="C32">
        <v>24.4469</v>
      </c>
      <c r="D32">
        <v>6.99798</v>
      </c>
      <c r="E32">
        <v>0.712</v>
      </c>
      <c r="F32">
        <v>30.5805</v>
      </c>
    </row>
    <row r="33" spans="1:6" ht="12.75">
      <c r="A33">
        <v>4.264</v>
      </c>
      <c r="B33">
        <v>1.7736</v>
      </c>
      <c r="C33">
        <v>24.4475</v>
      </c>
      <c r="D33">
        <v>6.99827</v>
      </c>
      <c r="E33">
        <v>0.7117</v>
      </c>
      <c r="F33">
        <v>30.5808</v>
      </c>
    </row>
    <row r="34" spans="1:6" ht="12.75">
      <c r="A34">
        <v>4.359</v>
      </c>
      <c r="B34">
        <v>1.7655</v>
      </c>
      <c r="C34">
        <v>24.4477</v>
      </c>
      <c r="D34">
        <v>6.9996</v>
      </c>
      <c r="E34">
        <v>0.7083</v>
      </c>
      <c r="F34">
        <v>30.5804</v>
      </c>
    </row>
    <row r="35" spans="1:6" ht="12.75">
      <c r="A35">
        <v>4.447</v>
      </c>
      <c r="B35">
        <v>1.7579</v>
      </c>
      <c r="C35">
        <v>24.4486</v>
      </c>
      <c r="D35">
        <v>6.99982</v>
      </c>
      <c r="E35">
        <v>0.7056</v>
      </c>
      <c r="F35">
        <v>30.5808</v>
      </c>
    </row>
    <row r="36" spans="1:6" ht="12.75">
      <c r="A36">
        <v>4.549</v>
      </c>
      <c r="B36">
        <v>1.752</v>
      </c>
      <c r="C36">
        <v>24.4508</v>
      </c>
      <c r="D36">
        <v>6.99761</v>
      </c>
      <c r="E36">
        <v>0.7051</v>
      </c>
      <c r="F36">
        <v>30.5831</v>
      </c>
    </row>
    <row r="37" spans="1:6" ht="12.75">
      <c r="A37">
        <v>4.684</v>
      </c>
      <c r="B37">
        <v>1.7484</v>
      </c>
      <c r="C37">
        <v>24.4533</v>
      </c>
      <c r="D37">
        <v>6.9996</v>
      </c>
      <c r="E37">
        <v>0.7068</v>
      </c>
      <c r="F37">
        <v>30.586</v>
      </c>
    </row>
    <row r="38" spans="1:6" ht="12.75">
      <c r="A38">
        <v>4.819</v>
      </c>
      <c r="B38">
        <v>1.7468</v>
      </c>
      <c r="C38">
        <v>24.4552</v>
      </c>
      <c r="D38">
        <v>6.99876</v>
      </c>
      <c r="E38">
        <v>0.7104</v>
      </c>
      <c r="F38">
        <v>30.5882</v>
      </c>
    </row>
    <row r="39" spans="1:6" ht="12.75">
      <c r="A39">
        <v>4.954</v>
      </c>
      <c r="B39">
        <v>1.7466</v>
      </c>
      <c r="C39">
        <v>24.4564</v>
      </c>
      <c r="D39">
        <v>6.9986</v>
      </c>
      <c r="E39">
        <v>0.7135</v>
      </c>
      <c r="F39">
        <v>30.5897</v>
      </c>
    </row>
    <row r="40" spans="1:6" ht="12.75">
      <c r="A40">
        <v>5.106</v>
      </c>
      <c r="B40">
        <v>1.7472</v>
      </c>
      <c r="C40">
        <v>24.4571</v>
      </c>
      <c r="D40">
        <v>6.99754</v>
      </c>
      <c r="E40">
        <v>0.7167</v>
      </c>
      <c r="F40">
        <v>30.5906</v>
      </c>
    </row>
    <row r="41" spans="1:6" ht="12.75">
      <c r="A41">
        <v>5.274</v>
      </c>
      <c r="B41">
        <v>1.7482</v>
      </c>
      <c r="C41">
        <v>24.4575</v>
      </c>
      <c r="D41">
        <v>6.9962</v>
      </c>
      <c r="E41">
        <v>0.7233</v>
      </c>
      <c r="F41">
        <v>30.5912</v>
      </c>
    </row>
    <row r="42" spans="1:6" ht="12.75">
      <c r="A42">
        <v>5.434</v>
      </c>
      <c r="B42">
        <v>1.7497</v>
      </c>
      <c r="C42">
        <v>24.4575</v>
      </c>
      <c r="D42">
        <v>6.99571</v>
      </c>
      <c r="E42">
        <v>0.7332</v>
      </c>
      <c r="F42">
        <v>30.5912</v>
      </c>
    </row>
    <row r="43" spans="1:6" ht="12.75">
      <c r="A43">
        <v>5.589</v>
      </c>
      <c r="B43">
        <v>1.7514</v>
      </c>
      <c r="C43">
        <v>24.4572</v>
      </c>
      <c r="D43">
        <v>6.99192</v>
      </c>
      <c r="E43">
        <v>0.7435</v>
      </c>
      <c r="F43">
        <v>30.5911</v>
      </c>
    </row>
    <row r="44" spans="1:6" ht="12.75">
      <c r="A44">
        <v>5.736</v>
      </c>
      <c r="B44">
        <v>1.7535</v>
      </c>
      <c r="C44">
        <v>24.4569</v>
      </c>
      <c r="D44">
        <v>6.9887</v>
      </c>
      <c r="E44">
        <v>0.7534</v>
      </c>
      <c r="F44">
        <v>30.5909</v>
      </c>
    </row>
    <row r="45" spans="1:6" ht="12.75">
      <c r="A45">
        <v>5.889</v>
      </c>
      <c r="B45">
        <v>1.7559</v>
      </c>
      <c r="C45">
        <v>24.4567</v>
      </c>
      <c r="D45">
        <v>6.98913</v>
      </c>
      <c r="E45">
        <v>0.764</v>
      </c>
      <c r="F45">
        <v>30.5907</v>
      </c>
    </row>
    <row r="46" spans="1:6" ht="12.75">
      <c r="A46">
        <v>6.046</v>
      </c>
      <c r="B46">
        <v>1.758</v>
      </c>
      <c r="C46">
        <v>24.4562</v>
      </c>
      <c r="D46">
        <v>6.98891</v>
      </c>
      <c r="E46">
        <v>0.7768</v>
      </c>
      <c r="F46">
        <v>30.5904</v>
      </c>
    </row>
    <row r="47" spans="1:6" ht="12.75">
      <c r="A47">
        <v>6.186</v>
      </c>
      <c r="B47">
        <v>1.7598</v>
      </c>
      <c r="C47">
        <v>24.4557</v>
      </c>
      <c r="D47">
        <v>6.99042</v>
      </c>
      <c r="E47">
        <v>0.7915</v>
      </c>
      <c r="F47">
        <v>30.5899</v>
      </c>
    </row>
    <row r="48" spans="1:6" ht="12.75">
      <c r="A48">
        <v>6.316</v>
      </c>
      <c r="B48">
        <v>1.7618</v>
      </c>
      <c r="C48">
        <v>24.4559</v>
      </c>
      <c r="D48">
        <v>6.993</v>
      </c>
      <c r="E48">
        <v>0.8066</v>
      </c>
      <c r="F48">
        <v>30.5903</v>
      </c>
    </row>
    <row r="49" spans="1:6" ht="12.75">
      <c r="A49">
        <v>6.465</v>
      </c>
      <c r="B49">
        <v>1.7642</v>
      </c>
      <c r="C49">
        <v>24.4566</v>
      </c>
      <c r="D49">
        <v>6.99228</v>
      </c>
      <c r="E49">
        <v>0.8247</v>
      </c>
      <c r="F49">
        <v>30.5913</v>
      </c>
    </row>
    <row r="50" spans="1:6" ht="12.75">
      <c r="A50">
        <v>6.608</v>
      </c>
      <c r="B50">
        <v>1.7674</v>
      </c>
      <c r="C50">
        <v>24.4573</v>
      </c>
      <c r="D50">
        <v>6.9904</v>
      </c>
      <c r="E50">
        <v>0.8485</v>
      </c>
      <c r="F50">
        <v>30.5925</v>
      </c>
    </row>
    <row r="51" spans="1:6" ht="12.75">
      <c r="A51">
        <v>6.726</v>
      </c>
      <c r="B51">
        <v>1.7719</v>
      </c>
      <c r="C51">
        <v>24.4589</v>
      </c>
      <c r="D51">
        <v>6.9901</v>
      </c>
      <c r="E51">
        <v>0.8753</v>
      </c>
      <c r="F51">
        <v>30.5948</v>
      </c>
    </row>
    <row r="52" spans="1:6" ht="12.75">
      <c r="A52">
        <v>6.84</v>
      </c>
      <c r="B52">
        <v>1.7786</v>
      </c>
      <c r="C52">
        <v>24.4616</v>
      </c>
      <c r="D52">
        <v>6.99191</v>
      </c>
      <c r="E52">
        <v>0.9019</v>
      </c>
      <c r="F52">
        <v>30.5987</v>
      </c>
    </row>
    <row r="53" spans="1:6" ht="12.75">
      <c r="A53">
        <v>6.966</v>
      </c>
      <c r="B53">
        <v>1.7878</v>
      </c>
      <c r="C53">
        <v>24.4648</v>
      </c>
      <c r="D53">
        <v>6.99208</v>
      </c>
      <c r="E53">
        <v>0.93</v>
      </c>
      <c r="F53">
        <v>30.6034</v>
      </c>
    </row>
    <row r="54" spans="1:6" ht="12.75">
      <c r="A54">
        <v>7.113</v>
      </c>
      <c r="B54">
        <v>1.7987</v>
      </c>
      <c r="C54">
        <v>24.4669</v>
      </c>
      <c r="D54">
        <v>6.98767</v>
      </c>
      <c r="E54">
        <v>0.9602</v>
      </c>
      <c r="F54">
        <v>30.6069</v>
      </c>
    </row>
    <row r="55" spans="1:6" ht="12.75">
      <c r="A55">
        <v>7.257</v>
      </c>
      <c r="B55">
        <v>1.8089</v>
      </c>
      <c r="C55">
        <v>24.4664</v>
      </c>
      <c r="D55">
        <v>6.98979</v>
      </c>
      <c r="E55">
        <v>0.9909</v>
      </c>
      <c r="F55">
        <v>30.6071</v>
      </c>
    </row>
    <row r="56" spans="1:6" ht="12.75">
      <c r="A56">
        <v>7.403</v>
      </c>
      <c r="B56">
        <v>1.8164</v>
      </c>
      <c r="C56">
        <v>24.4637</v>
      </c>
      <c r="D56">
        <v>6.99338</v>
      </c>
      <c r="E56">
        <v>1.0244</v>
      </c>
      <c r="F56">
        <v>30.6043</v>
      </c>
    </row>
    <row r="57" spans="1:6" ht="12.75">
      <c r="A57">
        <v>7.561</v>
      </c>
      <c r="B57">
        <v>1.8205</v>
      </c>
      <c r="C57">
        <v>24.4608</v>
      </c>
      <c r="D57">
        <v>6.99173</v>
      </c>
      <c r="E57">
        <v>1.055</v>
      </c>
      <c r="F57">
        <v>30.6011</v>
      </c>
    </row>
    <row r="58" spans="1:6" ht="12.75">
      <c r="A58">
        <v>7.726</v>
      </c>
      <c r="B58">
        <v>1.8224</v>
      </c>
      <c r="C58">
        <v>24.459</v>
      </c>
      <c r="D58">
        <v>6.99019</v>
      </c>
      <c r="E58">
        <v>1.0726</v>
      </c>
      <c r="F58">
        <v>30.599</v>
      </c>
    </row>
    <row r="59" spans="1:6" ht="12.75">
      <c r="A59">
        <v>7.877</v>
      </c>
      <c r="B59">
        <v>1.8233</v>
      </c>
      <c r="C59">
        <v>24.4583</v>
      </c>
      <c r="D59">
        <v>6.98836</v>
      </c>
      <c r="E59">
        <v>1.0836</v>
      </c>
      <c r="F59">
        <v>30.5982</v>
      </c>
    </row>
    <row r="60" spans="1:6" ht="12.75">
      <c r="A60">
        <v>8.006</v>
      </c>
      <c r="B60">
        <v>1.824</v>
      </c>
      <c r="C60">
        <v>24.4584</v>
      </c>
      <c r="D60">
        <v>6.98837</v>
      </c>
      <c r="E60">
        <v>1.1014</v>
      </c>
      <c r="F60">
        <v>30.5984</v>
      </c>
    </row>
    <row r="61" spans="1:6" ht="12.75">
      <c r="A61">
        <v>8.11</v>
      </c>
      <c r="B61">
        <v>1.8248</v>
      </c>
      <c r="C61">
        <v>24.4587</v>
      </c>
      <c r="D61">
        <v>6.9885</v>
      </c>
      <c r="E61">
        <v>1.1274</v>
      </c>
      <c r="F61">
        <v>30.5988</v>
      </c>
    </row>
    <row r="62" spans="1:6" ht="12.75">
      <c r="A62">
        <v>8.222</v>
      </c>
      <c r="B62">
        <v>1.8255</v>
      </c>
      <c r="C62">
        <v>24.4589</v>
      </c>
      <c r="D62">
        <v>6.98675</v>
      </c>
      <c r="E62">
        <v>1.1574</v>
      </c>
      <c r="F62">
        <v>30.5992</v>
      </c>
    </row>
    <row r="63" spans="1:6" ht="12.75">
      <c r="A63">
        <v>8.353</v>
      </c>
      <c r="B63">
        <v>1.8268</v>
      </c>
      <c r="C63">
        <v>24.4596</v>
      </c>
      <c r="D63">
        <v>6.98702</v>
      </c>
      <c r="E63">
        <v>1.1923</v>
      </c>
      <c r="F63">
        <v>30.6001</v>
      </c>
    </row>
    <row r="64" spans="1:6" ht="12.75">
      <c r="A64">
        <v>8.493</v>
      </c>
      <c r="B64">
        <v>1.8292</v>
      </c>
      <c r="C64">
        <v>24.4611</v>
      </c>
      <c r="D64">
        <v>6.98931</v>
      </c>
      <c r="E64">
        <v>1.2306</v>
      </c>
      <c r="F64">
        <v>30.6022</v>
      </c>
    </row>
    <row r="65" spans="1:6" ht="12.75">
      <c r="A65">
        <v>8.637</v>
      </c>
      <c r="B65">
        <v>1.8332</v>
      </c>
      <c r="C65">
        <v>24.4626</v>
      </c>
      <c r="D65">
        <v>6.98848</v>
      </c>
      <c r="E65">
        <v>1.2655</v>
      </c>
      <c r="F65">
        <v>30.6043</v>
      </c>
    </row>
    <row r="66" spans="1:6" ht="12.75">
      <c r="A66">
        <v>8.808</v>
      </c>
      <c r="B66">
        <v>1.8386</v>
      </c>
      <c r="C66">
        <v>24.4643</v>
      </c>
      <c r="D66">
        <v>6.98661</v>
      </c>
      <c r="E66">
        <v>1.2937</v>
      </c>
      <c r="F66">
        <v>30.607</v>
      </c>
    </row>
    <row r="67" spans="1:6" ht="12.75">
      <c r="A67">
        <v>8.986</v>
      </c>
      <c r="B67">
        <v>1.846</v>
      </c>
      <c r="C67">
        <v>24.4667</v>
      </c>
      <c r="D67">
        <v>6.98698</v>
      </c>
      <c r="E67">
        <v>1.3153</v>
      </c>
      <c r="F67">
        <v>30.6105</v>
      </c>
    </row>
    <row r="68" spans="1:6" ht="12.75">
      <c r="A68">
        <v>9.15</v>
      </c>
      <c r="B68">
        <v>1.8554</v>
      </c>
      <c r="C68">
        <v>24.4692</v>
      </c>
      <c r="D68">
        <v>6.9872</v>
      </c>
      <c r="E68">
        <v>1.3313</v>
      </c>
      <c r="F68">
        <v>30.6143</v>
      </c>
    </row>
    <row r="69" spans="1:6" ht="12.75">
      <c r="A69">
        <v>9.299</v>
      </c>
      <c r="B69">
        <v>1.8654</v>
      </c>
      <c r="C69">
        <v>24.4699</v>
      </c>
      <c r="D69">
        <v>6.98791</v>
      </c>
      <c r="E69">
        <v>1.3449</v>
      </c>
      <c r="F69">
        <v>30.616</v>
      </c>
    </row>
    <row r="70" spans="1:6" ht="12.75">
      <c r="A70">
        <v>9.441</v>
      </c>
      <c r="B70">
        <v>1.8684</v>
      </c>
      <c r="C70">
        <v>24.4572</v>
      </c>
      <c r="D70">
        <v>6.98381</v>
      </c>
      <c r="E70">
        <v>12.8399</v>
      </c>
      <c r="F70">
        <v>30.6005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9" ht="13.5">
      <c r="A1" s="27" t="s">
        <v>85</v>
      </c>
      <c r="B1" s="13" t="s">
        <v>91</v>
      </c>
      <c r="C1" s="21" t="s">
        <v>200</v>
      </c>
      <c r="D1" s="33" t="s">
        <v>98</v>
      </c>
      <c r="E1" s="33" t="s">
        <v>100</v>
      </c>
      <c r="F1" s="33" t="s">
        <v>119</v>
      </c>
      <c r="G1" s="33" t="s">
        <v>121</v>
      </c>
      <c r="H1" s="33" t="s">
        <v>131</v>
      </c>
      <c r="I1" s="33" t="s">
        <v>133</v>
      </c>
      <c r="J1" s="33" t="s">
        <v>140</v>
      </c>
      <c r="K1" s="33" t="s">
        <v>142</v>
      </c>
      <c r="L1" s="33" t="s">
        <v>149</v>
      </c>
      <c r="M1" s="33" t="s">
        <v>151</v>
      </c>
      <c r="N1" s="33" t="s">
        <v>154</v>
      </c>
      <c r="O1" s="33" t="s">
        <v>156</v>
      </c>
      <c r="P1" s="33" t="s">
        <v>160</v>
      </c>
      <c r="Q1" s="33" t="s">
        <v>162</v>
      </c>
      <c r="R1" s="33" t="s">
        <v>201</v>
      </c>
      <c r="S1" s="33"/>
    </row>
    <row r="2" spans="1:19" ht="13.5">
      <c r="A2" s="28" t="s">
        <v>194</v>
      </c>
      <c r="B2" s="34" t="s">
        <v>198</v>
      </c>
      <c r="C2" s="9">
        <v>0.05</v>
      </c>
      <c r="D2" s="9"/>
      <c r="E2" s="14"/>
      <c r="F2" s="14">
        <v>0.09</v>
      </c>
      <c r="G2" s="14">
        <v>0.09</v>
      </c>
      <c r="H2" s="14">
        <v>0.07</v>
      </c>
      <c r="I2" s="14">
        <v>0.42</v>
      </c>
      <c r="J2" s="14">
        <v>0.08</v>
      </c>
      <c r="K2" s="14">
        <v>0.07</v>
      </c>
      <c r="L2" s="14">
        <v>0.07</v>
      </c>
      <c r="M2" s="14">
        <v>0.07</v>
      </c>
      <c r="N2" s="14"/>
      <c r="O2" s="48"/>
      <c r="P2" s="14"/>
      <c r="Q2" s="14"/>
      <c r="R2" s="22">
        <v>0.07</v>
      </c>
      <c r="S2" s="15"/>
    </row>
    <row r="3" spans="1:19" ht="13.5">
      <c r="A3" s="29" t="s">
        <v>195</v>
      </c>
      <c r="B3" s="35" t="s">
        <v>198</v>
      </c>
      <c r="C3" s="10">
        <v>0.5</v>
      </c>
      <c r="D3" s="10"/>
      <c r="E3" s="15"/>
      <c r="F3" s="15">
        <v>2</v>
      </c>
      <c r="G3" s="15">
        <v>3</v>
      </c>
      <c r="H3" s="15">
        <v>1</v>
      </c>
      <c r="I3" s="15">
        <v>1</v>
      </c>
      <c r="J3" s="15">
        <v>7</v>
      </c>
      <c r="K3" s="15">
        <v>2</v>
      </c>
      <c r="L3" s="15">
        <v>1</v>
      </c>
      <c r="M3" s="15">
        <v>1</v>
      </c>
      <c r="N3" s="15"/>
      <c r="O3" s="15"/>
      <c r="P3" s="15"/>
      <c r="Q3" s="15"/>
      <c r="R3" s="23">
        <v>2</v>
      </c>
      <c r="S3" s="15"/>
    </row>
    <row r="4" spans="1:19" ht="13.5">
      <c r="A4" s="30" t="s">
        <v>87</v>
      </c>
      <c r="B4" s="36"/>
      <c r="C4" s="38"/>
      <c r="D4" s="42" t="s">
        <v>99</v>
      </c>
      <c r="E4" s="45" t="s">
        <v>99</v>
      </c>
      <c r="F4" s="45" t="s">
        <v>120</v>
      </c>
      <c r="G4" s="45" t="s">
        <v>120</v>
      </c>
      <c r="H4" s="45" t="s">
        <v>132</v>
      </c>
      <c r="I4" s="45" t="s">
        <v>132</v>
      </c>
      <c r="J4" s="45" t="s">
        <v>141</v>
      </c>
      <c r="K4" s="45" t="s">
        <v>141</v>
      </c>
      <c r="L4" s="45" t="s">
        <v>150</v>
      </c>
      <c r="M4" s="45" t="s">
        <v>150</v>
      </c>
      <c r="N4" s="45" t="s">
        <v>155</v>
      </c>
      <c r="O4" s="45" t="s">
        <v>155</v>
      </c>
      <c r="P4" s="45" t="s">
        <v>161</v>
      </c>
      <c r="Q4" s="45" t="s">
        <v>161</v>
      </c>
      <c r="R4" s="49" t="s">
        <v>132</v>
      </c>
      <c r="S4" s="52"/>
    </row>
    <row r="5" spans="1:19" ht="13.5">
      <c r="A5" s="31" t="s">
        <v>196</v>
      </c>
      <c r="B5" s="36" t="s">
        <v>199</v>
      </c>
      <c r="C5" s="39"/>
      <c r="D5" s="38">
        <v>10</v>
      </c>
      <c r="E5" s="41">
        <v>1</v>
      </c>
      <c r="F5" s="41">
        <v>10</v>
      </c>
      <c r="G5" s="41">
        <v>1</v>
      </c>
      <c r="H5" s="41">
        <v>10</v>
      </c>
      <c r="I5" s="41">
        <v>1</v>
      </c>
      <c r="J5" s="41">
        <v>10</v>
      </c>
      <c r="K5" s="41">
        <v>1</v>
      </c>
      <c r="L5" s="41">
        <v>10</v>
      </c>
      <c r="M5" s="41">
        <v>1</v>
      </c>
      <c r="N5" s="41">
        <v>10</v>
      </c>
      <c r="O5" s="41">
        <v>1</v>
      </c>
      <c r="P5" s="41">
        <v>10</v>
      </c>
      <c r="Q5" s="41">
        <v>1</v>
      </c>
      <c r="R5" s="50">
        <v>1</v>
      </c>
      <c r="S5" s="16"/>
    </row>
    <row r="6" spans="1:19" ht="13.5">
      <c r="A6" s="31" t="s">
        <v>89</v>
      </c>
      <c r="B6" s="36" t="s">
        <v>93</v>
      </c>
      <c r="C6" s="38"/>
      <c r="D6" s="43"/>
      <c r="E6" s="46"/>
      <c r="F6" s="46">
        <v>39460</v>
      </c>
      <c r="G6" s="46">
        <v>39460</v>
      </c>
      <c r="H6" s="46">
        <v>39460</v>
      </c>
      <c r="I6" s="46">
        <v>39460</v>
      </c>
      <c r="J6" s="46">
        <v>39460</v>
      </c>
      <c r="K6" s="46">
        <v>39460</v>
      </c>
      <c r="L6" s="46">
        <v>39460</v>
      </c>
      <c r="M6" s="46">
        <v>39460</v>
      </c>
      <c r="N6" s="46"/>
      <c r="O6" s="46"/>
      <c r="P6" s="46"/>
      <c r="Q6" s="46"/>
      <c r="R6" s="51">
        <v>39460</v>
      </c>
      <c r="S6" s="53"/>
    </row>
    <row r="7" spans="1:19" ht="13.5">
      <c r="A7" s="32" t="s">
        <v>197</v>
      </c>
      <c r="B7" s="37" t="s">
        <v>94</v>
      </c>
      <c r="C7" s="40"/>
      <c r="D7" s="44"/>
      <c r="E7" s="47"/>
      <c r="F7" s="18">
        <v>0.46527777777777773</v>
      </c>
      <c r="G7" s="18">
        <v>0.46527777777777773</v>
      </c>
      <c r="H7" s="18">
        <v>0.5048611111111111</v>
      </c>
      <c r="I7" s="18">
        <v>0.5048611111111111</v>
      </c>
      <c r="J7" s="18">
        <v>0.4840277777777778</v>
      </c>
      <c r="K7" s="18">
        <v>0.4840277777777778</v>
      </c>
      <c r="L7" s="18">
        <v>0.5215277777777778</v>
      </c>
      <c r="M7" s="18">
        <v>0.5215277777777778</v>
      </c>
      <c r="N7" s="47"/>
      <c r="O7" s="47"/>
      <c r="P7" s="47"/>
      <c r="Q7" s="47"/>
      <c r="R7" s="18">
        <v>0.5048611111111111</v>
      </c>
      <c r="S7" s="5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4.421875" style="0" customWidth="1"/>
    <col min="2" max="2" width="13.140625" style="0" customWidth="1"/>
  </cols>
  <sheetData>
    <row r="1" spans="1:71" ht="13.5">
      <c r="A1" s="1" t="s">
        <v>85</v>
      </c>
      <c r="B1" s="4" t="s">
        <v>91</v>
      </c>
      <c r="C1" s="8" t="s">
        <v>95</v>
      </c>
      <c r="D1" s="13" t="s">
        <v>97</v>
      </c>
      <c r="E1" s="13" t="s">
        <v>98</v>
      </c>
      <c r="F1" s="13" t="s">
        <v>100</v>
      </c>
      <c r="G1" s="13" t="s">
        <v>101</v>
      </c>
      <c r="H1" s="13" t="s">
        <v>103</v>
      </c>
      <c r="I1" s="13" t="s">
        <v>104</v>
      </c>
      <c r="J1" s="13" t="s">
        <v>106</v>
      </c>
      <c r="K1" s="13" t="s">
        <v>107</v>
      </c>
      <c r="L1" s="13" t="s">
        <v>109</v>
      </c>
      <c r="M1" s="13" t="s">
        <v>110</v>
      </c>
      <c r="N1" s="13" t="s">
        <v>112</v>
      </c>
      <c r="O1" s="13" t="s">
        <v>113</v>
      </c>
      <c r="P1" s="13" t="s">
        <v>115</v>
      </c>
      <c r="Q1" s="13" t="s">
        <v>116</v>
      </c>
      <c r="R1" s="13" t="s">
        <v>118</v>
      </c>
      <c r="S1" s="13" t="s">
        <v>119</v>
      </c>
      <c r="T1" s="13" t="s">
        <v>121</v>
      </c>
      <c r="U1" s="13" t="s">
        <v>122</v>
      </c>
      <c r="V1" s="13" t="s">
        <v>124</v>
      </c>
      <c r="W1" s="13" t="s">
        <v>191</v>
      </c>
      <c r="X1" s="13" t="s">
        <v>192</v>
      </c>
      <c r="Y1" s="13" t="s">
        <v>125</v>
      </c>
      <c r="Z1" s="13" t="s">
        <v>127</v>
      </c>
      <c r="AA1" s="13" t="s">
        <v>128</v>
      </c>
      <c r="AB1" s="13" t="s">
        <v>130</v>
      </c>
      <c r="AC1" s="13" t="s">
        <v>131</v>
      </c>
      <c r="AD1" s="13" t="s">
        <v>133</v>
      </c>
      <c r="AE1" s="13" t="s">
        <v>134</v>
      </c>
      <c r="AF1" s="13" t="s">
        <v>136</v>
      </c>
      <c r="AG1" s="13" t="s">
        <v>137</v>
      </c>
      <c r="AH1" s="13" t="s">
        <v>139</v>
      </c>
      <c r="AI1" s="13" t="s">
        <v>140</v>
      </c>
      <c r="AJ1" s="13" t="s">
        <v>142</v>
      </c>
      <c r="AK1" s="13" t="s">
        <v>143</v>
      </c>
      <c r="AL1" s="13" t="s">
        <v>145</v>
      </c>
      <c r="AM1" s="13" t="s">
        <v>146</v>
      </c>
      <c r="AN1" s="13" t="s">
        <v>148</v>
      </c>
      <c r="AO1" s="13" t="s">
        <v>149</v>
      </c>
      <c r="AP1" s="13" t="s">
        <v>151</v>
      </c>
      <c r="AQ1" s="13" t="s">
        <v>77</v>
      </c>
      <c r="AR1" s="13" t="s">
        <v>78</v>
      </c>
      <c r="AS1" s="13" t="s">
        <v>153</v>
      </c>
      <c r="AT1" s="13" t="s">
        <v>154</v>
      </c>
      <c r="AU1" s="13" t="s">
        <v>156</v>
      </c>
      <c r="AV1" s="13" t="s">
        <v>157</v>
      </c>
      <c r="AW1" s="13" t="s">
        <v>159</v>
      </c>
      <c r="AX1" s="13" t="s">
        <v>160</v>
      </c>
      <c r="AY1" s="13" t="s">
        <v>162</v>
      </c>
      <c r="AZ1" s="13" t="s">
        <v>163</v>
      </c>
      <c r="BA1" s="13" t="s">
        <v>165</v>
      </c>
      <c r="BB1" s="13" t="s">
        <v>166</v>
      </c>
      <c r="BC1" s="13" t="s">
        <v>168</v>
      </c>
      <c r="BD1" s="13" t="s">
        <v>178</v>
      </c>
      <c r="BE1" s="13" t="s">
        <v>180</v>
      </c>
      <c r="BF1" s="13" t="s">
        <v>181</v>
      </c>
      <c r="BG1" s="13" t="s">
        <v>183</v>
      </c>
      <c r="BH1" s="13" t="s">
        <v>184</v>
      </c>
      <c r="BI1" s="13" t="s">
        <v>186</v>
      </c>
      <c r="BJ1" s="13" t="s">
        <v>169</v>
      </c>
      <c r="BK1" s="13" t="s">
        <v>171</v>
      </c>
      <c r="BL1" s="13" t="s">
        <v>172</v>
      </c>
      <c r="BM1" s="13" t="s">
        <v>174</v>
      </c>
      <c r="BN1" s="13" t="s">
        <v>175</v>
      </c>
      <c r="BO1" s="13" t="s">
        <v>177</v>
      </c>
      <c r="BP1" s="13" t="s">
        <v>187</v>
      </c>
      <c r="BQ1" s="13" t="s">
        <v>188</v>
      </c>
      <c r="BR1" s="13" t="s">
        <v>189</v>
      </c>
      <c r="BS1" s="21" t="s">
        <v>190</v>
      </c>
    </row>
    <row r="2" spans="1:71" ht="13.5">
      <c r="A2" s="2" t="s">
        <v>86</v>
      </c>
      <c r="B2" s="5" t="s">
        <v>18</v>
      </c>
      <c r="C2" s="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>
        <v>30</v>
      </c>
      <c r="R2" s="14">
        <v>130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>
        <v>24</v>
      </c>
      <c r="AH2" s="14">
        <v>14</v>
      </c>
      <c r="AI2" s="14">
        <v>10</v>
      </c>
      <c r="AJ2" s="14">
        <v>12</v>
      </c>
      <c r="AK2" s="14">
        <v>12</v>
      </c>
      <c r="AL2" s="14">
        <v>8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22"/>
    </row>
    <row r="3" spans="1:71" ht="13.5">
      <c r="A3" s="2" t="s">
        <v>86</v>
      </c>
      <c r="B3" s="5" t="s">
        <v>19</v>
      </c>
      <c r="C3" s="10">
        <v>10</v>
      </c>
      <c r="D3" s="15">
        <v>16</v>
      </c>
      <c r="E3" s="15"/>
      <c r="F3" s="15"/>
      <c r="G3" s="15">
        <v>55</v>
      </c>
      <c r="H3" s="15">
        <v>74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>
        <v>78</v>
      </c>
      <c r="T3" s="15">
        <v>65</v>
      </c>
      <c r="U3" s="15">
        <v>42</v>
      </c>
      <c r="V3" s="15">
        <v>36</v>
      </c>
      <c r="W3" s="15"/>
      <c r="X3" s="15"/>
      <c r="Y3" s="15"/>
      <c r="Z3" s="15"/>
      <c r="AA3" s="15">
        <v>69</v>
      </c>
      <c r="AB3" s="15">
        <v>68</v>
      </c>
      <c r="AC3" s="15">
        <v>67</v>
      </c>
      <c r="AD3" s="15">
        <v>40</v>
      </c>
      <c r="AE3" s="15">
        <v>62</v>
      </c>
      <c r="AF3" s="15">
        <v>45</v>
      </c>
      <c r="AG3" s="15"/>
      <c r="AH3" s="15"/>
      <c r="AI3" s="15"/>
      <c r="AJ3" s="15"/>
      <c r="AK3" s="15"/>
      <c r="AL3" s="15"/>
      <c r="AM3" s="15">
        <v>21</v>
      </c>
      <c r="AN3" s="15">
        <v>26</v>
      </c>
      <c r="AO3" s="15">
        <v>22</v>
      </c>
      <c r="AP3" s="15">
        <v>18</v>
      </c>
      <c r="AQ3" s="15">
        <v>30</v>
      </c>
      <c r="AR3" s="15">
        <v>10</v>
      </c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>
        <v>18</v>
      </c>
      <c r="BK3" s="15">
        <v>30</v>
      </c>
      <c r="BL3" s="15">
        <v>42</v>
      </c>
      <c r="BM3" s="15">
        <v>31</v>
      </c>
      <c r="BN3" s="15"/>
      <c r="BO3" s="15"/>
      <c r="BP3" s="15"/>
      <c r="BQ3" s="15"/>
      <c r="BR3" s="15"/>
      <c r="BS3" s="23">
        <v>43</v>
      </c>
    </row>
    <row r="4" spans="1:71" ht="13.5">
      <c r="A4" s="2" t="s">
        <v>87</v>
      </c>
      <c r="B4" s="6"/>
      <c r="C4" s="11" t="s">
        <v>96</v>
      </c>
      <c r="D4" s="16" t="s">
        <v>96</v>
      </c>
      <c r="E4" s="16" t="s">
        <v>99</v>
      </c>
      <c r="F4" s="16" t="s">
        <v>99</v>
      </c>
      <c r="G4" s="16" t="s">
        <v>102</v>
      </c>
      <c r="H4" s="16" t="s">
        <v>102</v>
      </c>
      <c r="I4" s="16" t="s">
        <v>105</v>
      </c>
      <c r="J4" s="16" t="s">
        <v>105</v>
      </c>
      <c r="K4" s="16" t="s">
        <v>108</v>
      </c>
      <c r="L4" s="16" t="s">
        <v>108</v>
      </c>
      <c r="M4" s="16" t="s">
        <v>111</v>
      </c>
      <c r="N4" s="16" t="s">
        <v>111</v>
      </c>
      <c r="O4" s="16" t="s">
        <v>114</v>
      </c>
      <c r="P4" s="16" t="s">
        <v>114</v>
      </c>
      <c r="Q4" s="15" t="s">
        <v>117</v>
      </c>
      <c r="R4" s="15" t="s">
        <v>117</v>
      </c>
      <c r="S4" s="19" t="s">
        <v>120</v>
      </c>
      <c r="T4" s="15" t="s">
        <v>120</v>
      </c>
      <c r="U4" s="15" t="s">
        <v>123</v>
      </c>
      <c r="V4" s="15" t="s">
        <v>123</v>
      </c>
      <c r="W4" s="15" t="s">
        <v>193</v>
      </c>
      <c r="X4" s="15" t="s">
        <v>193</v>
      </c>
      <c r="Y4" s="15" t="s">
        <v>126</v>
      </c>
      <c r="Z4" s="15" t="s">
        <v>126</v>
      </c>
      <c r="AA4" s="15" t="s">
        <v>129</v>
      </c>
      <c r="AB4" s="15" t="s">
        <v>129</v>
      </c>
      <c r="AC4" s="15" t="s">
        <v>132</v>
      </c>
      <c r="AD4" s="15" t="s">
        <v>132</v>
      </c>
      <c r="AE4" s="15" t="s">
        <v>135</v>
      </c>
      <c r="AF4" s="15" t="s">
        <v>135</v>
      </c>
      <c r="AG4" s="15" t="s">
        <v>138</v>
      </c>
      <c r="AH4" s="15" t="s">
        <v>138</v>
      </c>
      <c r="AI4" s="15" t="s">
        <v>141</v>
      </c>
      <c r="AJ4" s="15" t="s">
        <v>141</v>
      </c>
      <c r="AK4" s="15" t="s">
        <v>144</v>
      </c>
      <c r="AL4" s="15" t="s">
        <v>144</v>
      </c>
      <c r="AM4" s="16" t="s">
        <v>147</v>
      </c>
      <c r="AN4" s="16" t="s">
        <v>147</v>
      </c>
      <c r="AO4" s="16" t="s">
        <v>150</v>
      </c>
      <c r="AP4" s="16" t="s">
        <v>150</v>
      </c>
      <c r="AQ4" s="16" t="s">
        <v>152</v>
      </c>
      <c r="AR4" s="16" t="s">
        <v>152</v>
      </c>
      <c r="AS4" s="16" t="s">
        <v>152</v>
      </c>
      <c r="AT4" s="16" t="s">
        <v>155</v>
      </c>
      <c r="AU4" s="16" t="s">
        <v>155</v>
      </c>
      <c r="AV4" s="16" t="s">
        <v>158</v>
      </c>
      <c r="AW4" s="16" t="s">
        <v>158</v>
      </c>
      <c r="AX4" s="16" t="s">
        <v>161</v>
      </c>
      <c r="AY4" s="16" t="s">
        <v>161</v>
      </c>
      <c r="AZ4" s="16" t="s">
        <v>164</v>
      </c>
      <c r="BA4" s="16" t="s">
        <v>164</v>
      </c>
      <c r="BB4" s="16" t="s">
        <v>167</v>
      </c>
      <c r="BC4" s="16" t="s">
        <v>167</v>
      </c>
      <c r="BD4" s="16" t="s">
        <v>179</v>
      </c>
      <c r="BE4" s="16" t="s">
        <v>179</v>
      </c>
      <c r="BF4" s="16" t="s">
        <v>182</v>
      </c>
      <c r="BG4" s="16" t="s">
        <v>182</v>
      </c>
      <c r="BH4" s="16" t="s">
        <v>185</v>
      </c>
      <c r="BI4" s="16" t="s">
        <v>185</v>
      </c>
      <c r="BJ4" s="16" t="s">
        <v>170</v>
      </c>
      <c r="BK4" s="16" t="s">
        <v>170</v>
      </c>
      <c r="BL4" s="16" t="s">
        <v>173</v>
      </c>
      <c r="BM4" s="16" t="s">
        <v>173</v>
      </c>
      <c r="BN4" s="16" t="s">
        <v>176</v>
      </c>
      <c r="BO4" s="16" t="s">
        <v>176</v>
      </c>
      <c r="BP4" s="20" t="s">
        <v>114</v>
      </c>
      <c r="BQ4" s="20" t="s">
        <v>126</v>
      </c>
      <c r="BR4" s="20" t="s">
        <v>170</v>
      </c>
      <c r="BS4" s="24" t="s">
        <v>132</v>
      </c>
    </row>
    <row r="5" spans="1:71" ht="13.5">
      <c r="A5" s="2" t="s">
        <v>88</v>
      </c>
      <c r="B5" s="6" t="s">
        <v>92</v>
      </c>
      <c r="C5" s="11">
        <v>10</v>
      </c>
      <c r="D5" s="16">
        <v>1</v>
      </c>
      <c r="E5" s="16">
        <v>10</v>
      </c>
      <c r="F5" s="16">
        <v>1</v>
      </c>
      <c r="G5" s="16">
        <v>10</v>
      </c>
      <c r="H5" s="16">
        <v>1</v>
      </c>
      <c r="I5" s="16">
        <v>10</v>
      </c>
      <c r="J5" s="16">
        <v>1</v>
      </c>
      <c r="K5" s="16">
        <v>10</v>
      </c>
      <c r="L5" s="16">
        <v>1</v>
      </c>
      <c r="M5" s="16">
        <v>10</v>
      </c>
      <c r="N5" s="16">
        <v>1</v>
      </c>
      <c r="O5" s="16">
        <v>10</v>
      </c>
      <c r="P5" s="16">
        <v>1</v>
      </c>
      <c r="Q5" s="16">
        <v>10</v>
      </c>
      <c r="R5" s="16">
        <v>1</v>
      </c>
      <c r="S5" s="16">
        <v>10</v>
      </c>
      <c r="T5" s="16">
        <v>1</v>
      </c>
      <c r="U5" s="16">
        <v>10</v>
      </c>
      <c r="V5" s="16">
        <v>1</v>
      </c>
      <c r="W5" s="16">
        <v>10</v>
      </c>
      <c r="X5" s="16">
        <v>1</v>
      </c>
      <c r="Y5" s="16">
        <v>10</v>
      </c>
      <c r="Z5" s="16">
        <v>1</v>
      </c>
      <c r="AA5" s="16">
        <v>10</v>
      </c>
      <c r="AB5" s="16">
        <v>1</v>
      </c>
      <c r="AC5" s="16">
        <v>10</v>
      </c>
      <c r="AD5" s="16">
        <v>1</v>
      </c>
      <c r="AE5" s="16">
        <v>10</v>
      </c>
      <c r="AF5" s="16">
        <v>1</v>
      </c>
      <c r="AG5" s="16">
        <v>10</v>
      </c>
      <c r="AH5" s="16">
        <v>1</v>
      </c>
      <c r="AI5" s="16">
        <v>10</v>
      </c>
      <c r="AJ5" s="16">
        <v>1</v>
      </c>
      <c r="AK5" s="16">
        <v>10</v>
      </c>
      <c r="AL5" s="16">
        <v>1</v>
      </c>
      <c r="AM5" s="16">
        <v>10</v>
      </c>
      <c r="AN5" s="16">
        <v>1</v>
      </c>
      <c r="AO5" s="16">
        <v>10</v>
      </c>
      <c r="AP5" s="16">
        <v>1</v>
      </c>
      <c r="AQ5" s="16">
        <v>10</v>
      </c>
      <c r="AR5" s="16">
        <v>10</v>
      </c>
      <c r="AS5" s="16">
        <v>1</v>
      </c>
      <c r="AT5" s="16">
        <v>10</v>
      </c>
      <c r="AU5" s="16">
        <v>1</v>
      </c>
      <c r="AV5" s="16">
        <v>10</v>
      </c>
      <c r="AW5" s="16">
        <v>1</v>
      </c>
      <c r="AX5" s="16">
        <v>10</v>
      </c>
      <c r="AY5" s="16">
        <v>1</v>
      </c>
      <c r="AZ5" s="16">
        <v>10</v>
      </c>
      <c r="BA5" s="16">
        <v>1</v>
      </c>
      <c r="BB5" s="16">
        <v>10</v>
      </c>
      <c r="BC5" s="16">
        <v>1</v>
      </c>
      <c r="BD5" s="16">
        <v>10</v>
      </c>
      <c r="BE5" s="16">
        <v>1</v>
      </c>
      <c r="BF5" s="16">
        <v>10</v>
      </c>
      <c r="BG5" s="16">
        <v>1</v>
      </c>
      <c r="BH5" s="16">
        <v>10</v>
      </c>
      <c r="BI5" s="16">
        <v>1</v>
      </c>
      <c r="BJ5" s="16">
        <v>10</v>
      </c>
      <c r="BK5" s="16">
        <v>1</v>
      </c>
      <c r="BL5" s="16">
        <v>10</v>
      </c>
      <c r="BM5" s="16">
        <v>1</v>
      </c>
      <c r="BN5" s="16">
        <v>10</v>
      </c>
      <c r="BO5" s="16">
        <v>1</v>
      </c>
      <c r="BP5" s="16">
        <v>10</v>
      </c>
      <c r="BQ5" s="16">
        <v>1</v>
      </c>
      <c r="BR5" s="16">
        <v>10</v>
      </c>
      <c r="BS5" s="25">
        <v>1</v>
      </c>
    </row>
    <row r="6" spans="1:71" ht="13.5">
      <c r="A6" s="2" t="s">
        <v>89</v>
      </c>
      <c r="B6" s="6" t="s">
        <v>93</v>
      </c>
      <c r="C6" s="17">
        <v>39828</v>
      </c>
      <c r="D6" s="17">
        <v>39828</v>
      </c>
      <c r="E6" s="17"/>
      <c r="F6" s="17"/>
      <c r="G6" s="17">
        <v>39828</v>
      </c>
      <c r="H6" s="17">
        <v>39828</v>
      </c>
      <c r="I6" s="17"/>
      <c r="J6" s="17"/>
      <c r="K6" s="17"/>
      <c r="L6" s="17"/>
      <c r="M6" s="17"/>
      <c r="N6" s="17"/>
      <c r="O6" s="17"/>
      <c r="P6" s="17"/>
      <c r="Q6" s="17">
        <v>39828</v>
      </c>
      <c r="R6" s="17">
        <v>39828</v>
      </c>
      <c r="S6" s="17">
        <v>39828</v>
      </c>
      <c r="T6" s="17">
        <v>39828</v>
      </c>
      <c r="U6" s="17">
        <v>39828</v>
      </c>
      <c r="V6" s="17">
        <v>39828</v>
      </c>
      <c r="W6" s="17"/>
      <c r="X6" s="17"/>
      <c r="Y6" s="17"/>
      <c r="Z6" s="17"/>
      <c r="AA6" s="17">
        <v>39828</v>
      </c>
      <c r="AB6" s="17">
        <v>39828</v>
      </c>
      <c r="AC6" s="17">
        <v>39828</v>
      </c>
      <c r="AD6" s="17">
        <v>39828</v>
      </c>
      <c r="AE6" s="17">
        <v>39828</v>
      </c>
      <c r="AF6" s="17">
        <v>39828</v>
      </c>
      <c r="AG6" s="17">
        <v>39828</v>
      </c>
      <c r="AH6" s="17">
        <v>39828</v>
      </c>
      <c r="AI6" s="17">
        <v>39828</v>
      </c>
      <c r="AJ6" s="17">
        <v>39828</v>
      </c>
      <c r="AK6" s="17">
        <v>39828</v>
      </c>
      <c r="AL6" s="17">
        <v>39828</v>
      </c>
      <c r="AM6" s="17">
        <v>39828</v>
      </c>
      <c r="AN6" s="17">
        <v>39828</v>
      </c>
      <c r="AO6" s="17">
        <v>39828</v>
      </c>
      <c r="AP6" s="17">
        <v>39828</v>
      </c>
      <c r="AQ6" s="17">
        <v>39828</v>
      </c>
      <c r="AR6" s="17">
        <v>39828</v>
      </c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>
        <v>39828</v>
      </c>
      <c r="BK6" s="17">
        <v>39828</v>
      </c>
      <c r="BL6" s="17">
        <v>39828</v>
      </c>
      <c r="BM6" s="17">
        <v>39828</v>
      </c>
      <c r="BN6" s="17"/>
      <c r="BO6" s="17"/>
      <c r="BP6" s="17"/>
      <c r="BQ6" s="17"/>
      <c r="BR6" s="17"/>
      <c r="BS6" s="17">
        <v>39828</v>
      </c>
    </row>
    <row r="7" spans="1:71" ht="13.5">
      <c r="A7" s="3" t="s">
        <v>90</v>
      </c>
      <c r="B7" s="7" t="s">
        <v>94</v>
      </c>
      <c r="C7" s="12">
        <v>0.42430555555555555</v>
      </c>
      <c r="D7" s="18">
        <v>0.42430555555555555</v>
      </c>
      <c r="E7" s="18"/>
      <c r="F7" s="18"/>
      <c r="G7" s="18">
        <v>0.45416666666666666</v>
      </c>
      <c r="H7" s="18">
        <v>0.45416666666666666</v>
      </c>
      <c r="I7" s="18"/>
      <c r="J7" s="18"/>
      <c r="K7" s="18"/>
      <c r="L7" s="18"/>
      <c r="M7" s="18"/>
      <c r="N7" s="18"/>
      <c r="O7" s="18"/>
      <c r="P7" s="18"/>
      <c r="Q7" s="18">
        <v>0.4604166666666667</v>
      </c>
      <c r="R7" s="18">
        <v>0.4604166666666667</v>
      </c>
      <c r="S7" s="18">
        <v>0.46527777777777773</v>
      </c>
      <c r="T7" s="18">
        <v>0.46527777777777773</v>
      </c>
      <c r="U7" s="18">
        <v>0.5569444444444445</v>
      </c>
      <c r="V7" s="18">
        <v>0.5569444444444445</v>
      </c>
      <c r="W7" s="18"/>
      <c r="X7" s="18"/>
      <c r="Y7" s="18"/>
      <c r="Z7" s="18"/>
      <c r="AA7" s="18">
        <v>0.49652777777777773</v>
      </c>
      <c r="AB7" s="18">
        <v>0.49652777777777773</v>
      </c>
      <c r="AC7" s="18">
        <v>0.5048611111111111</v>
      </c>
      <c r="AD7" s="18">
        <v>0.5048611111111111</v>
      </c>
      <c r="AE7" s="18">
        <v>0.5013888888888889</v>
      </c>
      <c r="AF7" s="18">
        <v>0.5013888888888889</v>
      </c>
      <c r="AG7" s="18">
        <v>0.4784722222222222</v>
      </c>
      <c r="AH7" s="18">
        <v>0.4784722222222222</v>
      </c>
      <c r="AI7" s="18">
        <v>0.4840277777777778</v>
      </c>
      <c r="AJ7" s="18">
        <v>0.4840277777777778</v>
      </c>
      <c r="AK7" s="18">
        <v>0.5465277777777778</v>
      </c>
      <c r="AL7" s="18">
        <v>0.5465277777777778</v>
      </c>
      <c r="AM7" s="18">
        <v>0.513888888888889</v>
      </c>
      <c r="AN7" s="18">
        <v>0.513888888888889</v>
      </c>
      <c r="AO7" s="18">
        <v>0.5215277777777778</v>
      </c>
      <c r="AP7" s="18">
        <v>0.5215277777777778</v>
      </c>
      <c r="AQ7" s="18">
        <v>0.5277777777777778</v>
      </c>
      <c r="AR7" s="18">
        <v>0.5277777777777778</v>
      </c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>
        <v>0.44375000000000003</v>
      </c>
      <c r="BK7" s="18">
        <v>0.44375000000000003</v>
      </c>
      <c r="BL7" s="18">
        <v>0.4354166666666666</v>
      </c>
      <c r="BM7" s="18">
        <v>0.4354166666666666</v>
      </c>
      <c r="BN7" s="18"/>
      <c r="BO7" s="18"/>
      <c r="BP7" s="18"/>
      <c r="BQ7" s="18"/>
      <c r="BR7" s="18"/>
      <c r="BS7" s="26">
        <v>0.5048611111111111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0.436</v>
      </c>
      <c r="B2">
        <v>2.5453</v>
      </c>
      <c r="C2">
        <v>24.2359</v>
      </c>
      <c r="D2">
        <v>6.81825</v>
      </c>
      <c r="E2">
        <v>0.6193</v>
      </c>
      <c r="F2">
        <v>30.3827</v>
      </c>
    </row>
    <row r="3" spans="1:6" ht="12.75">
      <c r="A3">
        <v>0.572</v>
      </c>
      <c r="B3">
        <v>2.5435</v>
      </c>
      <c r="C3">
        <v>24.2353</v>
      </c>
      <c r="D3">
        <v>6.81719</v>
      </c>
      <c r="E3">
        <v>0.6132</v>
      </c>
      <c r="F3">
        <v>30.3817</v>
      </c>
    </row>
    <row r="4" spans="1:6" ht="12.75">
      <c r="A4">
        <v>0.691</v>
      </c>
      <c r="B4">
        <v>2.5426</v>
      </c>
      <c r="C4">
        <v>24.2359</v>
      </c>
      <c r="D4">
        <v>6.8151</v>
      </c>
      <c r="E4">
        <v>0.6109</v>
      </c>
      <c r="F4">
        <v>30.3824</v>
      </c>
    </row>
    <row r="5" spans="1:6" ht="12.75">
      <c r="A5">
        <v>0.811</v>
      </c>
      <c r="B5">
        <v>2.5427</v>
      </c>
      <c r="C5">
        <v>24.2373</v>
      </c>
      <c r="D5">
        <v>6.81788</v>
      </c>
      <c r="E5">
        <v>0.6125</v>
      </c>
      <c r="F5">
        <v>30.3841</v>
      </c>
    </row>
    <row r="6" spans="1:6" ht="12.75">
      <c r="A6">
        <v>1.062</v>
      </c>
      <c r="B6">
        <v>2.5488</v>
      </c>
      <c r="C6">
        <v>24.2525</v>
      </c>
      <c r="D6">
        <v>6.82193</v>
      </c>
      <c r="E6">
        <v>0.6084</v>
      </c>
      <c r="F6">
        <v>30.4038</v>
      </c>
    </row>
    <row r="7" spans="1:6" ht="12.75">
      <c r="A7">
        <v>1.172</v>
      </c>
      <c r="B7">
        <v>2.5509</v>
      </c>
      <c r="C7">
        <v>24.2601</v>
      </c>
      <c r="D7">
        <v>6.82122</v>
      </c>
      <c r="E7">
        <v>0.6089</v>
      </c>
      <c r="F7">
        <v>30.4135</v>
      </c>
    </row>
    <row r="8" spans="1:6" ht="12.75">
      <c r="A8">
        <v>1.328</v>
      </c>
      <c r="B8">
        <v>2.5533</v>
      </c>
      <c r="C8">
        <v>24.2698</v>
      </c>
      <c r="D8">
        <v>6.82037</v>
      </c>
      <c r="E8">
        <v>0.6114</v>
      </c>
      <c r="F8">
        <v>30.4259</v>
      </c>
    </row>
    <row r="9" spans="1:6" ht="12.75">
      <c r="A9">
        <v>1.482</v>
      </c>
      <c r="B9">
        <v>2.5557</v>
      </c>
      <c r="C9">
        <v>24.2827</v>
      </c>
      <c r="D9">
        <v>6.82148</v>
      </c>
      <c r="E9">
        <v>0.6131</v>
      </c>
      <c r="F9">
        <v>30.4422</v>
      </c>
    </row>
    <row r="10" spans="1:6" ht="12.75">
      <c r="A10">
        <v>1.648</v>
      </c>
      <c r="B10">
        <v>2.558</v>
      </c>
      <c r="C10">
        <v>24.2972</v>
      </c>
      <c r="D10">
        <v>6.82489</v>
      </c>
      <c r="E10">
        <v>0.6128</v>
      </c>
      <c r="F10">
        <v>30.4606</v>
      </c>
    </row>
    <row r="11" spans="1:6" ht="12.75">
      <c r="A11">
        <v>1.824</v>
      </c>
      <c r="B11">
        <v>2.5599</v>
      </c>
      <c r="C11">
        <v>24.3097</v>
      </c>
      <c r="D11">
        <v>6.82718</v>
      </c>
      <c r="E11">
        <v>0.6128</v>
      </c>
      <c r="F11">
        <v>30.4764</v>
      </c>
    </row>
    <row r="12" spans="1:6" ht="12.75">
      <c r="A12">
        <v>1.966</v>
      </c>
      <c r="B12">
        <v>2.5614</v>
      </c>
      <c r="C12">
        <v>24.3188</v>
      </c>
      <c r="D12">
        <v>6.82625</v>
      </c>
      <c r="E12">
        <v>0.6137</v>
      </c>
      <c r="F12">
        <v>30.488</v>
      </c>
    </row>
    <row r="13" spans="1:6" ht="12.75">
      <c r="A13">
        <v>2.067</v>
      </c>
      <c r="B13">
        <v>2.5626</v>
      </c>
      <c r="C13">
        <v>24.3256</v>
      </c>
      <c r="D13">
        <v>6.82584</v>
      </c>
      <c r="E13">
        <v>0.6146</v>
      </c>
      <c r="F13">
        <v>30.4965</v>
      </c>
    </row>
    <row r="14" spans="1:6" ht="12.75">
      <c r="A14">
        <v>2.13</v>
      </c>
      <c r="B14">
        <v>2.5636</v>
      </c>
      <c r="C14">
        <v>24.3313</v>
      </c>
      <c r="D14">
        <v>6.82462</v>
      </c>
      <c r="E14">
        <v>0.6158</v>
      </c>
      <c r="F14">
        <v>30.5038</v>
      </c>
    </row>
    <row r="15" spans="1:6" ht="12.75">
      <c r="A15">
        <v>2.213</v>
      </c>
      <c r="B15">
        <v>2.5648</v>
      </c>
      <c r="C15">
        <v>24.3368</v>
      </c>
      <c r="D15">
        <v>6.8251</v>
      </c>
      <c r="E15">
        <v>0.62</v>
      </c>
      <c r="F15">
        <v>30.5108</v>
      </c>
    </row>
    <row r="16" spans="1:6" ht="12.75">
      <c r="A16">
        <v>2.317</v>
      </c>
      <c r="B16">
        <v>2.5662</v>
      </c>
      <c r="C16">
        <v>24.3427</v>
      </c>
      <c r="D16">
        <v>6.82787</v>
      </c>
      <c r="E16">
        <v>0.6272</v>
      </c>
      <c r="F16">
        <v>30.5183</v>
      </c>
    </row>
    <row r="17" spans="1:6" ht="12.75">
      <c r="A17">
        <v>2.454</v>
      </c>
      <c r="B17">
        <v>2.568</v>
      </c>
      <c r="C17">
        <v>24.348</v>
      </c>
      <c r="D17">
        <v>6.8293</v>
      </c>
      <c r="E17">
        <v>0.6322</v>
      </c>
      <c r="F17">
        <v>30.5252</v>
      </c>
    </row>
    <row r="18" spans="1:6" ht="12.75">
      <c r="A18">
        <v>2.626</v>
      </c>
      <c r="B18">
        <v>2.5699</v>
      </c>
      <c r="C18">
        <v>24.3521</v>
      </c>
      <c r="D18">
        <v>6.82795</v>
      </c>
      <c r="E18">
        <v>0.6324</v>
      </c>
      <c r="F18">
        <v>30.5305</v>
      </c>
    </row>
    <row r="19" spans="1:6" ht="12.75">
      <c r="A19">
        <v>2.814</v>
      </c>
      <c r="B19">
        <v>2.5717</v>
      </c>
      <c r="C19">
        <v>24.3549</v>
      </c>
      <c r="D19">
        <v>6.82834</v>
      </c>
      <c r="E19">
        <v>0.6293</v>
      </c>
      <c r="F19">
        <v>30.5342</v>
      </c>
    </row>
    <row r="20" spans="1:6" ht="12.75">
      <c r="A20">
        <v>2.995</v>
      </c>
      <c r="B20">
        <v>2.5734</v>
      </c>
      <c r="C20">
        <v>24.3571</v>
      </c>
      <c r="D20">
        <v>6.82883</v>
      </c>
      <c r="E20">
        <v>0.6255</v>
      </c>
      <c r="F20">
        <v>30.5371</v>
      </c>
    </row>
    <row r="21" spans="1:6" ht="12.75">
      <c r="A21">
        <v>3.17</v>
      </c>
      <c r="B21">
        <v>2.575</v>
      </c>
      <c r="C21">
        <v>24.3595</v>
      </c>
      <c r="D21">
        <v>6.82845</v>
      </c>
      <c r="E21">
        <v>0.6239</v>
      </c>
      <c r="F21">
        <v>30.5402</v>
      </c>
    </row>
    <row r="22" spans="1:6" ht="12.75">
      <c r="A22">
        <v>3.329</v>
      </c>
      <c r="B22">
        <v>2.5769</v>
      </c>
      <c r="C22">
        <v>24.3621</v>
      </c>
      <c r="D22">
        <v>6.83236</v>
      </c>
      <c r="E22">
        <v>0.6246</v>
      </c>
      <c r="F22">
        <v>30.5436</v>
      </c>
    </row>
    <row r="23" spans="1:6" ht="12.75">
      <c r="A23">
        <v>3.43</v>
      </c>
      <c r="B23">
        <v>2.5789</v>
      </c>
      <c r="C23">
        <v>24.3649</v>
      </c>
      <c r="D23">
        <v>6.8323</v>
      </c>
      <c r="E23">
        <v>0.6275</v>
      </c>
      <c r="F23">
        <v>30.5473</v>
      </c>
    </row>
    <row r="24" spans="1:6" ht="12.75">
      <c r="A24">
        <v>3.507</v>
      </c>
      <c r="B24">
        <v>2.5813</v>
      </c>
      <c r="C24">
        <v>24.3679</v>
      </c>
      <c r="D24">
        <v>6.8295</v>
      </c>
      <c r="E24">
        <v>0.6331</v>
      </c>
      <c r="F24">
        <v>30.5514</v>
      </c>
    </row>
    <row r="25" spans="1:6" ht="12.75">
      <c r="A25">
        <v>3.596</v>
      </c>
      <c r="B25">
        <v>2.5842</v>
      </c>
      <c r="C25">
        <v>24.3717</v>
      </c>
      <c r="D25">
        <v>6.8295</v>
      </c>
      <c r="E25">
        <v>0.638</v>
      </c>
      <c r="F25">
        <v>30.5563</v>
      </c>
    </row>
    <row r="26" spans="1:6" ht="12.75">
      <c r="A26">
        <v>3.7</v>
      </c>
      <c r="B26">
        <v>2.5879</v>
      </c>
      <c r="C26">
        <v>24.3763</v>
      </c>
      <c r="D26">
        <v>6.83066</v>
      </c>
      <c r="E26">
        <v>0.6393</v>
      </c>
      <c r="F26">
        <v>30.5624</v>
      </c>
    </row>
    <row r="27" spans="1:6" ht="12.75">
      <c r="A27">
        <v>3.829</v>
      </c>
      <c r="B27">
        <v>2.5924</v>
      </c>
      <c r="C27">
        <v>24.3814</v>
      </c>
      <c r="D27">
        <v>6.83371</v>
      </c>
      <c r="E27">
        <v>0.6407</v>
      </c>
      <c r="F27">
        <v>30.5693</v>
      </c>
    </row>
    <row r="28" spans="1:6" ht="12.75">
      <c r="A28">
        <v>3.975</v>
      </c>
      <c r="B28">
        <v>2.5973</v>
      </c>
      <c r="C28">
        <v>24.3861</v>
      </c>
      <c r="D28">
        <v>6.83238</v>
      </c>
      <c r="E28">
        <v>0.6448</v>
      </c>
      <c r="F28">
        <v>30.5756</v>
      </c>
    </row>
    <row r="29" spans="1:6" ht="12.75">
      <c r="A29">
        <v>4.153</v>
      </c>
      <c r="B29">
        <v>2.6023</v>
      </c>
      <c r="C29">
        <v>24.3895</v>
      </c>
      <c r="D29">
        <v>6.83108</v>
      </c>
      <c r="E29">
        <v>0.6505</v>
      </c>
      <c r="F29">
        <v>30.5803</v>
      </c>
    </row>
    <row r="30" spans="1:6" ht="12.75">
      <c r="A30">
        <v>4.332</v>
      </c>
      <c r="B30">
        <v>2.6073</v>
      </c>
      <c r="C30">
        <v>24.3927</v>
      </c>
      <c r="D30">
        <v>6.83249</v>
      </c>
      <c r="E30">
        <v>0.6557</v>
      </c>
      <c r="F30">
        <v>30.5848</v>
      </c>
    </row>
    <row r="31" spans="1:6" ht="12.75">
      <c r="A31">
        <v>4.502</v>
      </c>
      <c r="B31">
        <v>2.6128</v>
      </c>
      <c r="C31">
        <v>24.3967</v>
      </c>
      <c r="D31">
        <v>6.83381</v>
      </c>
      <c r="E31">
        <v>0.6605</v>
      </c>
      <c r="F31">
        <v>30.5903</v>
      </c>
    </row>
    <row r="32" spans="1:6" ht="12.75">
      <c r="A32">
        <v>4.631</v>
      </c>
      <c r="B32">
        <v>2.6187</v>
      </c>
      <c r="C32">
        <v>24.4005</v>
      </c>
      <c r="D32">
        <v>6.83594</v>
      </c>
      <c r="E32">
        <v>0.6667</v>
      </c>
      <c r="F32">
        <v>30.5956</v>
      </c>
    </row>
    <row r="33" spans="1:6" ht="12.75">
      <c r="A33">
        <v>4.761</v>
      </c>
      <c r="B33">
        <v>2.6244</v>
      </c>
      <c r="C33">
        <v>24.4034</v>
      </c>
      <c r="D33">
        <v>6.83502</v>
      </c>
      <c r="E33">
        <v>0.6745</v>
      </c>
      <c r="F33">
        <v>30.5999</v>
      </c>
    </row>
    <row r="34" spans="1:6" ht="12.75">
      <c r="A34">
        <v>4.88</v>
      </c>
      <c r="B34">
        <v>2.6296</v>
      </c>
      <c r="C34">
        <v>24.406</v>
      </c>
      <c r="D34">
        <v>6.83692</v>
      </c>
      <c r="E34">
        <v>0.6837</v>
      </c>
      <c r="F34">
        <v>30.6036</v>
      </c>
    </row>
    <row r="35" spans="1:6" ht="12.75">
      <c r="A35">
        <v>4.997</v>
      </c>
      <c r="B35">
        <v>2.6344</v>
      </c>
      <c r="C35">
        <v>24.4087</v>
      </c>
      <c r="D35">
        <v>6.83765</v>
      </c>
      <c r="E35">
        <v>0.6943</v>
      </c>
      <c r="F35">
        <v>30.6074</v>
      </c>
    </row>
    <row r="36" spans="1:6" ht="12.75">
      <c r="A36">
        <v>5.104</v>
      </c>
      <c r="B36">
        <v>2.639</v>
      </c>
      <c r="C36">
        <v>24.4117</v>
      </c>
      <c r="D36">
        <v>6.83465</v>
      </c>
      <c r="E36">
        <v>0.7067</v>
      </c>
      <c r="F36">
        <v>30.6116</v>
      </c>
    </row>
    <row r="37" spans="1:6" ht="12.75">
      <c r="A37">
        <v>5.214</v>
      </c>
      <c r="B37">
        <v>2.6434</v>
      </c>
      <c r="C37">
        <v>24.4154</v>
      </c>
      <c r="D37">
        <v>6.83773</v>
      </c>
      <c r="E37">
        <v>0.7228</v>
      </c>
      <c r="F37">
        <v>30.6166</v>
      </c>
    </row>
    <row r="38" spans="1:6" ht="12.75">
      <c r="A38">
        <v>5.351</v>
      </c>
      <c r="B38">
        <v>2.6478</v>
      </c>
      <c r="C38">
        <v>24.4196</v>
      </c>
      <c r="D38">
        <v>6.83836</v>
      </c>
      <c r="E38">
        <v>0.7428</v>
      </c>
      <c r="F38">
        <v>30.6223</v>
      </c>
    </row>
    <row r="39" spans="1:6" ht="12.75">
      <c r="A39">
        <v>5.525</v>
      </c>
      <c r="B39">
        <v>2.6519</v>
      </c>
      <c r="C39">
        <v>24.4238</v>
      </c>
      <c r="D39">
        <v>6.83566</v>
      </c>
      <c r="E39">
        <v>0.7628</v>
      </c>
      <c r="F39">
        <v>30.6279</v>
      </c>
    </row>
    <row r="40" spans="1:6" ht="12.75">
      <c r="A40">
        <v>5.721</v>
      </c>
      <c r="B40">
        <v>2.6553</v>
      </c>
      <c r="C40">
        <v>24.4274</v>
      </c>
      <c r="D40">
        <v>6.83774</v>
      </c>
      <c r="E40">
        <v>0.7818</v>
      </c>
      <c r="F40">
        <v>30.6328</v>
      </c>
    </row>
    <row r="41" spans="1:6" ht="12.75">
      <c r="A41">
        <v>5.928</v>
      </c>
      <c r="B41">
        <v>2.6579</v>
      </c>
      <c r="C41">
        <v>24.43</v>
      </c>
      <c r="D41">
        <v>6.83766</v>
      </c>
      <c r="E41">
        <v>0.8003</v>
      </c>
      <c r="F41">
        <v>30.6363</v>
      </c>
    </row>
    <row r="42" spans="1:6" ht="12.75">
      <c r="A42">
        <v>6.119</v>
      </c>
      <c r="B42">
        <v>2.6599</v>
      </c>
      <c r="C42">
        <v>24.4315</v>
      </c>
      <c r="D42">
        <v>6.83768</v>
      </c>
      <c r="E42">
        <v>0.8171</v>
      </c>
      <c r="F42">
        <v>30.6383</v>
      </c>
    </row>
    <row r="43" spans="1:6" ht="12.75">
      <c r="A43">
        <v>6.262</v>
      </c>
      <c r="B43">
        <v>2.6614</v>
      </c>
      <c r="C43">
        <v>24.4322</v>
      </c>
      <c r="D43">
        <v>6.83848</v>
      </c>
      <c r="E43">
        <v>0.8349</v>
      </c>
      <c r="F43">
        <v>30.6393</v>
      </c>
    </row>
    <row r="44" spans="1:6" ht="12.75">
      <c r="A44">
        <v>6.371</v>
      </c>
      <c r="B44">
        <v>2.6624</v>
      </c>
      <c r="C44">
        <v>24.4326</v>
      </c>
      <c r="D44">
        <v>6.83785</v>
      </c>
      <c r="E44">
        <v>0.8558</v>
      </c>
      <c r="F44">
        <v>30.64</v>
      </c>
    </row>
    <row r="45" spans="1:6" ht="12.75">
      <c r="A45">
        <v>6.456</v>
      </c>
      <c r="B45">
        <v>2.6631</v>
      </c>
      <c r="C45">
        <v>24.4329</v>
      </c>
      <c r="D45">
        <v>6.83977</v>
      </c>
      <c r="E45">
        <v>0.8774</v>
      </c>
      <c r="F45">
        <v>30.6405</v>
      </c>
    </row>
    <row r="46" spans="1:6" ht="12.75">
      <c r="A46">
        <v>6.528</v>
      </c>
      <c r="B46">
        <v>2.6636</v>
      </c>
      <c r="C46">
        <v>24.4333</v>
      </c>
      <c r="D46">
        <v>6.84124</v>
      </c>
      <c r="E46">
        <v>0.899</v>
      </c>
      <c r="F46">
        <v>30.641</v>
      </c>
    </row>
    <row r="47" spans="1:6" ht="12.75">
      <c r="A47">
        <v>6.62</v>
      </c>
      <c r="B47">
        <v>2.6639</v>
      </c>
      <c r="C47">
        <v>24.4339</v>
      </c>
      <c r="D47">
        <v>6.84227</v>
      </c>
      <c r="E47">
        <v>0.9232</v>
      </c>
      <c r="F47">
        <v>30.6417</v>
      </c>
    </row>
    <row r="48" spans="1:6" ht="12.75">
      <c r="A48">
        <v>6.729</v>
      </c>
      <c r="B48">
        <v>2.6641</v>
      </c>
      <c r="C48">
        <v>24.4347</v>
      </c>
      <c r="D48">
        <v>6.84151</v>
      </c>
      <c r="E48">
        <v>0.9537</v>
      </c>
      <c r="F48">
        <v>30.6427</v>
      </c>
    </row>
    <row r="49" spans="1:6" ht="12.75">
      <c r="A49">
        <v>6.859</v>
      </c>
      <c r="B49">
        <v>2.6643</v>
      </c>
      <c r="C49">
        <v>24.4356</v>
      </c>
      <c r="D49">
        <v>6.84103</v>
      </c>
      <c r="E49">
        <v>0.9893</v>
      </c>
      <c r="F49">
        <v>30.644</v>
      </c>
    </row>
    <row r="50" spans="1:6" ht="12.75">
      <c r="A50">
        <v>7.028</v>
      </c>
      <c r="B50">
        <v>2.6645</v>
      </c>
      <c r="C50">
        <v>24.4367</v>
      </c>
      <c r="D50">
        <v>6.84221</v>
      </c>
      <c r="E50">
        <v>1.0266</v>
      </c>
      <c r="F50">
        <v>30.6453</v>
      </c>
    </row>
    <row r="51" spans="1:6" ht="12.75">
      <c r="A51">
        <v>7.215</v>
      </c>
      <c r="B51">
        <v>2.6646</v>
      </c>
      <c r="C51">
        <v>24.4377</v>
      </c>
      <c r="D51">
        <v>6.84211</v>
      </c>
      <c r="E51">
        <v>1.062</v>
      </c>
      <c r="F51">
        <v>30.6466</v>
      </c>
    </row>
    <row r="52" spans="1:6" ht="12.75">
      <c r="A52">
        <v>7.395</v>
      </c>
      <c r="B52">
        <v>2.6647</v>
      </c>
      <c r="C52">
        <v>24.4384</v>
      </c>
      <c r="D52">
        <v>6.84178</v>
      </c>
      <c r="E52">
        <v>1.0925</v>
      </c>
      <c r="F52">
        <v>30.6475</v>
      </c>
    </row>
    <row r="53" spans="1:6" ht="12.75">
      <c r="A53">
        <v>7.553</v>
      </c>
      <c r="B53">
        <v>2.6648</v>
      </c>
      <c r="C53">
        <v>24.4392</v>
      </c>
      <c r="D53">
        <v>6.84238</v>
      </c>
      <c r="E53">
        <v>1.1189</v>
      </c>
      <c r="F53">
        <v>30.6484</v>
      </c>
    </row>
    <row r="54" spans="1:6" ht="12.75">
      <c r="A54">
        <v>7.682</v>
      </c>
      <c r="B54">
        <v>2.665</v>
      </c>
      <c r="C54">
        <v>24.44</v>
      </c>
      <c r="D54">
        <v>6.84375</v>
      </c>
      <c r="E54">
        <v>1.1431</v>
      </c>
      <c r="F54">
        <v>30.6494</v>
      </c>
    </row>
    <row r="55" spans="1:6" ht="12.75">
      <c r="A55">
        <v>7.798</v>
      </c>
      <c r="B55">
        <v>2.6653</v>
      </c>
      <c r="C55">
        <v>24.4407</v>
      </c>
      <c r="D55">
        <v>6.84125</v>
      </c>
      <c r="E55">
        <v>1.1678</v>
      </c>
      <c r="F55">
        <v>30.6504</v>
      </c>
    </row>
    <row r="56" spans="1:6" ht="12.75">
      <c r="A56">
        <v>7.891</v>
      </c>
      <c r="B56">
        <v>2.6658</v>
      </c>
      <c r="C56">
        <v>24.4414</v>
      </c>
      <c r="D56">
        <v>6.84351</v>
      </c>
      <c r="E56">
        <v>1.194</v>
      </c>
      <c r="F56">
        <v>30.6513</v>
      </c>
    </row>
    <row r="57" spans="1:6" ht="12.75">
      <c r="A57">
        <v>7.982</v>
      </c>
      <c r="B57">
        <v>2.6665</v>
      </c>
      <c r="C57">
        <v>24.442</v>
      </c>
      <c r="D57">
        <v>6.84754</v>
      </c>
      <c r="E57">
        <v>1.219</v>
      </c>
      <c r="F57">
        <v>30.6521</v>
      </c>
    </row>
    <row r="58" spans="1:6" ht="12.75">
      <c r="A58">
        <v>8.085</v>
      </c>
      <c r="B58">
        <v>2.6674</v>
      </c>
      <c r="C58">
        <v>24.4427</v>
      </c>
      <c r="D58">
        <v>6.84752</v>
      </c>
      <c r="E58">
        <v>1.2446</v>
      </c>
      <c r="F58">
        <v>30.653</v>
      </c>
    </row>
    <row r="59" spans="1:6" ht="12.75">
      <c r="A59">
        <v>8.2</v>
      </c>
      <c r="B59">
        <v>2.6684</v>
      </c>
      <c r="C59">
        <v>24.4436</v>
      </c>
      <c r="D59">
        <v>6.84728</v>
      </c>
      <c r="E59">
        <v>1.2749</v>
      </c>
      <c r="F59">
        <v>30.6543</v>
      </c>
    </row>
    <row r="60" spans="1:6" ht="12.75">
      <c r="A60">
        <v>8.355</v>
      </c>
      <c r="B60">
        <v>2.6695</v>
      </c>
      <c r="C60">
        <v>24.4448</v>
      </c>
      <c r="D60">
        <v>6.85081</v>
      </c>
      <c r="E60">
        <v>1.3113</v>
      </c>
      <c r="F60">
        <v>30.6559</v>
      </c>
    </row>
    <row r="61" spans="1:6" ht="12.75">
      <c r="A61">
        <v>8.543</v>
      </c>
      <c r="B61">
        <v>2.6707</v>
      </c>
      <c r="C61">
        <v>24.446</v>
      </c>
      <c r="D61">
        <v>6.85359</v>
      </c>
      <c r="E61">
        <v>1.3464</v>
      </c>
      <c r="F61">
        <v>30.6576</v>
      </c>
    </row>
    <row r="62" spans="1:6" ht="12.75">
      <c r="A62">
        <v>8.727</v>
      </c>
      <c r="B62">
        <v>2.6717</v>
      </c>
      <c r="C62">
        <v>24.4472</v>
      </c>
      <c r="D62">
        <v>6.85456</v>
      </c>
      <c r="E62">
        <v>1.3683</v>
      </c>
      <c r="F62">
        <v>30.6591</v>
      </c>
    </row>
    <row r="63" spans="1:6" ht="12.75">
      <c r="A63">
        <v>8.906</v>
      </c>
      <c r="B63">
        <v>2.6726</v>
      </c>
      <c r="C63">
        <v>24.4481</v>
      </c>
      <c r="D63">
        <v>6.85328</v>
      </c>
      <c r="E63">
        <v>1.3792</v>
      </c>
      <c r="F63">
        <v>30.6604</v>
      </c>
    </row>
    <row r="64" spans="1:6" ht="12.75">
      <c r="A64">
        <v>9.057</v>
      </c>
      <c r="B64">
        <v>2.6733</v>
      </c>
      <c r="C64">
        <v>24.4489</v>
      </c>
      <c r="D64">
        <v>6.85519</v>
      </c>
      <c r="E64">
        <v>1.3861</v>
      </c>
      <c r="F64">
        <v>30.6614</v>
      </c>
    </row>
    <row r="65" spans="1:6" ht="12.75">
      <c r="A65">
        <v>9.186</v>
      </c>
      <c r="B65">
        <v>2.6738</v>
      </c>
      <c r="C65">
        <v>24.4494</v>
      </c>
      <c r="D65">
        <v>6.85491</v>
      </c>
      <c r="E65">
        <v>1.3905</v>
      </c>
      <c r="F65">
        <v>30.6621</v>
      </c>
    </row>
    <row r="66" spans="1:6" ht="12.75">
      <c r="A66">
        <v>9.293</v>
      </c>
      <c r="B66">
        <v>2.6741</v>
      </c>
      <c r="C66">
        <v>24.4499</v>
      </c>
      <c r="D66">
        <v>6.85647</v>
      </c>
      <c r="E66">
        <v>1.3987</v>
      </c>
      <c r="F66">
        <v>30.6628</v>
      </c>
    </row>
    <row r="67" spans="1:6" ht="12.75">
      <c r="A67">
        <v>9.381</v>
      </c>
      <c r="B67">
        <v>2.6744</v>
      </c>
      <c r="C67">
        <v>24.4504</v>
      </c>
      <c r="D67">
        <v>6.85503</v>
      </c>
      <c r="E67">
        <v>1.4137</v>
      </c>
      <c r="F67">
        <v>30.6633</v>
      </c>
    </row>
    <row r="68" spans="1:6" ht="12.75">
      <c r="A68">
        <v>9.452</v>
      </c>
      <c r="B68">
        <v>2.6747</v>
      </c>
      <c r="C68">
        <v>24.4508</v>
      </c>
      <c r="D68">
        <v>6.85621</v>
      </c>
      <c r="E68">
        <v>1.4322</v>
      </c>
      <c r="F68">
        <v>30.664</v>
      </c>
    </row>
    <row r="69" spans="1:6" ht="12.75">
      <c r="A69">
        <v>9.533</v>
      </c>
      <c r="B69">
        <v>2.6751</v>
      </c>
      <c r="C69">
        <v>24.4515</v>
      </c>
      <c r="D69">
        <v>6.85938</v>
      </c>
      <c r="E69">
        <v>1.4539</v>
      </c>
      <c r="F69">
        <v>30.6648</v>
      </c>
    </row>
    <row r="70" spans="1:6" ht="12.75">
      <c r="A70">
        <v>9.656</v>
      </c>
      <c r="B70">
        <v>2.6757</v>
      </c>
      <c r="C70">
        <v>24.4523</v>
      </c>
      <c r="D70">
        <v>6.8602</v>
      </c>
      <c r="E70">
        <v>1.4792</v>
      </c>
      <c r="F70">
        <v>30.6659</v>
      </c>
    </row>
    <row r="71" spans="1:6" ht="12.75">
      <c r="A71">
        <v>9.83</v>
      </c>
      <c r="B71">
        <v>2.6765</v>
      </c>
      <c r="C71">
        <v>24.4536</v>
      </c>
      <c r="D71">
        <v>6.85904</v>
      </c>
      <c r="E71">
        <v>1.5006</v>
      </c>
      <c r="F71">
        <v>30.6676</v>
      </c>
    </row>
    <row r="72" spans="1:6" ht="12.75">
      <c r="A72">
        <v>10.016</v>
      </c>
      <c r="B72">
        <v>2.6779</v>
      </c>
      <c r="C72">
        <v>24.4555</v>
      </c>
      <c r="D72">
        <v>6.85876</v>
      </c>
      <c r="E72">
        <v>1.5105</v>
      </c>
      <c r="F72">
        <v>30.6701</v>
      </c>
    </row>
    <row r="73" spans="1:6" ht="12.75">
      <c r="A73">
        <v>10.198</v>
      </c>
      <c r="B73">
        <v>2.68</v>
      </c>
      <c r="C73">
        <v>24.458</v>
      </c>
      <c r="D73">
        <v>6.861</v>
      </c>
      <c r="E73">
        <v>1.5185</v>
      </c>
      <c r="F73">
        <v>30.6734</v>
      </c>
    </row>
    <row r="74" spans="1:6" ht="12.75">
      <c r="A74">
        <v>10.364</v>
      </c>
      <c r="B74">
        <v>2.6825</v>
      </c>
      <c r="C74">
        <v>24.4605</v>
      </c>
      <c r="D74">
        <v>6.85985</v>
      </c>
      <c r="E74">
        <v>1.5414</v>
      </c>
      <c r="F74">
        <v>30.6768</v>
      </c>
    </row>
    <row r="75" spans="1:6" ht="12.75">
      <c r="A75">
        <v>10.519</v>
      </c>
      <c r="B75">
        <v>2.6851</v>
      </c>
      <c r="C75">
        <v>24.4624</v>
      </c>
      <c r="D75">
        <v>6.86111</v>
      </c>
      <c r="E75">
        <v>1.5716</v>
      </c>
      <c r="F75">
        <v>30.6795</v>
      </c>
    </row>
    <row r="76" spans="1:6" ht="12.75">
      <c r="A76">
        <v>10.648</v>
      </c>
      <c r="B76">
        <v>2.6874</v>
      </c>
      <c r="C76">
        <v>24.4634</v>
      </c>
      <c r="D76">
        <v>6.86198</v>
      </c>
      <c r="E76">
        <v>1.5926</v>
      </c>
      <c r="F76">
        <v>30.6809</v>
      </c>
    </row>
    <row r="77" spans="1:6" ht="12.75">
      <c r="A77">
        <v>10.743</v>
      </c>
      <c r="B77">
        <v>2.6891</v>
      </c>
      <c r="C77">
        <v>24.4638</v>
      </c>
      <c r="D77">
        <v>6.86329</v>
      </c>
      <c r="E77">
        <v>1.6177</v>
      </c>
      <c r="F77">
        <v>30.6816</v>
      </c>
    </row>
    <row r="78" spans="1:6" ht="12.75">
      <c r="A78">
        <v>10.826</v>
      </c>
      <c r="B78">
        <v>2.6904</v>
      </c>
      <c r="C78">
        <v>24.4641</v>
      </c>
      <c r="D78">
        <v>6.86374</v>
      </c>
      <c r="E78">
        <v>1.6424</v>
      </c>
      <c r="F78">
        <v>30.682</v>
      </c>
    </row>
    <row r="79" spans="1:6" ht="12.75">
      <c r="A79">
        <v>10.898</v>
      </c>
      <c r="B79">
        <v>2.6914</v>
      </c>
      <c r="C79">
        <v>24.4643</v>
      </c>
      <c r="D79">
        <v>6.8645</v>
      </c>
      <c r="E79">
        <v>1.6329</v>
      </c>
      <c r="F79">
        <v>30.6825</v>
      </c>
    </row>
    <row r="80" spans="1:6" ht="12.75">
      <c r="A80">
        <v>10.982</v>
      </c>
      <c r="B80">
        <v>2.6923</v>
      </c>
      <c r="C80">
        <v>24.4647</v>
      </c>
      <c r="D80">
        <v>6.86729</v>
      </c>
      <c r="E80">
        <v>1.6021</v>
      </c>
      <c r="F80">
        <v>30.683</v>
      </c>
    </row>
    <row r="81" spans="1:6" ht="12.75">
      <c r="A81">
        <v>11.106</v>
      </c>
      <c r="B81">
        <v>2.6932</v>
      </c>
      <c r="C81">
        <v>24.4652</v>
      </c>
      <c r="D81">
        <v>6.8669</v>
      </c>
      <c r="E81">
        <v>1.5785</v>
      </c>
      <c r="F81">
        <v>30.6838</v>
      </c>
    </row>
    <row r="82" spans="1:6" ht="12.75">
      <c r="A82">
        <v>11.276</v>
      </c>
      <c r="B82">
        <v>2.6942</v>
      </c>
      <c r="C82">
        <v>24.4658</v>
      </c>
      <c r="D82">
        <v>6.86566</v>
      </c>
      <c r="E82">
        <v>1.5585</v>
      </c>
      <c r="F82">
        <v>30.6846</v>
      </c>
    </row>
    <row r="83" spans="1:6" ht="12.75">
      <c r="A83">
        <v>11.462</v>
      </c>
      <c r="B83">
        <v>2.6952</v>
      </c>
      <c r="C83">
        <v>24.4663</v>
      </c>
      <c r="D83">
        <v>6.86706</v>
      </c>
      <c r="E83">
        <v>1.5386</v>
      </c>
      <c r="F83">
        <v>30.6852</v>
      </c>
    </row>
    <row r="84" spans="1:6" ht="12.75">
      <c r="A84">
        <v>11.637</v>
      </c>
      <c r="B84">
        <v>2.6961</v>
      </c>
      <c r="C84">
        <v>24.4665</v>
      </c>
      <c r="D84">
        <v>6.86283</v>
      </c>
      <c r="E84">
        <v>1.524</v>
      </c>
      <c r="F84">
        <v>30.6856</v>
      </c>
    </row>
    <row r="85" spans="1:6" ht="12.75">
      <c r="A85">
        <v>11.802</v>
      </c>
      <c r="B85">
        <v>2.6968</v>
      </c>
      <c r="C85">
        <v>24.4667</v>
      </c>
      <c r="D85">
        <v>6.86479</v>
      </c>
      <c r="E85">
        <v>1.5185</v>
      </c>
      <c r="F85">
        <v>30.686</v>
      </c>
    </row>
    <row r="86" spans="1:6" ht="12.75">
      <c r="A86">
        <v>11.943</v>
      </c>
      <c r="B86">
        <v>2.6975</v>
      </c>
      <c r="C86">
        <v>24.4669</v>
      </c>
      <c r="D86">
        <v>6.86678</v>
      </c>
      <c r="E86">
        <v>1.5237</v>
      </c>
      <c r="F86">
        <v>30.6862</v>
      </c>
    </row>
    <row r="87" spans="1:6" ht="12.75">
      <c r="A87">
        <v>12.061</v>
      </c>
      <c r="B87">
        <v>2.6981</v>
      </c>
      <c r="C87">
        <v>24.467</v>
      </c>
      <c r="D87">
        <v>6.8698</v>
      </c>
      <c r="E87">
        <v>1.5427</v>
      </c>
      <c r="F87">
        <v>30.6865</v>
      </c>
    </row>
    <row r="88" spans="1:6" ht="12.75">
      <c r="A88">
        <v>12.156</v>
      </c>
      <c r="B88">
        <v>2.6986</v>
      </c>
      <c r="C88">
        <v>24.4671</v>
      </c>
      <c r="D88">
        <v>6.86758</v>
      </c>
      <c r="E88">
        <v>1.5839</v>
      </c>
      <c r="F88">
        <v>30.6867</v>
      </c>
    </row>
    <row r="89" spans="1:6" ht="12.75">
      <c r="A89">
        <v>12.244</v>
      </c>
      <c r="B89">
        <v>2.699</v>
      </c>
      <c r="C89">
        <v>24.4673</v>
      </c>
      <c r="D89">
        <v>6.86811</v>
      </c>
      <c r="E89">
        <v>1.6175</v>
      </c>
      <c r="F89">
        <v>30.6869</v>
      </c>
    </row>
    <row r="90" spans="1:6" ht="12.75">
      <c r="A90">
        <v>12.351</v>
      </c>
      <c r="B90">
        <v>2.6993</v>
      </c>
      <c r="C90">
        <v>24.4675</v>
      </c>
      <c r="D90">
        <v>6.87131</v>
      </c>
      <c r="E90">
        <v>1.6066</v>
      </c>
      <c r="F90">
        <v>30.6872</v>
      </c>
    </row>
    <row r="91" spans="1:6" ht="12.75">
      <c r="A91">
        <v>12.485</v>
      </c>
      <c r="B91">
        <v>2.6996</v>
      </c>
      <c r="C91">
        <v>24.4678</v>
      </c>
      <c r="D91">
        <v>6.87159</v>
      </c>
      <c r="E91">
        <v>1.5826</v>
      </c>
      <c r="F91">
        <v>30.6876</v>
      </c>
    </row>
    <row r="92" spans="1:6" ht="12.75">
      <c r="A92">
        <v>12.65</v>
      </c>
      <c r="B92">
        <v>2.6998</v>
      </c>
      <c r="C92">
        <v>24.4683</v>
      </c>
      <c r="D92">
        <v>6.87169</v>
      </c>
      <c r="E92">
        <v>1.578</v>
      </c>
      <c r="F92">
        <v>30.6882</v>
      </c>
    </row>
    <row r="93" spans="1:6" ht="12.75">
      <c r="A93">
        <v>12.823</v>
      </c>
      <c r="B93">
        <v>2.7001</v>
      </c>
      <c r="C93">
        <v>24.4689</v>
      </c>
      <c r="D93">
        <v>6.87487</v>
      </c>
      <c r="E93">
        <v>1.5897</v>
      </c>
      <c r="F93">
        <v>30.689</v>
      </c>
    </row>
    <row r="94" spans="1:6" ht="12.75">
      <c r="A94">
        <v>12.999</v>
      </c>
      <c r="B94">
        <v>2.7005</v>
      </c>
      <c r="C94">
        <v>24.47</v>
      </c>
      <c r="D94">
        <v>6.87465</v>
      </c>
      <c r="E94">
        <v>1.6148</v>
      </c>
      <c r="F94">
        <v>30.6904</v>
      </c>
    </row>
    <row r="95" spans="1:6" ht="12.75">
      <c r="A95">
        <v>13.168</v>
      </c>
      <c r="B95">
        <v>2.7011</v>
      </c>
      <c r="C95">
        <v>24.4715</v>
      </c>
      <c r="D95">
        <v>6.87366</v>
      </c>
      <c r="E95">
        <v>1.6316</v>
      </c>
      <c r="F95">
        <v>30.6923</v>
      </c>
    </row>
    <row r="96" spans="1:6" ht="12.75">
      <c r="A96">
        <v>13.337</v>
      </c>
      <c r="B96">
        <v>2.7016</v>
      </c>
      <c r="C96">
        <v>24.4729</v>
      </c>
      <c r="D96">
        <v>6.87696</v>
      </c>
      <c r="E96">
        <v>1.6192</v>
      </c>
      <c r="F96">
        <v>30.6941</v>
      </c>
    </row>
    <row r="97" spans="1:6" ht="12.75">
      <c r="A97">
        <v>13.471</v>
      </c>
      <c r="B97">
        <v>2.702</v>
      </c>
      <c r="C97">
        <v>24.4738</v>
      </c>
      <c r="D97">
        <v>6.87647</v>
      </c>
      <c r="E97">
        <v>1.5947</v>
      </c>
      <c r="F97">
        <v>30.6953</v>
      </c>
    </row>
    <row r="98" spans="1:6" ht="12.75">
      <c r="A98">
        <v>13.571</v>
      </c>
      <c r="B98">
        <v>2.7022</v>
      </c>
      <c r="C98">
        <v>24.4744</v>
      </c>
      <c r="D98">
        <v>6.87787</v>
      </c>
      <c r="E98">
        <v>1.5734</v>
      </c>
      <c r="F98">
        <v>30.6961</v>
      </c>
    </row>
    <row r="99" spans="1:6" ht="12.75">
      <c r="A99">
        <v>13.654</v>
      </c>
      <c r="B99">
        <v>2.702</v>
      </c>
      <c r="C99">
        <v>24.4751</v>
      </c>
      <c r="D99">
        <v>6.87804</v>
      </c>
      <c r="E99">
        <v>1.5485</v>
      </c>
      <c r="F99">
        <v>30.697</v>
      </c>
    </row>
    <row r="100" spans="1:6" ht="12.75">
      <c r="A100">
        <v>13.725</v>
      </c>
      <c r="B100">
        <v>2.7014</v>
      </c>
      <c r="C100">
        <v>24.4759</v>
      </c>
      <c r="D100">
        <v>6.8793</v>
      </c>
      <c r="E100">
        <v>1.5176</v>
      </c>
      <c r="F100">
        <v>30.6979</v>
      </c>
    </row>
    <row r="101" spans="1:6" ht="12.75">
      <c r="A101">
        <v>13.825</v>
      </c>
      <c r="B101">
        <v>2.7003</v>
      </c>
      <c r="C101">
        <v>24.4769</v>
      </c>
      <c r="D101">
        <v>6.88107</v>
      </c>
      <c r="E101">
        <v>1.4929</v>
      </c>
      <c r="F101">
        <v>30.699</v>
      </c>
    </row>
    <row r="102" spans="1:6" ht="12.75">
      <c r="A102">
        <v>13.964</v>
      </c>
      <c r="B102">
        <v>2.6986</v>
      </c>
      <c r="C102">
        <v>24.4781</v>
      </c>
      <c r="D102">
        <v>6.88113</v>
      </c>
      <c r="E102">
        <v>1.4794</v>
      </c>
      <c r="F102">
        <v>30.7004</v>
      </c>
    </row>
    <row r="103" spans="1:6" ht="12.75">
      <c r="A103">
        <v>14.137</v>
      </c>
      <c r="B103">
        <v>2.696</v>
      </c>
      <c r="C103">
        <v>24.4798</v>
      </c>
      <c r="D103">
        <v>6.8841</v>
      </c>
      <c r="E103">
        <v>1.4702</v>
      </c>
      <c r="F103">
        <v>30.7023</v>
      </c>
    </row>
    <row r="104" spans="1:6" ht="12.75">
      <c r="A104">
        <v>14.318</v>
      </c>
      <c r="B104">
        <v>2.6928</v>
      </c>
      <c r="C104">
        <v>24.4821</v>
      </c>
      <c r="D104">
        <v>6.88555</v>
      </c>
      <c r="E104">
        <v>1.4695</v>
      </c>
      <c r="F104">
        <v>30.7049</v>
      </c>
    </row>
    <row r="105" spans="1:6" ht="12.75">
      <c r="A105">
        <v>14.508</v>
      </c>
      <c r="B105">
        <v>2.6891</v>
      </c>
      <c r="C105">
        <v>24.4861</v>
      </c>
      <c r="D105">
        <v>6.88637</v>
      </c>
      <c r="E105">
        <v>1.4813</v>
      </c>
      <c r="F105">
        <v>30.7095</v>
      </c>
    </row>
    <row r="106" spans="1:6" ht="12.75">
      <c r="A106">
        <v>14.691</v>
      </c>
      <c r="B106">
        <v>2.6859</v>
      </c>
      <c r="C106">
        <v>24.4916</v>
      </c>
      <c r="D106">
        <v>6.88769</v>
      </c>
      <c r="E106">
        <v>1.4903</v>
      </c>
      <c r="F106">
        <v>30.7161</v>
      </c>
    </row>
    <row r="107" spans="1:6" ht="12.75">
      <c r="A107">
        <v>14.85</v>
      </c>
      <c r="B107">
        <v>2.6839</v>
      </c>
      <c r="C107">
        <v>24.4974</v>
      </c>
      <c r="D107">
        <v>6.88814</v>
      </c>
      <c r="E107">
        <v>1.4849</v>
      </c>
      <c r="F107">
        <v>30.7231</v>
      </c>
    </row>
    <row r="108" spans="1:6" ht="12.75">
      <c r="A108">
        <v>14.984</v>
      </c>
      <c r="B108">
        <v>2.6833</v>
      </c>
      <c r="C108">
        <v>24.5024</v>
      </c>
      <c r="D108">
        <v>6.88933</v>
      </c>
      <c r="E108">
        <v>1.4736</v>
      </c>
      <c r="F108">
        <v>30.7294</v>
      </c>
    </row>
    <row r="109" spans="1:6" ht="12.75">
      <c r="A109">
        <v>15.098</v>
      </c>
      <c r="B109">
        <v>2.6839</v>
      </c>
      <c r="C109">
        <v>24.5063</v>
      </c>
      <c r="D109">
        <v>6.89174</v>
      </c>
      <c r="E109">
        <v>1.4673</v>
      </c>
      <c r="F109">
        <v>30.7343</v>
      </c>
    </row>
    <row r="110" spans="1:6" ht="12.75">
      <c r="A110">
        <v>15.22</v>
      </c>
      <c r="B110">
        <v>2.685</v>
      </c>
      <c r="C110">
        <v>24.509</v>
      </c>
      <c r="D110">
        <v>6.89071</v>
      </c>
      <c r="E110">
        <v>1.4708</v>
      </c>
      <c r="F110">
        <v>30.7378</v>
      </c>
    </row>
    <row r="111" spans="1:6" ht="12.75">
      <c r="A111">
        <v>15.336</v>
      </c>
      <c r="B111">
        <v>2.6863</v>
      </c>
      <c r="C111">
        <v>24.5105</v>
      </c>
      <c r="D111">
        <v>6.89121</v>
      </c>
      <c r="E111">
        <v>1.4772</v>
      </c>
      <c r="F111">
        <v>30.7397</v>
      </c>
    </row>
    <row r="112" spans="1:6" ht="12.75">
      <c r="A112">
        <v>15.454</v>
      </c>
      <c r="B112">
        <v>2.6875</v>
      </c>
      <c r="C112">
        <v>24.5115</v>
      </c>
      <c r="D112">
        <v>6.89203</v>
      </c>
      <c r="E112">
        <v>1.4767</v>
      </c>
      <c r="F112">
        <v>30.7412</v>
      </c>
    </row>
    <row r="113" spans="1:6" ht="12.75">
      <c r="A113">
        <v>15.583</v>
      </c>
      <c r="B113">
        <v>2.689</v>
      </c>
      <c r="C113">
        <v>24.5123</v>
      </c>
      <c r="D113">
        <v>6.89349</v>
      </c>
      <c r="E113">
        <v>1.4681</v>
      </c>
      <c r="F113">
        <v>30.7423</v>
      </c>
    </row>
    <row r="114" spans="1:6" ht="12.75">
      <c r="A114">
        <v>15.736</v>
      </c>
      <c r="B114">
        <v>2.6906</v>
      </c>
      <c r="C114">
        <v>24.513</v>
      </c>
      <c r="D114">
        <v>6.89417</v>
      </c>
      <c r="E114">
        <v>1.4602</v>
      </c>
      <c r="F114">
        <v>30.7433</v>
      </c>
    </row>
    <row r="115" spans="1:6" ht="12.75">
      <c r="A115">
        <v>15.899</v>
      </c>
      <c r="B115">
        <v>2.6925</v>
      </c>
      <c r="C115">
        <v>24.5136</v>
      </c>
      <c r="D115">
        <v>6.89489</v>
      </c>
      <c r="E115">
        <v>1.4613</v>
      </c>
      <c r="F115">
        <v>30.7442</v>
      </c>
    </row>
    <row r="116" spans="1:6" ht="12.75">
      <c r="A116">
        <v>16.058</v>
      </c>
      <c r="B116">
        <v>2.6949</v>
      </c>
      <c r="C116">
        <v>24.5145</v>
      </c>
      <c r="D116">
        <v>6.89545</v>
      </c>
      <c r="E116">
        <v>1.463</v>
      </c>
      <c r="F116">
        <v>30.7456</v>
      </c>
    </row>
    <row r="117" spans="1:6" ht="12.75">
      <c r="A117">
        <v>16.223</v>
      </c>
      <c r="B117">
        <v>2.6984</v>
      </c>
      <c r="C117">
        <v>24.5159</v>
      </c>
      <c r="D117">
        <v>6.89774</v>
      </c>
      <c r="E117">
        <v>1.4573</v>
      </c>
      <c r="F117">
        <v>30.7477</v>
      </c>
    </row>
    <row r="118" spans="1:6" ht="12.75">
      <c r="A118">
        <v>16.363</v>
      </c>
      <c r="B118">
        <v>2.7028</v>
      </c>
      <c r="C118">
        <v>24.5174</v>
      </c>
      <c r="D118">
        <v>6.89939</v>
      </c>
      <c r="E118">
        <v>1.4544</v>
      </c>
      <c r="F118">
        <v>30.7501</v>
      </c>
    </row>
    <row r="119" spans="1:6" ht="12.75">
      <c r="A119">
        <v>16.481</v>
      </c>
      <c r="B119">
        <v>2.7073</v>
      </c>
      <c r="C119">
        <v>24.5183</v>
      </c>
      <c r="D119">
        <v>6.8997</v>
      </c>
      <c r="E119">
        <v>1.4608</v>
      </c>
      <c r="F119">
        <v>30.7515</v>
      </c>
    </row>
    <row r="120" spans="1:6" ht="12.75">
      <c r="A120">
        <v>16.575</v>
      </c>
      <c r="B120">
        <v>2.7112</v>
      </c>
      <c r="C120">
        <v>24.5185</v>
      </c>
      <c r="D120">
        <v>6.90035</v>
      </c>
      <c r="E120">
        <v>1.4706</v>
      </c>
      <c r="F120">
        <v>30.7522</v>
      </c>
    </row>
    <row r="121" spans="1:6" ht="12.75">
      <c r="A121">
        <v>16.658</v>
      </c>
      <c r="B121">
        <v>2.7144</v>
      </c>
      <c r="C121">
        <v>24.5188</v>
      </c>
      <c r="D121">
        <v>6.90034</v>
      </c>
      <c r="E121">
        <v>1.4748</v>
      </c>
      <c r="F121">
        <v>30.7529</v>
      </c>
    </row>
    <row r="122" spans="1:6" ht="12.75">
      <c r="A122">
        <v>16.737</v>
      </c>
      <c r="B122">
        <v>2.717</v>
      </c>
      <c r="C122">
        <v>24.5197</v>
      </c>
      <c r="D122">
        <v>6.89907</v>
      </c>
      <c r="E122">
        <v>1.4696</v>
      </c>
      <c r="F122">
        <v>30.7543</v>
      </c>
    </row>
    <row r="123" spans="1:6" ht="12.75">
      <c r="A123">
        <v>16.836</v>
      </c>
      <c r="B123">
        <v>2.7191</v>
      </c>
      <c r="C123">
        <v>24.5213</v>
      </c>
      <c r="D123">
        <v>6.89918</v>
      </c>
      <c r="E123">
        <v>1.4635</v>
      </c>
      <c r="F123">
        <v>30.7565</v>
      </c>
    </row>
    <row r="124" spans="1:6" ht="12.75">
      <c r="A124">
        <v>16.964</v>
      </c>
      <c r="B124">
        <v>2.7208</v>
      </c>
      <c r="C124">
        <v>24.5228</v>
      </c>
      <c r="D124">
        <v>6.89855</v>
      </c>
      <c r="E124">
        <v>1.4626</v>
      </c>
      <c r="F124">
        <v>30.7586</v>
      </c>
    </row>
    <row r="125" spans="1:6" ht="12.75">
      <c r="A125">
        <v>17.11</v>
      </c>
      <c r="B125">
        <v>2.7217</v>
      </c>
      <c r="C125">
        <v>24.5239</v>
      </c>
      <c r="D125">
        <v>6.89806</v>
      </c>
      <c r="E125">
        <v>1.46</v>
      </c>
      <c r="F125">
        <v>30.76</v>
      </c>
    </row>
    <row r="126" spans="1:6" ht="12.75">
      <c r="A126">
        <v>17.266</v>
      </c>
      <c r="B126">
        <v>2.7214</v>
      </c>
      <c r="C126">
        <v>24.5246</v>
      </c>
      <c r="D126">
        <v>6.90068</v>
      </c>
      <c r="E126">
        <v>1.4502</v>
      </c>
      <c r="F126">
        <v>30.7608</v>
      </c>
    </row>
    <row r="127" spans="1:6" ht="12.75">
      <c r="A127">
        <v>17.425</v>
      </c>
      <c r="B127">
        <v>2.7197</v>
      </c>
      <c r="C127">
        <v>24.5251</v>
      </c>
      <c r="D127">
        <v>6.90288</v>
      </c>
      <c r="E127">
        <v>1.4396</v>
      </c>
      <c r="F127">
        <v>30.7613</v>
      </c>
    </row>
    <row r="128" spans="1:6" ht="12.75">
      <c r="A128">
        <v>17.593</v>
      </c>
      <c r="B128">
        <v>2.7162</v>
      </c>
      <c r="C128">
        <v>24.5258</v>
      </c>
      <c r="D128">
        <v>6.90299</v>
      </c>
      <c r="E128">
        <v>1.4367</v>
      </c>
      <c r="F128">
        <v>30.7618</v>
      </c>
    </row>
    <row r="129" spans="1:6" ht="12.75">
      <c r="A129">
        <v>17.766</v>
      </c>
      <c r="B129">
        <v>2.7109</v>
      </c>
      <c r="C129">
        <v>24.5266</v>
      </c>
      <c r="D129">
        <v>6.90422</v>
      </c>
      <c r="E129">
        <v>1.4418</v>
      </c>
      <c r="F129">
        <v>30.7624</v>
      </c>
    </row>
    <row r="130" spans="1:6" ht="12.75">
      <c r="A130">
        <v>17.91</v>
      </c>
      <c r="B130">
        <v>2.7042</v>
      </c>
      <c r="C130">
        <v>24.5281</v>
      </c>
      <c r="D130">
        <v>6.90556</v>
      </c>
      <c r="E130">
        <v>1.4452</v>
      </c>
      <c r="F130">
        <v>30.7635</v>
      </c>
    </row>
    <row r="131" spans="1:6" ht="12.75">
      <c r="A131">
        <v>18.033</v>
      </c>
      <c r="B131">
        <v>2.6972</v>
      </c>
      <c r="C131">
        <v>24.53</v>
      </c>
      <c r="D131">
        <v>6.90699</v>
      </c>
      <c r="E131">
        <v>1.445</v>
      </c>
      <c r="F131">
        <v>30.7653</v>
      </c>
    </row>
    <row r="132" spans="1:6" ht="12.75">
      <c r="A132">
        <v>18.147</v>
      </c>
      <c r="B132">
        <v>2.6907</v>
      </c>
      <c r="C132">
        <v>24.5323</v>
      </c>
      <c r="D132">
        <v>6.9098</v>
      </c>
      <c r="E132">
        <v>1.4522</v>
      </c>
      <c r="F132">
        <v>30.7674</v>
      </c>
    </row>
    <row r="133" spans="1:6" ht="12.75">
      <c r="A133">
        <v>18.264</v>
      </c>
      <c r="B133">
        <v>2.6853</v>
      </c>
      <c r="C133">
        <v>24.5344</v>
      </c>
      <c r="D133">
        <v>6.91298</v>
      </c>
      <c r="E133">
        <v>1.4631</v>
      </c>
      <c r="F133">
        <v>30.7697</v>
      </c>
    </row>
    <row r="134" spans="1:6" ht="12.75">
      <c r="A134">
        <v>18.382</v>
      </c>
      <c r="B134">
        <v>2.6811</v>
      </c>
      <c r="C134">
        <v>24.5367</v>
      </c>
      <c r="D134">
        <v>6.91584</v>
      </c>
      <c r="E134">
        <v>1.4634</v>
      </c>
      <c r="F134">
        <v>30.7721</v>
      </c>
    </row>
    <row r="135" spans="1:6" ht="12.75">
      <c r="A135">
        <v>18.48</v>
      </c>
      <c r="B135">
        <v>2.6784</v>
      </c>
      <c r="C135">
        <v>24.5388</v>
      </c>
      <c r="D135">
        <v>6.91863</v>
      </c>
      <c r="E135">
        <v>1.4566</v>
      </c>
      <c r="F135">
        <v>30.7745</v>
      </c>
    </row>
    <row r="136" spans="1:6" ht="12.75">
      <c r="A136">
        <v>18.602</v>
      </c>
      <c r="B136">
        <v>2.6768</v>
      </c>
      <c r="C136">
        <v>24.5407</v>
      </c>
      <c r="D136">
        <v>6.91995</v>
      </c>
      <c r="E136">
        <v>1.4529</v>
      </c>
      <c r="F136">
        <v>30.7767</v>
      </c>
    </row>
    <row r="137" spans="1:6" ht="12.75">
      <c r="A137">
        <v>18.754</v>
      </c>
      <c r="B137">
        <v>2.676</v>
      </c>
      <c r="C137">
        <v>24.542</v>
      </c>
      <c r="D137">
        <v>6.92104</v>
      </c>
      <c r="E137">
        <v>1.4537</v>
      </c>
      <c r="F137">
        <v>30.7782</v>
      </c>
    </row>
    <row r="138" spans="1:6" ht="12.75">
      <c r="A138">
        <v>18.922</v>
      </c>
      <c r="B138">
        <v>2.6756</v>
      </c>
      <c r="C138">
        <v>24.5429</v>
      </c>
      <c r="D138">
        <v>6.92211</v>
      </c>
      <c r="E138">
        <v>1.455</v>
      </c>
      <c r="F138">
        <v>30.7793</v>
      </c>
    </row>
    <row r="139" spans="1:6" ht="12.75">
      <c r="A139">
        <v>19.085</v>
      </c>
      <c r="B139">
        <v>2.6754</v>
      </c>
      <c r="C139">
        <v>24.5437</v>
      </c>
      <c r="D139">
        <v>6.92457</v>
      </c>
      <c r="E139">
        <v>1.4581</v>
      </c>
      <c r="F139">
        <v>30.7803</v>
      </c>
    </row>
    <row r="140" spans="1:6" ht="12.75">
      <c r="A140">
        <v>19.215</v>
      </c>
      <c r="B140">
        <v>2.6753</v>
      </c>
      <c r="C140">
        <v>24.5446</v>
      </c>
      <c r="D140">
        <v>6.92514</v>
      </c>
      <c r="E140">
        <v>1.4584</v>
      </c>
      <c r="F140">
        <v>30.7815</v>
      </c>
    </row>
    <row r="141" spans="1:6" ht="12.75">
      <c r="A141">
        <v>19.33</v>
      </c>
      <c r="B141">
        <v>2.6753</v>
      </c>
      <c r="C141">
        <v>24.5457</v>
      </c>
      <c r="D141">
        <v>6.92982</v>
      </c>
      <c r="E141">
        <v>1.4437</v>
      </c>
      <c r="F141">
        <v>30.7829</v>
      </c>
    </row>
    <row r="142" spans="1:6" ht="12.75">
      <c r="A142">
        <v>19.427</v>
      </c>
      <c r="B142">
        <v>2.6754</v>
      </c>
      <c r="C142">
        <v>24.5471</v>
      </c>
      <c r="D142">
        <v>6.932</v>
      </c>
      <c r="E142">
        <v>1.4223</v>
      </c>
      <c r="F142">
        <v>30.7845</v>
      </c>
    </row>
    <row r="143" spans="1:6" ht="12.75">
      <c r="A143">
        <v>19.508</v>
      </c>
      <c r="B143">
        <v>2.6758</v>
      </c>
      <c r="C143">
        <v>24.5487</v>
      </c>
      <c r="D143">
        <v>6.93032</v>
      </c>
      <c r="E143">
        <v>1.4073</v>
      </c>
      <c r="F143">
        <v>30.7866</v>
      </c>
    </row>
    <row r="144" spans="1:6" ht="12.75">
      <c r="A144">
        <v>19.583</v>
      </c>
      <c r="B144">
        <v>2.6766</v>
      </c>
      <c r="C144">
        <v>24.5509</v>
      </c>
      <c r="D144">
        <v>6.93063</v>
      </c>
      <c r="E144">
        <v>1.4039</v>
      </c>
      <c r="F144">
        <v>30.7895</v>
      </c>
    </row>
    <row r="145" spans="1:6" ht="12.75">
      <c r="A145">
        <v>19.683</v>
      </c>
      <c r="B145">
        <v>2.6778</v>
      </c>
      <c r="C145">
        <v>24.5544</v>
      </c>
      <c r="D145">
        <v>6.93007</v>
      </c>
      <c r="E145">
        <v>1.407</v>
      </c>
      <c r="F145">
        <v>30.794</v>
      </c>
    </row>
    <row r="146" spans="1:6" ht="12.75">
      <c r="A146">
        <v>19.813</v>
      </c>
      <c r="B146">
        <v>2.6795</v>
      </c>
      <c r="C146">
        <v>24.5593</v>
      </c>
      <c r="D146">
        <v>6.9313</v>
      </c>
      <c r="E146">
        <v>1.4001</v>
      </c>
      <c r="F146">
        <v>30.8003</v>
      </c>
    </row>
    <row r="147" spans="1:6" ht="12.75">
      <c r="A147">
        <v>19.95</v>
      </c>
      <c r="B147">
        <v>2.6817</v>
      </c>
      <c r="C147">
        <v>24.5648</v>
      </c>
      <c r="D147">
        <v>6.93207</v>
      </c>
      <c r="E147">
        <v>1.3818</v>
      </c>
      <c r="F147">
        <v>30.8073</v>
      </c>
    </row>
    <row r="148" spans="1:6" ht="12.75">
      <c r="A148">
        <v>20.115</v>
      </c>
      <c r="B148">
        <v>2.6841</v>
      </c>
      <c r="C148">
        <v>24.5696</v>
      </c>
      <c r="D148">
        <v>6.93441</v>
      </c>
      <c r="E148">
        <v>1.3644</v>
      </c>
      <c r="F148">
        <v>30.8136</v>
      </c>
    </row>
    <row r="149" spans="1:6" ht="12.75">
      <c r="A149">
        <v>20.301</v>
      </c>
      <c r="B149">
        <v>2.6863</v>
      </c>
      <c r="C149">
        <v>24.5735</v>
      </c>
      <c r="D149">
        <v>6.93478</v>
      </c>
      <c r="E149">
        <v>1.3554</v>
      </c>
      <c r="F149">
        <v>30.8187</v>
      </c>
    </row>
    <row r="150" spans="1:6" ht="12.75">
      <c r="A150">
        <v>20.481</v>
      </c>
      <c r="B150">
        <v>2.6883</v>
      </c>
      <c r="C150">
        <v>24.5765</v>
      </c>
      <c r="D150">
        <v>6.93448</v>
      </c>
      <c r="E150">
        <v>1.3567</v>
      </c>
      <c r="F150">
        <v>30.8226</v>
      </c>
    </row>
    <row r="151" spans="1:6" ht="12.75">
      <c r="A151">
        <v>20.648</v>
      </c>
      <c r="B151">
        <v>2.6898</v>
      </c>
      <c r="C151">
        <v>24.5788</v>
      </c>
      <c r="D151">
        <v>6.93254</v>
      </c>
      <c r="E151">
        <v>1.3655</v>
      </c>
      <c r="F151">
        <v>30.8257</v>
      </c>
    </row>
    <row r="152" spans="1:6" ht="12.75">
      <c r="A152">
        <v>20.779</v>
      </c>
      <c r="B152">
        <v>2.6908</v>
      </c>
      <c r="C152">
        <v>24.5806</v>
      </c>
      <c r="D152">
        <v>6.93227</v>
      </c>
      <c r="E152">
        <v>1.3822</v>
      </c>
      <c r="F152">
        <v>30.828</v>
      </c>
    </row>
    <row r="153" spans="1:6" ht="12.75">
      <c r="A153">
        <v>20.881</v>
      </c>
      <c r="B153">
        <v>2.6915</v>
      </c>
      <c r="C153">
        <v>24.5817</v>
      </c>
      <c r="D153">
        <v>6.93376</v>
      </c>
      <c r="E153">
        <v>1.4058</v>
      </c>
      <c r="F153">
        <v>30.8294</v>
      </c>
    </row>
    <row r="154" spans="1:6" ht="12.75">
      <c r="A154">
        <v>20.989</v>
      </c>
      <c r="B154">
        <v>2.6918</v>
      </c>
      <c r="C154">
        <v>24.5825</v>
      </c>
      <c r="D154">
        <v>6.93557</v>
      </c>
      <c r="E154">
        <v>1.4322</v>
      </c>
      <c r="F154">
        <v>30.8305</v>
      </c>
    </row>
    <row r="155" spans="1:6" ht="12.75">
      <c r="A155">
        <v>21.119</v>
      </c>
      <c r="B155">
        <v>2.692</v>
      </c>
      <c r="C155">
        <v>24.5831</v>
      </c>
      <c r="D155">
        <v>6.93504</v>
      </c>
      <c r="E155">
        <v>1.4466</v>
      </c>
      <c r="F155">
        <v>30.8313</v>
      </c>
    </row>
    <row r="156" spans="1:6" ht="12.75">
      <c r="A156">
        <v>21.256</v>
      </c>
      <c r="B156">
        <v>2.6921</v>
      </c>
      <c r="C156">
        <v>24.5836</v>
      </c>
      <c r="D156">
        <v>6.93584</v>
      </c>
      <c r="E156">
        <v>1.4344</v>
      </c>
      <c r="F156">
        <v>30.8318</v>
      </c>
    </row>
    <row r="157" spans="1:6" ht="12.75">
      <c r="A157">
        <v>21.39</v>
      </c>
      <c r="B157">
        <v>2.692</v>
      </c>
      <c r="C157">
        <v>24.5835</v>
      </c>
      <c r="D157">
        <v>6.93855</v>
      </c>
      <c r="E157">
        <v>1.2691</v>
      </c>
      <c r="F157">
        <v>30.8318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0.301</v>
      </c>
      <c r="B2">
        <v>2.6013</v>
      </c>
      <c r="C2">
        <v>24.3412</v>
      </c>
      <c r="D2">
        <v>6.84057</v>
      </c>
      <c r="E2">
        <v>0.9742</v>
      </c>
      <c r="F2">
        <v>30.5198</v>
      </c>
    </row>
    <row r="3" spans="1:6" ht="12.75">
      <c r="A3">
        <v>0.412</v>
      </c>
      <c r="B3">
        <v>2.6016</v>
      </c>
      <c r="C3">
        <v>24.3412</v>
      </c>
      <c r="D3">
        <v>6.8404</v>
      </c>
      <c r="E3">
        <v>0.9719</v>
      </c>
      <c r="F3">
        <v>30.5197</v>
      </c>
    </row>
    <row r="4" spans="1:6" ht="12.75">
      <c r="A4">
        <v>0.531</v>
      </c>
      <c r="B4">
        <v>2.6018</v>
      </c>
      <c r="C4">
        <v>24.3411</v>
      </c>
      <c r="D4">
        <v>6.84164</v>
      </c>
      <c r="E4">
        <v>0.9714</v>
      </c>
      <c r="F4">
        <v>30.5197</v>
      </c>
    </row>
    <row r="5" spans="1:6" ht="12.75">
      <c r="A5">
        <v>0.639</v>
      </c>
      <c r="B5">
        <v>2.6019</v>
      </c>
      <c r="C5">
        <v>24.3411</v>
      </c>
      <c r="D5">
        <v>6.84299</v>
      </c>
      <c r="E5">
        <v>0.9704</v>
      </c>
      <c r="F5">
        <v>30.5196</v>
      </c>
    </row>
    <row r="6" spans="1:6" ht="12.75">
      <c r="A6">
        <v>0.744</v>
      </c>
      <c r="B6">
        <v>2.602</v>
      </c>
      <c r="C6">
        <v>24.341</v>
      </c>
      <c r="D6">
        <v>6.84194</v>
      </c>
      <c r="E6">
        <v>0.9615</v>
      </c>
      <c r="F6">
        <v>30.5195</v>
      </c>
    </row>
    <row r="7" spans="1:6" ht="12.75">
      <c r="A7">
        <v>0.846</v>
      </c>
      <c r="B7">
        <v>2.602</v>
      </c>
      <c r="C7">
        <v>24.3409</v>
      </c>
      <c r="D7">
        <v>6.84335</v>
      </c>
      <c r="E7">
        <v>0.9459</v>
      </c>
      <c r="F7">
        <v>30.5194</v>
      </c>
    </row>
    <row r="8" spans="1:6" ht="12.75">
      <c r="A8">
        <v>0.958</v>
      </c>
      <c r="B8">
        <v>2.602</v>
      </c>
      <c r="C8">
        <v>24.3407</v>
      </c>
      <c r="D8">
        <v>6.84352</v>
      </c>
      <c r="E8">
        <v>0.9317</v>
      </c>
      <c r="F8">
        <v>30.5192</v>
      </c>
    </row>
    <row r="9" spans="1:6" ht="12.75">
      <c r="A9">
        <v>1.092</v>
      </c>
      <c r="B9">
        <v>2.6018</v>
      </c>
      <c r="C9">
        <v>24.3406</v>
      </c>
      <c r="D9">
        <v>6.84193</v>
      </c>
      <c r="E9">
        <v>0.9218</v>
      </c>
      <c r="F9">
        <v>30.5191</v>
      </c>
    </row>
    <row r="10" spans="1:6" ht="12.75">
      <c r="A10">
        <v>1.21</v>
      </c>
      <c r="B10">
        <v>2.6017</v>
      </c>
      <c r="C10">
        <v>24.3405</v>
      </c>
      <c r="D10">
        <v>6.84008</v>
      </c>
      <c r="E10">
        <v>0.9156</v>
      </c>
      <c r="F10">
        <v>30.5189</v>
      </c>
    </row>
    <row r="11" spans="1:6" ht="12.75">
      <c r="A11">
        <v>1.318</v>
      </c>
      <c r="B11">
        <v>2.6015</v>
      </c>
      <c r="C11">
        <v>24.3404</v>
      </c>
      <c r="D11">
        <v>6.8389</v>
      </c>
      <c r="E11">
        <v>0.9123</v>
      </c>
      <c r="F11">
        <v>30.5188</v>
      </c>
    </row>
    <row r="12" spans="1:6" ht="12.75">
      <c r="A12">
        <v>1.425</v>
      </c>
      <c r="B12">
        <v>2.6014</v>
      </c>
      <c r="C12">
        <v>24.3404</v>
      </c>
      <c r="D12">
        <v>6.83972</v>
      </c>
      <c r="E12">
        <v>0.9109</v>
      </c>
      <c r="F12">
        <v>30.5188</v>
      </c>
    </row>
    <row r="13" spans="1:6" ht="12.75">
      <c r="A13">
        <v>1.542</v>
      </c>
      <c r="B13">
        <v>2.6013</v>
      </c>
      <c r="C13">
        <v>24.3406</v>
      </c>
      <c r="D13">
        <v>6.84086</v>
      </c>
      <c r="E13">
        <v>0.9137</v>
      </c>
      <c r="F13">
        <v>30.519</v>
      </c>
    </row>
    <row r="14" spans="1:6" ht="12.75">
      <c r="A14">
        <v>1.678</v>
      </c>
      <c r="B14">
        <v>2.6014</v>
      </c>
      <c r="C14">
        <v>24.3407</v>
      </c>
      <c r="D14">
        <v>6.84103</v>
      </c>
      <c r="E14">
        <v>0.921</v>
      </c>
      <c r="F14">
        <v>30.5192</v>
      </c>
    </row>
    <row r="15" spans="1:6" ht="12.75">
      <c r="A15">
        <v>1.792</v>
      </c>
      <c r="B15">
        <v>2.6015</v>
      </c>
      <c r="C15">
        <v>24.341</v>
      </c>
      <c r="D15">
        <v>6.83953</v>
      </c>
      <c r="E15">
        <v>0.9254</v>
      </c>
      <c r="F15">
        <v>30.5195</v>
      </c>
    </row>
    <row r="16" spans="1:6" ht="12.75">
      <c r="A16">
        <v>1.902</v>
      </c>
      <c r="B16">
        <v>2.6017</v>
      </c>
      <c r="C16">
        <v>24.3412</v>
      </c>
      <c r="D16">
        <v>6.83583</v>
      </c>
      <c r="E16">
        <v>0.9232</v>
      </c>
      <c r="F16">
        <v>30.5198</v>
      </c>
    </row>
    <row r="17" spans="1:6" ht="12.75">
      <c r="A17">
        <v>2.031</v>
      </c>
      <c r="B17">
        <v>2.602</v>
      </c>
      <c r="C17">
        <v>24.3415</v>
      </c>
      <c r="D17">
        <v>6.83591</v>
      </c>
      <c r="E17">
        <v>0.9181</v>
      </c>
      <c r="F17">
        <v>30.5201</v>
      </c>
    </row>
    <row r="18" spans="1:6" ht="12.75">
      <c r="A18">
        <v>2.182</v>
      </c>
      <c r="B18">
        <v>2.6024</v>
      </c>
      <c r="C18">
        <v>24.3419</v>
      </c>
      <c r="D18">
        <v>6.83477</v>
      </c>
      <c r="E18">
        <v>0.9113</v>
      </c>
      <c r="F18">
        <v>30.5207</v>
      </c>
    </row>
    <row r="19" spans="1:6" ht="12.75">
      <c r="A19">
        <v>2.352</v>
      </c>
      <c r="B19">
        <v>2.603</v>
      </c>
      <c r="C19">
        <v>24.3424</v>
      </c>
      <c r="D19">
        <v>6.83415</v>
      </c>
      <c r="E19">
        <v>0.9052</v>
      </c>
      <c r="F19">
        <v>30.5215</v>
      </c>
    </row>
    <row r="20" spans="1:6" ht="12.75">
      <c r="A20">
        <v>2.505</v>
      </c>
      <c r="B20">
        <v>2.6037</v>
      </c>
      <c r="C20">
        <v>24.3432</v>
      </c>
      <c r="D20">
        <v>6.83462</v>
      </c>
      <c r="E20">
        <v>0.902</v>
      </c>
      <c r="F20">
        <v>30.5224</v>
      </c>
    </row>
    <row r="21" spans="1:6" ht="12.75">
      <c r="A21">
        <v>2.659</v>
      </c>
      <c r="B21">
        <v>2.6046</v>
      </c>
      <c r="C21">
        <v>24.344</v>
      </c>
      <c r="D21">
        <v>6.83486</v>
      </c>
      <c r="E21">
        <v>0.9007</v>
      </c>
      <c r="F21">
        <v>30.5235</v>
      </c>
    </row>
    <row r="22" spans="1:6" ht="12.75">
      <c r="A22">
        <v>2.828</v>
      </c>
      <c r="B22">
        <v>2.6056</v>
      </c>
      <c r="C22">
        <v>24.3452</v>
      </c>
      <c r="D22">
        <v>6.83492</v>
      </c>
      <c r="E22">
        <v>0.9001</v>
      </c>
      <c r="F22">
        <v>30.5252</v>
      </c>
    </row>
    <row r="23" spans="1:6" ht="12.75">
      <c r="A23">
        <v>3.003</v>
      </c>
      <c r="B23">
        <v>2.6068</v>
      </c>
      <c r="C23">
        <v>24.347</v>
      </c>
      <c r="D23">
        <v>6.83544</v>
      </c>
      <c r="E23">
        <v>0.9004</v>
      </c>
      <c r="F23">
        <v>30.5275</v>
      </c>
    </row>
    <row r="24" spans="1:6" ht="12.75">
      <c r="A24">
        <v>3.169</v>
      </c>
      <c r="B24">
        <v>2.6082</v>
      </c>
      <c r="C24">
        <v>24.3494</v>
      </c>
      <c r="D24">
        <v>6.83532</v>
      </c>
      <c r="E24">
        <v>0.9015</v>
      </c>
      <c r="F24">
        <v>30.5306</v>
      </c>
    </row>
    <row r="25" spans="1:6" ht="12.75">
      <c r="A25">
        <v>3.309</v>
      </c>
      <c r="B25">
        <v>2.6097</v>
      </c>
      <c r="C25">
        <v>24.3525</v>
      </c>
      <c r="D25">
        <v>6.8335</v>
      </c>
      <c r="E25">
        <v>0.903</v>
      </c>
      <c r="F25">
        <v>30.5346</v>
      </c>
    </row>
    <row r="26" spans="1:6" ht="12.75">
      <c r="A26">
        <v>3.459</v>
      </c>
      <c r="B26">
        <v>2.6113</v>
      </c>
      <c r="C26">
        <v>24.3564</v>
      </c>
      <c r="D26">
        <v>6.83557</v>
      </c>
      <c r="E26">
        <v>0.9058</v>
      </c>
      <c r="F26">
        <v>30.5397</v>
      </c>
    </row>
    <row r="27" spans="1:6" ht="12.75">
      <c r="A27">
        <v>3.623</v>
      </c>
      <c r="B27">
        <v>2.6129</v>
      </c>
      <c r="C27">
        <v>24.3602</v>
      </c>
      <c r="D27">
        <v>6.83676</v>
      </c>
      <c r="E27">
        <v>0.9102</v>
      </c>
      <c r="F27">
        <v>30.5446</v>
      </c>
    </row>
    <row r="28" spans="1:6" ht="12.75">
      <c r="A28">
        <v>3.791</v>
      </c>
      <c r="B28">
        <v>2.6141</v>
      </c>
      <c r="C28">
        <v>24.3625</v>
      </c>
      <c r="D28">
        <v>6.83489</v>
      </c>
      <c r="E28">
        <v>0.9163</v>
      </c>
      <c r="F28">
        <v>30.5476</v>
      </c>
    </row>
    <row r="29" spans="1:6" ht="12.75">
      <c r="A29">
        <v>3.953</v>
      </c>
      <c r="B29">
        <v>2.6149</v>
      </c>
      <c r="C29">
        <v>24.3633</v>
      </c>
      <c r="D29">
        <v>6.83819</v>
      </c>
      <c r="E29">
        <v>0.9264</v>
      </c>
      <c r="F29">
        <v>30.5487</v>
      </c>
    </row>
    <row r="30" spans="1:6" ht="12.75">
      <c r="A30">
        <v>4.111</v>
      </c>
      <c r="B30">
        <v>2.6153</v>
      </c>
      <c r="C30">
        <v>24.3639</v>
      </c>
      <c r="D30">
        <v>6.83774</v>
      </c>
      <c r="E30">
        <v>0.9412</v>
      </c>
      <c r="F30">
        <v>30.5495</v>
      </c>
    </row>
    <row r="31" spans="1:6" ht="12.75">
      <c r="A31">
        <v>4.246</v>
      </c>
      <c r="B31">
        <v>2.6156</v>
      </c>
      <c r="C31">
        <v>24.3646</v>
      </c>
      <c r="D31">
        <v>6.83651</v>
      </c>
      <c r="E31">
        <v>0.9594</v>
      </c>
      <c r="F31">
        <v>30.5503</v>
      </c>
    </row>
    <row r="32" spans="1:6" ht="12.75">
      <c r="A32">
        <v>4.381</v>
      </c>
      <c r="B32">
        <v>2.6159</v>
      </c>
      <c r="C32">
        <v>24.3656</v>
      </c>
      <c r="D32">
        <v>6.83501</v>
      </c>
      <c r="E32">
        <v>0.9807</v>
      </c>
      <c r="F32">
        <v>30.5516</v>
      </c>
    </row>
    <row r="33" spans="1:6" ht="12.75">
      <c r="A33">
        <v>4.523</v>
      </c>
      <c r="B33">
        <v>2.6165</v>
      </c>
      <c r="C33">
        <v>24.3669</v>
      </c>
      <c r="D33">
        <v>6.83881</v>
      </c>
      <c r="E33">
        <v>1.0042</v>
      </c>
      <c r="F33">
        <v>30.5534</v>
      </c>
    </row>
    <row r="34" spans="1:6" ht="12.75">
      <c r="A34">
        <v>4.662</v>
      </c>
      <c r="B34">
        <v>2.6174</v>
      </c>
      <c r="C34">
        <v>24.3692</v>
      </c>
      <c r="D34">
        <v>6.83805</v>
      </c>
      <c r="E34">
        <v>1.0284</v>
      </c>
      <c r="F34">
        <v>30.5563</v>
      </c>
    </row>
    <row r="35" spans="1:6" ht="12.75">
      <c r="A35">
        <v>4.826</v>
      </c>
      <c r="B35">
        <v>2.619</v>
      </c>
      <c r="C35">
        <v>24.3726</v>
      </c>
      <c r="D35">
        <v>6.84001</v>
      </c>
      <c r="E35">
        <v>1.0519</v>
      </c>
      <c r="F35">
        <v>30.5608</v>
      </c>
    </row>
    <row r="36" spans="1:6" ht="12.75">
      <c r="A36">
        <v>4.996</v>
      </c>
      <c r="B36">
        <v>2.6214</v>
      </c>
      <c r="C36">
        <v>24.3771</v>
      </c>
      <c r="D36">
        <v>6.83976</v>
      </c>
      <c r="E36">
        <v>1.0756</v>
      </c>
      <c r="F36">
        <v>30.5665</v>
      </c>
    </row>
    <row r="37" spans="1:6" ht="12.75">
      <c r="A37">
        <v>5.171</v>
      </c>
      <c r="B37">
        <v>2.6241</v>
      </c>
      <c r="C37">
        <v>24.3811</v>
      </c>
      <c r="D37">
        <v>6.83808</v>
      </c>
      <c r="E37">
        <v>1.0991</v>
      </c>
      <c r="F37">
        <v>30.5718</v>
      </c>
    </row>
    <row r="38" spans="1:6" ht="12.75">
      <c r="A38">
        <v>5.337</v>
      </c>
      <c r="B38">
        <v>2.6266</v>
      </c>
      <c r="C38">
        <v>24.3836</v>
      </c>
      <c r="D38">
        <v>6.83682</v>
      </c>
      <c r="E38">
        <v>1.1232</v>
      </c>
      <c r="F38">
        <v>30.5752</v>
      </c>
    </row>
    <row r="39" spans="1:6" ht="12.75">
      <c r="A39">
        <v>5.479</v>
      </c>
      <c r="B39">
        <v>2.6288</v>
      </c>
      <c r="C39">
        <v>24.3853</v>
      </c>
      <c r="D39">
        <v>6.83753</v>
      </c>
      <c r="E39">
        <v>1.1471</v>
      </c>
      <c r="F39">
        <v>30.5776</v>
      </c>
    </row>
    <row r="40" spans="1:6" ht="12.75">
      <c r="A40">
        <v>5.622</v>
      </c>
      <c r="B40">
        <v>2.6308</v>
      </c>
      <c r="C40">
        <v>24.3876</v>
      </c>
      <c r="D40">
        <v>6.8387</v>
      </c>
      <c r="E40">
        <v>1.1668</v>
      </c>
      <c r="F40">
        <v>30.5807</v>
      </c>
    </row>
    <row r="41" spans="1:6" ht="12.75">
      <c r="A41">
        <v>5.765</v>
      </c>
      <c r="B41">
        <v>2.633</v>
      </c>
      <c r="C41">
        <v>24.3907</v>
      </c>
      <c r="D41">
        <v>6.84111</v>
      </c>
      <c r="E41">
        <v>1.1889</v>
      </c>
      <c r="F41">
        <v>30.5846</v>
      </c>
    </row>
    <row r="42" spans="1:6" ht="12.75">
      <c r="A42">
        <v>5.923</v>
      </c>
      <c r="B42">
        <v>2.6354</v>
      </c>
      <c r="C42">
        <v>24.394</v>
      </c>
      <c r="D42">
        <v>6.84018</v>
      </c>
      <c r="E42">
        <v>1.217</v>
      </c>
      <c r="F42">
        <v>30.589</v>
      </c>
    </row>
    <row r="43" spans="1:6" ht="12.75">
      <c r="A43">
        <v>6.071</v>
      </c>
      <c r="B43">
        <v>2.6379</v>
      </c>
      <c r="C43">
        <v>24.3976</v>
      </c>
      <c r="D43">
        <v>6.83824</v>
      </c>
      <c r="E43">
        <v>1.2419</v>
      </c>
      <c r="F43">
        <v>30.5938</v>
      </c>
    </row>
    <row r="44" spans="1:6" ht="12.75">
      <c r="A44">
        <v>6.219</v>
      </c>
      <c r="B44">
        <v>2.6406</v>
      </c>
      <c r="C44">
        <v>24.4014</v>
      </c>
      <c r="D44">
        <v>6.83892</v>
      </c>
      <c r="E44">
        <v>1.2638</v>
      </c>
      <c r="F44">
        <v>30.5988</v>
      </c>
    </row>
    <row r="45" spans="1:6" ht="12.75">
      <c r="A45">
        <v>6.364</v>
      </c>
      <c r="B45">
        <v>2.6434</v>
      </c>
      <c r="C45">
        <v>24.4048</v>
      </c>
      <c r="D45">
        <v>6.83777</v>
      </c>
      <c r="E45">
        <v>1.2752</v>
      </c>
      <c r="F45">
        <v>30.6033</v>
      </c>
    </row>
    <row r="46" spans="1:6" ht="12.75">
      <c r="A46">
        <v>6.513</v>
      </c>
      <c r="B46">
        <v>2.6459</v>
      </c>
      <c r="C46">
        <v>24.4072</v>
      </c>
      <c r="D46">
        <v>6.83863</v>
      </c>
      <c r="E46">
        <v>1.2673</v>
      </c>
      <c r="F46">
        <v>30.6066</v>
      </c>
    </row>
    <row r="47" spans="1:6" ht="12.75">
      <c r="A47">
        <v>6.673</v>
      </c>
      <c r="B47">
        <v>2.6481</v>
      </c>
      <c r="C47">
        <v>24.4088</v>
      </c>
      <c r="D47">
        <v>6.84054</v>
      </c>
      <c r="E47">
        <v>1.2593</v>
      </c>
      <c r="F47">
        <v>30.6088</v>
      </c>
    </row>
    <row r="48" spans="1:6" ht="12.75">
      <c r="A48">
        <v>6.827</v>
      </c>
      <c r="B48">
        <v>2.6499</v>
      </c>
      <c r="C48">
        <v>24.4101</v>
      </c>
      <c r="D48">
        <v>6.84028</v>
      </c>
      <c r="E48">
        <v>1.2643</v>
      </c>
      <c r="F48">
        <v>30.6106</v>
      </c>
    </row>
    <row r="49" spans="1:6" ht="12.75">
      <c r="A49">
        <v>6.973</v>
      </c>
      <c r="B49">
        <v>2.6515</v>
      </c>
      <c r="C49">
        <v>24.411</v>
      </c>
      <c r="D49">
        <v>6.84268</v>
      </c>
      <c r="E49">
        <v>1.28</v>
      </c>
      <c r="F49">
        <v>30.6119</v>
      </c>
    </row>
    <row r="50" spans="1:6" ht="12.75">
      <c r="A50">
        <v>7.126</v>
      </c>
      <c r="B50">
        <v>2.6528</v>
      </c>
      <c r="C50">
        <v>24.4117</v>
      </c>
      <c r="D50">
        <v>6.84259</v>
      </c>
      <c r="E50">
        <v>1.3047</v>
      </c>
      <c r="F50">
        <v>30.6128</v>
      </c>
    </row>
    <row r="51" spans="1:6" ht="12.75">
      <c r="A51">
        <v>7.303</v>
      </c>
      <c r="B51">
        <v>2.6539</v>
      </c>
      <c r="C51">
        <v>24.4121</v>
      </c>
      <c r="D51">
        <v>6.84284</v>
      </c>
      <c r="E51">
        <v>1.3321</v>
      </c>
      <c r="F51">
        <v>30.6134</v>
      </c>
    </row>
    <row r="52" spans="1:6" ht="12.75">
      <c r="A52">
        <v>7.486</v>
      </c>
      <c r="B52">
        <v>2.6547</v>
      </c>
      <c r="C52">
        <v>24.4125</v>
      </c>
      <c r="D52">
        <v>6.84297</v>
      </c>
      <c r="E52">
        <v>1.3585</v>
      </c>
      <c r="F52">
        <v>30.6141</v>
      </c>
    </row>
    <row r="53" spans="1:6" ht="12.75">
      <c r="A53">
        <v>7.64</v>
      </c>
      <c r="B53">
        <v>2.6555</v>
      </c>
      <c r="C53">
        <v>24.4129</v>
      </c>
      <c r="D53">
        <v>6.84581</v>
      </c>
      <c r="E53">
        <v>1.3822</v>
      </c>
      <c r="F53">
        <v>30.6146</v>
      </c>
    </row>
    <row r="54" spans="1:6" ht="12.75">
      <c r="A54">
        <v>7.784</v>
      </c>
      <c r="B54">
        <v>2.6562</v>
      </c>
      <c r="C54">
        <v>24.4133</v>
      </c>
      <c r="D54">
        <v>6.84601</v>
      </c>
      <c r="E54">
        <v>1.4015</v>
      </c>
      <c r="F54">
        <v>30.6151</v>
      </c>
    </row>
    <row r="55" spans="1:6" ht="12.75">
      <c r="A55">
        <v>7.927</v>
      </c>
      <c r="B55">
        <v>2.6569</v>
      </c>
      <c r="C55">
        <v>24.4138</v>
      </c>
      <c r="D55">
        <v>6.84456</v>
      </c>
      <c r="E55">
        <v>1.4215</v>
      </c>
      <c r="F55">
        <v>30.6159</v>
      </c>
    </row>
    <row r="56" spans="1:6" ht="12.75">
      <c r="A56">
        <v>8.091</v>
      </c>
      <c r="B56">
        <v>2.6577</v>
      </c>
      <c r="C56">
        <v>24.4147</v>
      </c>
      <c r="D56">
        <v>6.84601</v>
      </c>
      <c r="E56">
        <v>1.4388</v>
      </c>
      <c r="F56">
        <v>30.6171</v>
      </c>
    </row>
    <row r="57" spans="1:6" ht="12.75">
      <c r="A57">
        <v>8.257</v>
      </c>
      <c r="B57">
        <v>2.6588</v>
      </c>
      <c r="C57">
        <v>24.4157</v>
      </c>
      <c r="D57">
        <v>6.84671</v>
      </c>
      <c r="E57">
        <v>1.4444</v>
      </c>
      <c r="F57">
        <v>30.6184</v>
      </c>
    </row>
    <row r="58" spans="1:6" ht="12.75">
      <c r="A58">
        <v>8.396</v>
      </c>
      <c r="B58">
        <v>2.6598</v>
      </c>
      <c r="C58">
        <v>24.4165</v>
      </c>
      <c r="D58">
        <v>6.84844</v>
      </c>
      <c r="E58">
        <v>1.4477</v>
      </c>
      <c r="F58">
        <v>30.6195</v>
      </c>
    </row>
    <row r="59" spans="1:6" ht="12.75">
      <c r="A59">
        <v>8.539</v>
      </c>
      <c r="B59">
        <v>2.6607</v>
      </c>
      <c r="C59">
        <v>24.4169</v>
      </c>
      <c r="D59">
        <v>6.84988</v>
      </c>
      <c r="E59">
        <v>1.4576</v>
      </c>
      <c r="F59">
        <v>30.6201</v>
      </c>
    </row>
    <row r="60" spans="1:6" ht="12.75">
      <c r="A60">
        <v>8.684</v>
      </c>
      <c r="B60">
        <v>2.6615</v>
      </c>
      <c r="C60">
        <v>24.4174</v>
      </c>
      <c r="D60">
        <v>6.85179</v>
      </c>
      <c r="E60">
        <v>1.4764</v>
      </c>
      <c r="F60">
        <v>30.6208</v>
      </c>
    </row>
    <row r="61" spans="1:6" ht="12.75">
      <c r="A61">
        <v>8.838</v>
      </c>
      <c r="B61">
        <v>2.6622</v>
      </c>
      <c r="C61">
        <v>24.418</v>
      </c>
      <c r="D61">
        <v>6.85355</v>
      </c>
      <c r="E61">
        <v>1.5041</v>
      </c>
      <c r="F61">
        <v>30.6217</v>
      </c>
    </row>
    <row r="62" spans="1:6" ht="12.75">
      <c r="A62">
        <v>8.998</v>
      </c>
      <c r="B62">
        <v>2.6628</v>
      </c>
      <c r="C62">
        <v>24.419</v>
      </c>
      <c r="D62">
        <v>6.85505</v>
      </c>
      <c r="E62">
        <v>1.5318</v>
      </c>
      <c r="F62">
        <v>30.6229</v>
      </c>
    </row>
    <row r="63" spans="1:6" ht="12.75">
      <c r="A63">
        <v>9.15</v>
      </c>
      <c r="B63">
        <v>2.6634</v>
      </c>
      <c r="C63">
        <v>24.4201</v>
      </c>
      <c r="D63">
        <v>6.85475</v>
      </c>
      <c r="E63">
        <v>1.5475</v>
      </c>
      <c r="F63">
        <v>30.6244</v>
      </c>
    </row>
    <row r="64" spans="1:6" ht="12.75">
      <c r="A64">
        <v>9.305</v>
      </c>
      <c r="B64">
        <v>2.664</v>
      </c>
      <c r="C64">
        <v>24.4212</v>
      </c>
      <c r="D64">
        <v>6.85557</v>
      </c>
      <c r="E64">
        <v>1.5513</v>
      </c>
      <c r="F64">
        <v>30.6258</v>
      </c>
    </row>
    <row r="65" spans="1:6" ht="12.75">
      <c r="A65">
        <v>9.456</v>
      </c>
      <c r="B65">
        <v>2.6645</v>
      </c>
      <c r="C65">
        <v>24.4224</v>
      </c>
      <c r="D65">
        <v>6.85884</v>
      </c>
      <c r="E65">
        <v>1.5543</v>
      </c>
      <c r="F65">
        <v>30.6273</v>
      </c>
    </row>
    <row r="66" spans="1:6" ht="12.75">
      <c r="A66">
        <v>9.606</v>
      </c>
      <c r="B66">
        <v>2.6651</v>
      </c>
      <c r="C66">
        <v>24.4238</v>
      </c>
      <c r="D66">
        <v>6.8603</v>
      </c>
      <c r="E66">
        <v>1.5644</v>
      </c>
      <c r="F66">
        <v>30.6291</v>
      </c>
    </row>
    <row r="67" spans="1:6" ht="12.75">
      <c r="A67">
        <v>9.763</v>
      </c>
      <c r="B67">
        <v>2.6658</v>
      </c>
      <c r="C67">
        <v>24.4256</v>
      </c>
      <c r="D67">
        <v>6.86308</v>
      </c>
      <c r="E67">
        <v>1.5816</v>
      </c>
      <c r="F67">
        <v>30.6315</v>
      </c>
    </row>
    <row r="68" spans="1:6" ht="12.75">
      <c r="A68">
        <v>9.917</v>
      </c>
      <c r="B68">
        <v>2.6666</v>
      </c>
      <c r="C68">
        <v>24.4281</v>
      </c>
      <c r="D68">
        <v>6.86459</v>
      </c>
      <c r="E68">
        <v>1.5942</v>
      </c>
      <c r="F68">
        <v>30.6348</v>
      </c>
    </row>
    <row r="69" spans="1:6" ht="12.75">
      <c r="A69">
        <v>10.088</v>
      </c>
      <c r="B69">
        <v>2.6678</v>
      </c>
      <c r="C69">
        <v>24.4311</v>
      </c>
      <c r="D69">
        <v>6.86727</v>
      </c>
      <c r="E69">
        <v>1.5907</v>
      </c>
      <c r="F69">
        <v>30.6386</v>
      </c>
    </row>
    <row r="70" spans="1:6" ht="12.75">
      <c r="A70">
        <v>10.259</v>
      </c>
      <c r="B70">
        <v>2.6691</v>
      </c>
      <c r="C70">
        <v>24.4341</v>
      </c>
      <c r="D70">
        <v>6.86872</v>
      </c>
      <c r="E70">
        <v>1.5728</v>
      </c>
      <c r="F70">
        <v>30.6424</v>
      </c>
    </row>
    <row r="71" spans="1:6" ht="12.75">
      <c r="A71">
        <v>10.431</v>
      </c>
      <c r="B71">
        <v>2.6705</v>
      </c>
      <c r="C71">
        <v>24.4365</v>
      </c>
      <c r="D71">
        <v>6.8706</v>
      </c>
      <c r="E71">
        <v>1.5501</v>
      </c>
      <c r="F71">
        <v>30.6456</v>
      </c>
    </row>
    <row r="72" spans="1:6" ht="12.75">
      <c r="A72">
        <v>10.583</v>
      </c>
      <c r="B72">
        <v>2.6718</v>
      </c>
      <c r="C72">
        <v>24.4386</v>
      </c>
      <c r="D72">
        <v>6.87374</v>
      </c>
      <c r="E72">
        <v>1.5341</v>
      </c>
      <c r="F72">
        <v>30.6484</v>
      </c>
    </row>
    <row r="73" spans="1:6" ht="12.75">
      <c r="A73">
        <v>10.724</v>
      </c>
      <c r="B73">
        <v>2.6729</v>
      </c>
      <c r="C73">
        <v>24.441</v>
      </c>
      <c r="D73">
        <v>6.87366</v>
      </c>
      <c r="E73">
        <v>1.5326</v>
      </c>
      <c r="F73">
        <v>30.6514</v>
      </c>
    </row>
    <row r="74" spans="1:6" ht="12.75">
      <c r="A74">
        <v>10.872</v>
      </c>
      <c r="B74">
        <v>2.674</v>
      </c>
      <c r="C74">
        <v>24.4437</v>
      </c>
      <c r="D74">
        <v>6.87666</v>
      </c>
      <c r="E74">
        <v>1.5455</v>
      </c>
      <c r="F74">
        <v>30.6549</v>
      </c>
    </row>
    <row r="75" spans="1:6" ht="12.75">
      <c r="A75">
        <v>11.031</v>
      </c>
      <c r="B75">
        <v>2.6751</v>
      </c>
      <c r="C75">
        <v>24.4466</v>
      </c>
      <c r="D75">
        <v>6.87923</v>
      </c>
      <c r="E75">
        <v>1.5599</v>
      </c>
      <c r="F75">
        <v>30.6586</v>
      </c>
    </row>
    <row r="76" spans="1:6" ht="12.75">
      <c r="A76">
        <v>11.192</v>
      </c>
      <c r="B76">
        <v>2.676</v>
      </c>
      <c r="C76">
        <v>24.4493</v>
      </c>
      <c r="D76">
        <v>6.87929</v>
      </c>
      <c r="E76">
        <v>1.5632</v>
      </c>
      <c r="F76">
        <v>30.6622</v>
      </c>
    </row>
    <row r="77" spans="1:6" ht="12.75">
      <c r="A77">
        <v>11.338</v>
      </c>
      <c r="B77">
        <v>2.6768</v>
      </c>
      <c r="C77">
        <v>24.4517</v>
      </c>
      <c r="D77">
        <v>6.88387</v>
      </c>
      <c r="E77">
        <v>1.56</v>
      </c>
      <c r="F77">
        <v>30.6653</v>
      </c>
    </row>
    <row r="78" spans="1:6" ht="12.75">
      <c r="A78">
        <v>11.483</v>
      </c>
      <c r="B78">
        <v>2.6773</v>
      </c>
      <c r="C78">
        <v>24.4542</v>
      </c>
      <c r="D78">
        <v>6.88344</v>
      </c>
      <c r="E78">
        <v>1.5589</v>
      </c>
      <c r="F78">
        <v>30.6684</v>
      </c>
    </row>
    <row r="79" spans="1:6" ht="12.75">
      <c r="A79">
        <v>11.624</v>
      </c>
      <c r="B79">
        <v>2.6777</v>
      </c>
      <c r="C79">
        <v>24.457</v>
      </c>
      <c r="D79">
        <v>6.88573</v>
      </c>
      <c r="E79">
        <v>1.5616</v>
      </c>
      <c r="F79">
        <v>30.672</v>
      </c>
    </row>
    <row r="80" spans="1:6" ht="12.75">
      <c r="A80">
        <v>11.781</v>
      </c>
      <c r="B80">
        <v>2.6778</v>
      </c>
      <c r="C80">
        <v>24.4605</v>
      </c>
      <c r="D80">
        <v>6.88775</v>
      </c>
      <c r="E80">
        <v>1.565</v>
      </c>
      <c r="F80">
        <v>30.6764</v>
      </c>
    </row>
    <row r="81" spans="1:6" ht="12.75">
      <c r="A81">
        <v>11.947</v>
      </c>
      <c r="B81">
        <v>2.6776</v>
      </c>
      <c r="C81">
        <v>24.465</v>
      </c>
      <c r="D81">
        <v>6.88953</v>
      </c>
      <c r="E81">
        <v>1.5614</v>
      </c>
      <c r="F81">
        <v>30.682</v>
      </c>
    </row>
    <row r="82" spans="1:6" ht="12.75">
      <c r="A82">
        <v>12.105</v>
      </c>
      <c r="B82">
        <v>2.6771</v>
      </c>
      <c r="C82">
        <v>24.4703</v>
      </c>
      <c r="D82">
        <v>6.89281</v>
      </c>
      <c r="E82">
        <v>1.5513</v>
      </c>
      <c r="F82">
        <v>30.6886</v>
      </c>
    </row>
    <row r="83" spans="1:6" ht="12.75">
      <c r="A83">
        <v>12.279</v>
      </c>
      <c r="B83">
        <v>2.6763</v>
      </c>
      <c r="C83">
        <v>24.4756</v>
      </c>
      <c r="D83">
        <v>6.89578</v>
      </c>
      <c r="E83">
        <v>1.545</v>
      </c>
      <c r="F83">
        <v>30.6952</v>
      </c>
    </row>
    <row r="84" spans="1:6" ht="12.75">
      <c r="A84">
        <v>12.457</v>
      </c>
      <c r="B84">
        <v>2.6755</v>
      </c>
      <c r="C84">
        <v>24.48</v>
      </c>
      <c r="D84">
        <v>6.89667</v>
      </c>
      <c r="E84">
        <v>1.5457</v>
      </c>
      <c r="F84">
        <v>30.7006</v>
      </c>
    </row>
    <row r="85" spans="1:6" ht="12.75">
      <c r="A85">
        <v>12.624</v>
      </c>
      <c r="B85">
        <v>2.6747</v>
      </c>
      <c r="C85">
        <v>24.4835</v>
      </c>
      <c r="D85">
        <v>6.89976</v>
      </c>
      <c r="E85">
        <v>1.5506</v>
      </c>
      <c r="F85">
        <v>30.7049</v>
      </c>
    </row>
    <row r="86" spans="1:6" ht="12.75">
      <c r="A86">
        <v>12.782</v>
      </c>
      <c r="B86">
        <v>2.6739</v>
      </c>
      <c r="C86">
        <v>24.4865</v>
      </c>
      <c r="D86">
        <v>6.90039</v>
      </c>
      <c r="E86">
        <v>1.561</v>
      </c>
      <c r="F86">
        <v>30.7085</v>
      </c>
    </row>
    <row r="87" spans="1:6" ht="12.75">
      <c r="A87">
        <v>12.922</v>
      </c>
      <c r="B87">
        <v>2.673</v>
      </c>
      <c r="C87">
        <v>24.4892</v>
      </c>
      <c r="D87">
        <v>6.90144</v>
      </c>
      <c r="E87">
        <v>1.5733</v>
      </c>
      <c r="F87">
        <v>30.7119</v>
      </c>
    </row>
    <row r="88" spans="1:6" ht="12.75">
      <c r="A88">
        <v>13.068</v>
      </c>
      <c r="B88">
        <v>2.6722</v>
      </c>
      <c r="C88">
        <v>24.4915</v>
      </c>
      <c r="D88">
        <v>6.90579</v>
      </c>
      <c r="E88">
        <v>1.5831</v>
      </c>
      <c r="F88">
        <v>30.7146</v>
      </c>
    </row>
    <row r="89" spans="1:6" ht="12.75">
      <c r="A89">
        <v>13.204</v>
      </c>
      <c r="B89">
        <v>2.6712</v>
      </c>
      <c r="C89">
        <v>24.4937</v>
      </c>
      <c r="D89">
        <v>6.9059</v>
      </c>
      <c r="E89">
        <v>1.5922</v>
      </c>
      <c r="F89">
        <v>30.7173</v>
      </c>
    </row>
    <row r="90" spans="1:6" ht="12.75">
      <c r="A90">
        <v>13.358</v>
      </c>
      <c r="B90">
        <v>2.6701</v>
      </c>
      <c r="C90">
        <v>24.4958</v>
      </c>
      <c r="D90">
        <v>6.90796</v>
      </c>
      <c r="E90">
        <v>1.5965</v>
      </c>
      <c r="F90">
        <v>30.7199</v>
      </c>
    </row>
    <row r="91" spans="1:6" ht="12.75">
      <c r="A91">
        <v>13.506</v>
      </c>
      <c r="B91">
        <v>2.6688</v>
      </c>
      <c r="C91">
        <v>24.4982</v>
      </c>
      <c r="D91">
        <v>6.907</v>
      </c>
      <c r="E91">
        <v>1.5905</v>
      </c>
      <c r="F91">
        <v>30.7227</v>
      </c>
    </row>
    <row r="92" spans="1:6" ht="12.75">
      <c r="A92">
        <v>13.655</v>
      </c>
      <c r="B92">
        <v>2.6675</v>
      </c>
      <c r="C92">
        <v>24.5007</v>
      </c>
      <c r="D92">
        <v>6.91108</v>
      </c>
      <c r="E92">
        <v>1.582</v>
      </c>
      <c r="F92">
        <v>30.7257</v>
      </c>
    </row>
    <row r="93" spans="1:6" ht="12.75">
      <c r="A93">
        <v>13.801</v>
      </c>
      <c r="B93">
        <v>2.6662</v>
      </c>
      <c r="C93">
        <v>24.5035</v>
      </c>
      <c r="D93">
        <v>6.91189</v>
      </c>
      <c r="E93">
        <v>1.5799</v>
      </c>
      <c r="F93">
        <v>30.7291</v>
      </c>
    </row>
    <row r="94" spans="1:6" ht="12.75">
      <c r="A94">
        <v>13.963</v>
      </c>
      <c r="B94">
        <v>2.6649</v>
      </c>
      <c r="C94">
        <v>24.5066</v>
      </c>
      <c r="D94">
        <v>6.91218</v>
      </c>
      <c r="E94">
        <v>1.5863</v>
      </c>
      <c r="F94">
        <v>30.7329</v>
      </c>
    </row>
    <row r="95" spans="1:6" ht="12.75">
      <c r="A95">
        <v>14.124</v>
      </c>
      <c r="B95">
        <v>2.6637</v>
      </c>
      <c r="C95">
        <v>24.5098</v>
      </c>
      <c r="D95">
        <v>6.91149</v>
      </c>
      <c r="E95">
        <v>1.597</v>
      </c>
      <c r="F95">
        <v>30.7367</v>
      </c>
    </row>
    <row r="96" spans="1:6" ht="12.75">
      <c r="A96">
        <v>14.274</v>
      </c>
      <c r="B96">
        <v>2.6626</v>
      </c>
      <c r="C96">
        <v>24.513</v>
      </c>
      <c r="D96">
        <v>6.91353</v>
      </c>
      <c r="E96">
        <v>1.6007</v>
      </c>
      <c r="F96">
        <v>30.7407</v>
      </c>
    </row>
    <row r="97" spans="1:6" ht="12.75">
      <c r="A97">
        <v>14.426</v>
      </c>
      <c r="B97">
        <v>2.6618</v>
      </c>
      <c r="C97">
        <v>24.5161</v>
      </c>
      <c r="D97">
        <v>6.91337</v>
      </c>
      <c r="E97">
        <v>1.5965</v>
      </c>
      <c r="F97">
        <v>30.7444</v>
      </c>
    </row>
    <row r="98" spans="1:6" ht="12.75">
      <c r="A98">
        <v>14.57</v>
      </c>
      <c r="B98">
        <v>2.6611</v>
      </c>
      <c r="C98">
        <v>24.5187</v>
      </c>
      <c r="D98">
        <v>6.91552</v>
      </c>
      <c r="E98">
        <v>1.5927</v>
      </c>
      <c r="F98">
        <v>30.7477</v>
      </c>
    </row>
    <row r="99" spans="1:6" ht="12.75">
      <c r="A99">
        <v>14.721</v>
      </c>
      <c r="B99">
        <v>2.6606</v>
      </c>
      <c r="C99">
        <v>24.5207</v>
      </c>
      <c r="D99">
        <v>6.9161</v>
      </c>
      <c r="E99">
        <v>1.5907</v>
      </c>
      <c r="F99">
        <v>30.7501</v>
      </c>
    </row>
    <row r="100" spans="1:6" ht="12.75">
      <c r="A100">
        <v>14.879</v>
      </c>
      <c r="B100">
        <v>2.6604</v>
      </c>
      <c r="C100">
        <v>24.522</v>
      </c>
      <c r="D100">
        <v>6.91736</v>
      </c>
      <c r="E100">
        <v>1.5906</v>
      </c>
      <c r="F100">
        <v>30.7517</v>
      </c>
    </row>
    <row r="101" spans="1:6" ht="12.75">
      <c r="A101">
        <v>15.054</v>
      </c>
      <c r="B101">
        <v>2.6603</v>
      </c>
      <c r="C101">
        <v>24.523</v>
      </c>
      <c r="D101">
        <v>6.91733</v>
      </c>
      <c r="E101">
        <v>1.5952</v>
      </c>
      <c r="F101">
        <v>30.7529</v>
      </c>
    </row>
    <row r="102" spans="1:6" ht="12.75">
      <c r="A102">
        <v>15.219</v>
      </c>
      <c r="B102">
        <v>2.6604</v>
      </c>
      <c r="C102">
        <v>24.5237</v>
      </c>
      <c r="D102">
        <v>6.91877</v>
      </c>
      <c r="E102">
        <v>1.5984</v>
      </c>
      <c r="F102">
        <v>30.7538</v>
      </c>
    </row>
    <row r="103" spans="1:6" ht="12.75">
      <c r="A103">
        <v>15.357</v>
      </c>
      <c r="B103">
        <v>2.6605</v>
      </c>
      <c r="C103">
        <v>24.5243</v>
      </c>
      <c r="D103">
        <v>6.9209</v>
      </c>
      <c r="E103">
        <v>1.588</v>
      </c>
      <c r="F103">
        <v>30.7547</v>
      </c>
    </row>
    <row r="104" spans="1:6" ht="12.75">
      <c r="A104">
        <v>15.485</v>
      </c>
      <c r="B104">
        <v>2.6607</v>
      </c>
      <c r="C104">
        <v>24.525</v>
      </c>
      <c r="D104">
        <v>6.92375</v>
      </c>
      <c r="E104">
        <v>1.5645</v>
      </c>
      <c r="F104">
        <v>30.7554</v>
      </c>
    </row>
    <row r="105" spans="1:6" ht="12.75">
      <c r="A105">
        <v>15.623</v>
      </c>
      <c r="B105">
        <v>2.6608</v>
      </c>
      <c r="C105">
        <v>24.5257</v>
      </c>
      <c r="D105">
        <v>6.92556</v>
      </c>
      <c r="E105">
        <v>1.5427</v>
      </c>
      <c r="F105">
        <v>30.7564</v>
      </c>
    </row>
    <row r="106" spans="1:6" ht="12.75">
      <c r="A106">
        <v>15.789</v>
      </c>
      <c r="B106">
        <v>2.6608</v>
      </c>
      <c r="C106">
        <v>24.5266</v>
      </c>
      <c r="D106">
        <v>6.92818</v>
      </c>
      <c r="E106">
        <v>1.5343</v>
      </c>
      <c r="F106">
        <v>30.7575</v>
      </c>
    </row>
    <row r="107" spans="1:6" ht="12.75">
      <c r="A107">
        <v>15.96</v>
      </c>
      <c r="B107">
        <v>2.6608</v>
      </c>
      <c r="C107">
        <v>24.5276</v>
      </c>
      <c r="D107">
        <v>6.92697</v>
      </c>
      <c r="E107">
        <v>1.5313</v>
      </c>
      <c r="F107">
        <v>30.7588</v>
      </c>
    </row>
    <row r="108" spans="1:6" ht="12.75">
      <c r="A108">
        <v>16.144</v>
      </c>
      <c r="B108">
        <v>2.6606</v>
      </c>
      <c r="C108">
        <v>24.5289</v>
      </c>
      <c r="D108">
        <v>6.92988</v>
      </c>
      <c r="E108">
        <v>1.5238</v>
      </c>
      <c r="F108">
        <v>30.7603</v>
      </c>
    </row>
    <row r="109" spans="1:6" ht="12.75">
      <c r="A109">
        <v>16.309</v>
      </c>
      <c r="B109">
        <v>2.6604</v>
      </c>
      <c r="C109">
        <v>24.5301</v>
      </c>
      <c r="D109">
        <v>6.93147</v>
      </c>
      <c r="E109">
        <v>1.5142</v>
      </c>
      <c r="F109">
        <v>30.7618</v>
      </c>
    </row>
    <row r="110" spans="1:6" ht="12.75">
      <c r="A110">
        <v>16.464</v>
      </c>
      <c r="B110">
        <v>2.6601</v>
      </c>
      <c r="C110">
        <v>24.5313</v>
      </c>
      <c r="D110">
        <v>6.93572</v>
      </c>
      <c r="E110">
        <v>1.5023</v>
      </c>
      <c r="F110">
        <v>30.7633</v>
      </c>
    </row>
    <row r="111" spans="1:6" ht="12.75">
      <c r="A111">
        <v>16.609</v>
      </c>
      <c r="B111">
        <v>2.6597</v>
      </c>
      <c r="C111">
        <v>24.5325</v>
      </c>
      <c r="D111">
        <v>6.9352</v>
      </c>
      <c r="E111">
        <v>1.4925</v>
      </c>
      <c r="F111">
        <v>30.7648</v>
      </c>
    </row>
    <row r="112" spans="1:6" ht="12.75">
      <c r="A112">
        <v>16.757</v>
      </c>
      <c r="B112">
        <v>2.6594</v>
      </c>
      <c r="C112">
        <v>24.5335</v>
      </c>
      <c r="D112">
        <v>6.93527</v>
      </c>
      <c r="E112">
        <v>1.4891</v>
      </c>
      <c r="F112">
        <v>30.7661</v>
      </c>
    </row>
    <row r="113" spans="1:6" ht="12.75">
      <c r="A113">
        <v>16.912</v>
      </c>
      <c r="B113">
        <v>2.6589</v>
      </c>
      <c r="C113">
        <v>24.5348</v>
      </c>
      <c r="D113">
        <v>6.93571</v>
      </c>
      <c r="E113">
        <v>1.487</v>
      </c>
      <c r="F113">
        <v>30.7675</v>
      </c>
    </row>
    <row r="114" spans="1:6" ht="12.75">
      <c r="A114">
        <v>17.065</v>
      </c>
      <c r="B114">
        <v>2.6584</v>
      </c>
      <c r="C114">
        <v>24.5361</v>
      </c>
      <c r="D114">
        <v>6.93795</v>
      </c>
      <c r="E114">
        <v>1.4871</v>
      </c>
      <c r="F114">
        <v>30.7691</v>
      </c>
    </row>
    <row r="115" spans="1:6" ht="12.75">
      <c r="A115">
        <v>17.227</v>
      </c>
      <c r="B115">
        <v>2.6579</v>
      </c>
      <c r="C115">
        <v>24.5376</v>
      </c>
      <c r="D115">
        <v>6.93951</v>
      </c>
      <c r="E115">
        <v>1.4863</v>
      </c>
      <c r="F115">
        <v>30.771</v>
      </c>
    </row>
    <row r="116" spans="1:6" ht="12.75">
      <c r="A116">
        <v>17.396</v>
      </c>
      <c r="B116">
        <v>2.6576</v>
      </c>
      <c r="C116">
        <v>24.5393</v>
      </c>
      <c r="D116">
        <v>6.93951</v>
      </c>
      <c r="E116">
        <v>1.4789</v>
      </c>
      <c r="F116">
        <v>30.7731</v>
      </c>
    </row>
    <row r="117" spans="1:6" ht="12.75">
      <c r="A117">
        <v>17.57</v>
      </c>
      <c r="B117">
        <v>2.6574</v>
      </c>
      <c r="C117">
        <v>24.5417</v>
      </c>
      <c r="D117">
        <v>6.93897</v>
      </c>
      <c r="E117">
        <v>1.4728</v>
      </c>
      <c r="F117">
        <v>30.776</v>
      </c>
    </row>
    <row r="118" spans="1:6" ht="12.75">
      <c r="A118">
        <v>17.743</v>
      </c>
      <c r="B118">
        <v>2.6577</v>
      </c>
      <c r="C118">
        <v>24.5447</v>
      </c>
      <c r="D118">
        <v>6.94212</v>
      </c>
      <c r="E118">
        <v>1.4745</v>
      </c>
      <c r="F118">
        <v>30.7799</v>
      </c>
    </row>
    <row r="119" spans="1:6" ht="12.75">
      <c r="A119">
        <v>17.917</v>
      </c>
      <c r="B119">
        <v>2.6585</v>
      </c>
      <c r="C119">
        <v>24.5492</v>
      </c>
      <c r="D119">
        <v>6.94218</v>
      </c>
      <c r="E119">
        <v>1.48</v>
      </c>
      <c r="F119">
        <v>30.7856</v>
      </c>
    </row>
    <row r="120" spans="1:6" ht="12.75">
      <c r="A120">
        <v>18.086</v>
      </c>
      <c r="B120">
        <v>2.66</v>
      </c>
      <c r="C120">
        <v>24.5551</v>
      </c>
      <c r="D120">
        <v>6.94228</v>
      </c>
      <c r="E120">
        <v>1.4866</v>
      </c>
      <c r="F120">
        <v>30.7931</v>
      </c>
    </row>
    <row r="121" spans="1:6" ht="12.75">
      <c r="A121">
        <v>18.244</v>
      </c>
      <c r="B121">
        <v>2.6621</v>
      </c>
      <c r="C121">
        <v>24.5613</v>
      </c>
      <c r="D121">
        <v>6.94359</v>
      </c>
      <c r="E121">
        <v>1.4936</v>
      </c>
      <c r="F121">
        <v>30.801</v>
      </c>
    </row>
    <row r="122" spans="1:6" ht="12.75">
      <c r="A122">
        <v>18.41</v>
      </c>
      <c r="B122">
        <v>2.6645</v>
      </c>
      <c r="C122">
        <v>24.5661</v>
      </c>
      <c r="D122">
        <v>6.94511</v>
      </c>
      <c r="E122">
        <v>1.5009</v>
      </c>
      <c r="F122">
        <v>30.8073</v>
      </c>
    </row>
    <row r="123" spans="1:6" ht="12.75">
      <c r="A123">
        <v>18.567</v>
      </c>
      <c r="B123">
        <v>2.6669</v>
      </c>
      <c r="C123">
        <v>24.5693</v>
      </c>
      <c r="D123">
        <v>6.94566</v>
      </c>
      <c r="E123">
        <v>1.507</v>
      </c>
      <c r="F123">
        <v>30.8115</v>
      </c>
    </row>
    <row r="124" spans="1:6" ht="12.75">
      <c r="A124">
        <v>18.727</v>
      </c>
      <c r="B124">
        <v>2.6688</v>
      </c>
      <c r="C124">
        <v>24.5715</v>
      </c>
      <c r="D124">
        <v>6.94661</v>
      </c>
      <c r="E124">
        <v>1.5065</v>
      </c>
      <c r="F124">
        <v>30.8145</v>
      </c>
    </row>
    <row r="125" spans="1:6" ht="12.75">
      <c r="A125">
        <v>18.885</v>
      </c>
      <c r="B125">
        <v>2.6704</v>
      </c>
      <c r="C125">
        <v>24.5728</v>
      </c>
      <c r="D125">
        <v>6.9471</v>
      </c>
      <c r="E125">
        <v>1.5068</v>
      </c>
      <c r="F125">
        <v>30.8162</v>
      </c>
    </row>
    <row r="126" spans="1:6" ht="12.75">
      <c r="A126">
        <v>19.051</v>
      </c>
      <c r="B126">
        <v>2.6715</v>
      </c>
      <c r="C126">
        <v>24.5737</v>
      </c>
      <c r="D126">
        <v>6.94806</v>
      </c>
      <c r="E126">
        <v>1.5228</v>
      </c>
      <c r="F126">
        <v>30.8175</v>
      </c>
    </row>
    <row r="127" spans="1:6" ht="12.75">
      <c r="A127">
        <v>19.222</v>
      </c>
      <c r="B127">
        <v>2.6722</v>
      </c>
      <c r="C127">
        <v>24.5745</v>
      </c>
      <c r="D127">
        <v>6.95183</v>
      </c>
      <c r="E127">
        <v>1.5358</v>
      </c>
      <c r="F127">
        <v>30.8186</v>
      </c>
    </row>
    <row r="128" spans="1:6" ht="12.75">
      <c r="A128">
        <v>19.395</v>
      </c>
      <c r="B128">
        <v>2.6727</v>
      </c>
      <c r="C128">
        <v>24.5751</v>
      </c>
      <c r="D128">
        <v>6.94902</v>
      </c>
      <c r="E128">
        <v>1.5135</v>
      </c>
      <c r="F128">
        <v>30.8193</v>
      </c>
    </row>
    <row r="129" spans="1:6" ht="12.75">
      <c r="A129">
        <v>19.561</v>
      </c>
      <c r="B129">
        <v>2.6728</v>
      </c>
      <c r="C129">
        <v>24.5755</v>
      </c>
      <c r="D129">
        <v>6.95225</v>
      </c>
      <c r="E129">
        <v>1.4711</v>
      </c>
      <c r="F129">
        <v>30.8199</v>
      </c>
    </row>
    <row r="130" spans="1:6" ht="12.75">
      <c r="A130">
        <v>19.723</v>
      </c>
      <c r="B130">
        <v>2.6728</v>
      </c>
      <c r="C130">
        <v>24.5758</v>
      </c>
      <c r="D130">
        <v>6.95124</v>
      </c>
      <c r="E130">
        <v>1.437</v>
      </c>
      <c r="F130">
        <v>30.8202</v>
      </c>
    </row>
    <row r="131" spans="1:6" ht="12.75">
      <c r="A131">
        <v>19.88</v>
      </c>
      <c r="B131">
        <v>2.6727</v>
      </c>
      <c r="C131">
        <v>24.5759</v>
      </c>
      <c r="D131">
        <v>6.95284</v>
      </c>
      <c r="E131">
        <v>1.412</v>
      </c>
      <c r="F131">
        <v>30.8204</v>
      </c>
    </row>
    <row r="132" spans="1:6" ht="12.75">
      <c r="A132">
        <v>20.011</v>
      </c>
      <c r="B132">
        <v>2.6725</v>
      </c>
      <c r="C132">
        <v>24.5762</v>
      </c>
      <c r="D132">
        <v>6.95409</v>
      </c>
      <c r="E132">
        <v>1.3916</v>
      </c>
      <c r="F132">
        <v>30.8207</v>
      </c>
    </row>
    <row r="133" spans="1:6" ht="12.75">
      <c r="A133">
        <v>20.122</v>
      </c>
      <c r="B133">
        <v>2.6724</v>
      </c>
      <c r="C133">
        <v>24.5763</v>
      </c>
      <c r="D133">
        <v>6.95516</v>
      </c>
      <c r="E133">
        <v>1.3795</v>
      </c>
      <c r="F133">
        <v>30.8209</v>
      </c>
    </row>
    <row r="134" spans="1:6" ht="12.75">
      <c r="A134">
        <v>20.235</v>
      </c>
      <c r="B134">
        <v>2.6724</v>
      </c>
      <c r="C134">
        <v>24.5765</v>
      </c>
      <c r="D134">
        <v>6.95661</v>
      </c>
      <c r="E134">
        <v>1.3756</v>
      </c>
      <c r="F134">
        <v>30.8211</v>
      </c>
    </row>
    <row r="135" spans="1:6" ht="12.75">
      <c r="A135">
        <v>20.372</v>
      </c>
      <c r="B135">
        <v>2.6725</v>
      </c>
      <c r="C135">
        <v>24.5764</v>
      </c>
      <c r="D135">
        <v>6.955</v>
      </c>
      <c r="E135">
        <v>1.371</v>
      </c>
      <c r="F135">
        <v>30.821</v>
      </c>
    </row>
    <row r="136" spans="1:6" ht="12.75">
      <c r="A136">
        <v>20.524</v>
      </c>
      <c r="B136">
        <v>2.6725</v>
      </c>
      <c r="C136">
        <v>24.5764</v>
      </c>
      <c r="D136">
        <v>6.95093</v>
      </c>
      <c r="E136">
        <v>1.3629</v>
      </c>
      <c r="F136">
        <v>30.821</v>
      </c>
    </row>
    <row r="137" spans="1:6" ht="12.75">
      <c r="A137">
        <v>20.686</v>
      </c>
      <c r="B137">
        <v>2.6725</v>
      </c>
      <c r="C137">
        <v>24.5764</v>
      </c>
      <c r="D137">
        <v>6.94839</v>
      </c>
      <c r="E137">
        <v>1.358</v>
      </c>
      <c r="F137">
        <v>30.8209</v>
      </c>
    </row>
    <row r="138" spans="1:6" ht="12.75">
      <c r="A138">
        <v>20.854</v>
      </c>
      <c r="B138">
        <v>2.6723</v>
      </c>
      <c r="C138">
        <v>24.5764</v>
      </c>
      <c r="D138">
        <v>6.95421</v>
      </c>
      <c r="E138">
        <v>1.3605</v>
      </c>
      <c r="F138">
        <v>30.821</v>
      </c>
    </row>
    <row r="139" spans="1:6" ht="12.75">
      <c r="A139">
        <v>21.029</v>
      </c>
      <c r="B139">
        <v>2.6721</v>
      </c>
      <c r="C139">
        <v>24.5765</v>
      </c>
      <c r="D139">
        <v>6.95163</v>
      </c>
      <c r="E139">
        <v>1.371</v>
      </c>
      <c r="F139">
        <v>30.8211</v>
      </c>
    </row>
    <row r="140" spans="1:6" ht="12.75">
      <c r="A140">
        <v>21.201</v>
      </c>
      <c r="B140">
        <v>2.6719</v>
      </c>
      <c r="C140">
        <v>24.5766</v>
      </c>
      <c r="D140">
        <v>6.9512</v>
      </c>
      <c r="E140">
        <v>1.3776</v>
      </c>
      <c r="F140">
        <v>30.8211</v>
      </c>
    </row>
    <row r="141" spans="1:6" ht="12.75">
      <c r="A141">
        <v>21.364</v>
      </c>
      <c r="B141">
        <v>2.6715</v>
      </c>
      <c r="C141">
        <v>24.5768</v>
      </c>
      <c r="D141">
        <v>6.95367</v>
      </c>
      <c r="E141">
        <v>1.368</v>
      </c>
      <c r="F141">
        <v>30.8213</v>
      </c>
    </row>
    <row r="142" spans="1:6" ht="12.75">
      <c r="A142">
        <v>21.537</v>
      </c>
      <c r="B142">
        <v>2.671</v>
      </c>
      <c r="C142">
        <v>24.5771</v>
      </c>
      <c r="D142">
        <v>6.9521</v>
      </c>
      <c r="E142">
        <v>1.3579</v>
      </c>
      <c r="F142">
        <v>30.8216</v>
      </c>
    </row>
    <row r="143" spans="1:6" ht="12.75">
      <c r="A143">
        <v>21.707</v>
      </c>
      <c r="B143">
        <v>2.6706</v>
      </c>
      <c r="C143">
        <v>24.5774</v>
      </c>
      <c r="D143">
        <v>6.95325</v>
      </c>
      <c r="E143">
        <v>1.3633</v>
      </c>
      <c r="F143">
        <v>30.8221</v>
      </c>
    </row>
    <row r="144" spans="1:6" ht="12.75">
      <c r="A144">
        <v>21.866</v>
      </c>
      <c r="B144">
        <v>2.6703</v>
      </c>
      <c r="C144">
        <v>24.578</v>
      </c>
      <c r="D144">
        <v>6.95192</v>
      </c>
      <c r="E144">
        <v>1.3764</v>
      </c>
      <c r="F144">
        <v>30.8227</v>
      </c>
    </row>
    <row r="145" spans="1:6" ht="12.75">
      <c r="A145">
        <v>22.006</v>
      </c>
      <c r="B145">
        <v>2.6701</v>
      </c>
      <c r="C145">
        <v>24.5786</v>
      </c>
      <c r="D145">
        <v>6.95219</v>
      </c>
      <c r="E145">
        <v>1.3906</v>
      </c>
      <c r="F145">
        <v>30.8235</v>
      </c>
    </row>
    <row r="146" spans="1:6" ht="12.75">
      <c r="A146">
        <v>22.153</v>
      </c>
      <c r="B146">
        <v>2.6701</v>
      </c>
      <c r="C146">
        <v>24.5789</v>
      </c>
      <c r="D146">
        <v>6.95342</v>
      </c>
      <c r="E146">
        <v>1.4117</v>
      </c>
      <c r="F146">
        <v>30.8239</v>
      </c>
    </row>
    <row r="147" spans="1:6" ht="12.75">
      <c r="A147">
        <v>22.315</v>
      </c>
      <c r="B147">
        <v>2.6701</v>
      </c>
      <c r="C147">
        <v>24.5793</v>
      </c>
      <c r="D147">
        <v>6.95114</v>
      </c>
      <c r="E147">
        <v>1.442</v>
      </c>
      <c r="F147">
        <v>30.8243</v>
      </c>
    </row>
    <row r="148" spans="1:6" ht="12.75">
      <c r="A148">
        <v>22.462</v>
      </c>
      <c r="B148">
        <v>2.6703</v>
      </c>
      <c r="C148">
        <v>24.5795</v>
      </c>
      <c r="D148">
        <v>6.9577</v>
      </c>
      <c r="E148">
        <v>1.4649</v>
      </c>
      <c r="F148">
        <v>30.8246</v>
      </c>
    </row>
    <row r="149" spans="1:6" ht="12.75">
      <c r="A149">
        <v>22.601</v>
      </c>
      <c r="B149">
        <v>2.6705</v>
      </c>
      <c r="C149">
        <v>24.5798</v>
      </c>
      <c r="D149">
        <v>6.95388</v>
      </c>
      <c r="E149">
        <v>1.4594</v>
      </c>
      <c r="F149">
        <v>30.825</v>
      </c>
    </row>
    <row r="150" spans="1:6" ht="12.75">
      <c r="A150">
        <v>22.748</v>
      </c>
      <c r="B150">
        <v>2.6708</v>
      </c>
      <c r="C150">
        <v>24.58</v>
      </c>
      <c r="D150">
        <v>6.95617</v>
      </c>
      <c r="E150">
        <v>1.4358</v>
      </c>
      <c r="F150">
        <v>30.8253</v>
      </c>
    </row>
    <row r="151" spans="1:6" ht="12.75">
      <c r="A151">
        <v>22.916</v>
      </c>
      <c r="B151">
        <v>2.6711</v>
      </c>
      <c r="C151">
        <v>24.5803</v>
      </c>
      <c r="D151">
        <v>6.95458</v>
      </c>
      <c r="E151">
        <v>1.4186</v>
      </c>
      <c r="F151">
        <v>30.8257</v>
      </c>
    </row>
    <row r="152" spans="1:6" ht="12.75">
      <c r="A152">
        <v>23.083</v>
      </c>
      <c r="B152">
        <v>2.6715</v>
      </c>
      <c r="C152">
        <v>24.5806</v>
      </c>
      <c r="D152">
        <v>6.95619</v>
      </c>
      <c r="E152">
        <v>1.4089</v>
      </c>
      <c r="F152">
        <v>30.8262</v>
      </c>
    </row>
    <row r="153" spans="1:6" ht="12.75">
      <c r="A153">
        <v>23.234</v>
      </c>
      <c r="B153">
        <v>2.672</v>
      </c>
      <c r="C153">
        <v>24.581</v>
      </c>
      <c r="D153">
        <v>6.95322</v>
      </c>
      <c r="E153">
        <v>1.3979</v>
      </c>
      <c r="F153">
        <v>30.8267</v>
      </c>
    </row>
    <row r="154" spans="1:6" ht="12.75">
      <c r="A154">
        <v>23.371</v>
      </c>
      <c r="B154">
        <v>2.6725</v>
      </c>
      <c r="C154">
        <v>24.5812</v>
      </c>
      <c r="D154">
        <v>6.95036</v>
      </c>
      <c r="E154">
        <v>1.3885</v>
      </c>
      <c r="F154">
        <v>30.827</v>
      </c>
    </row>
    <row r="155" spans="1:6" ht="12.75">
      <c r="A155">
        <v>23.513</v>
      </c>
      <c r="B155">
        <v>2.6728</v>
      </c>
      <c r="C155">
        <v>24.5813</v>
      </c>
      <c r="D155">
        <v>6.94957</v>
      </c>
      <c r="E155">
        <v>1.3861</v>
      </c>
      <c r="F155">
        <v>30.8271</v>
      </c>
    </row>
    <row r="156" spans="1:6" ht="12.75">
      <c r="A156">
        <v>23.666</v>
      </c>
      <c r="B156">
        <v>2.673</v>
      </c>
      <c r="C156">
        <v>24.5812</v>
      </c>
      <c r="D156">
        <v>6.95025</v>
      </c>
      <c r="E156">
        <v>1.3857</v>
      </c>
      <c r="F156">
        <v>30.827</v>
      </c>
    </row>
    <row r="157" spans="1:6" ht="12.75">
      <c r="A157">
        <v>23.803</v>
      </c>
      <c r="B157">
        <v>2.6731</v>
      </c>
      <c r="C157">
        <v>24.5811</v>
      </c>
      <c r="D157">
        <v>6.95173</v>
      </c>
      <c r="E157">
        <v>1.3831</v>
      </c>
      <c r="F157">
        <v>30.8269</v>
      </c>
    </row>
    <row r="158" spans="1:6" ht="12.75">
      <c r="A158">
        <v>23.92</v>
      </c>
      <c r="B158">
        <v>2.6732</v>
      </c>
      <c r="C158">
        <v>24.5811</v>
      </c>
      <c r="D158">
        <v>6.95369</v>
      </c>
      <c r="E158">
        <v>1.38</v>
      </c>
      <c r="F158">
        <v>30.8269</v>
      </c>
    </row>
    <row r="159" spans="1:6" ht="12.75">
      <c r="A159">
        <v>24.044</v>
      </c>
      <c r="B159">
        <v>2.6733</v>
      </c>
      <c r="C159">
        <v>24.5811</v>
      </c>
      <c r="D159">
        <v>6.95626</v>
      </c>
      <c r="E159">
        <v>1.3751</v>
      </c>
      <c r="F159">
        <v>30.8269</v>
      </c>
    </row>
    <row r="160" spans="1:6" ht="12.75">
      <c r="A160">
        <v>24.176</v>
      </c>
      <c r="B160">
        <v>2.6734</v>
      </c>
      <c r="C160">
        <v>24.5812</v>
      </c>
      <c r="D160">
        <v>6.95818</v>
      </c>
      <c r="E160">
        <v>1.3724</v>
      </c>
      <c r="F160">
        <v>30.827</v>
      </c>
    </row>
    <row r="161" spans="1:6" ht="12.75">
      <c r="A161">
        <v>24.308</v>
      </c>
      <c r="B161">
        <v>2.6736</v>
      </c>
      <c r="C161">
        <v>24.5812</v>
      </c>
      <c r="D161">
        <v>6.95633</v>
      </c>
      <c r="E161">
        <v>1.3753</v>
      </c>
      <c r="F161">
        <v>30.8271</v>
      </c>
    </row>
    <row r="162" spans="1:6" ht="12.75">
      <c r="A162">
        <v>24.398</v>
      </c>
      <c r="B162">
        <v>2.6739</v>
      </c>
      <c r="C162">
        <v>24.5813</v>
      </c>
      <c r="D162">
        <v>6.95231</v>
      </c>
      <c r="E162">
        <v>1.3747</v>
      </c>
      <c r="F162">
        <v>30.8272</v>
      </c>
    </row>
    <row r="163" spans="1:6" ht="12.75">
      <c r="A163">
        <v>24.502</v>
      </c>
      <c r="B163">
        <v>2.6732</v>
      </c>
      <c r="C163">
        <v>24.5809</v>
      </c>
      <c r="D163">
        <v>6.95298</v>
      </c>
      <c r="E163">
        <v>1.5319</v>
      </c>
      <c r="F163">
        <v>30.8267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0.435</v>
      </c>
      <c r="B2">
        <v>2.6114</v>
      </c>
      <c r="C2">
        <v>24.4185</v>
      </c>
      <c r="D2">
        <v>6.88605</v>
      </c>
      <c r="E2">
        <v>0.7593</v>
      </c>
      <c r="F2">
        <v>30.6175</v>
      </c>
    </row>
    <row r="3" spans="1:6" ht="12.75">
      <c r="A3">
        <v>0.621</v>
      </c>
      <c r="B3">
        <v>2.6111</v>
      </c>
      <c r="C3">
        <v>24.4185</v>
      </c>
      <c r="D3">
        <v>6.88662</v>
      </c>
      <c r="E3">
        <v>0.7538</v>
      </c>
      <c r="F3">
        <v>30.6175</v>
      </c>
    </row>
    <row r="4" spans="1:6" ht="12.75">
      <c r="A4">
        <v>0.771</v>
      </c>
      <c r="B4">
        <v>2.6108</v>
      </c>
      <c r="C4">
        <v>24.4187</v>
      </c>
      <c r="D4">
        <v>6.88836</v>
      </c>
      <c r="E4">
        <v>0.7485</v>
      </c>
      <c r="F4">
        <v>30.6176</v>
      </c>
    </row>
    <row r="5" spans="1:6" ht="12.75">
      <c r="A5">
        <v>0.894</v>
      </c>
      <c r="B5">
        <v>2.6106</v>
      </c>
      <c r="C5">
        <v>24.4187</v>
      </c>
      <c r="D5">
        <v>6.88949</v>
      </c>
      <c r="E5">
        <v>0.7425</v>
      </c>
      <c r="F5">
        <v>30.6176</v>
      </c>
    </row>
    <row r="6" spans="1:6" ht="12.75">
      <c r="A6">
        <v>1.001</v>
      </c>
      <c r="B6">
        <v>2.6104</v>
      </c>
      <c r="C6">
        <v>24.4186</v>
      </c>
      <c r="D6">
        <v>6.89045</v>
      </c>
      <c r="E6">
        <v>0.7366</v>
      </c>
      <c r="F6">
        <v>30.6175</v>
      </c>
    </row>
    <row r="7" spans="1:6" ht="12.75">
      <c r="A7">
        <v>1.063</v>
      </c>
      <c r="B7">
        <v>2.6101</v>
      </c>
      <c r="C7">
        <v>24.4185</v>
      </c>
      <c r="D7">
        <v>6.8893</v>
      </c>
      <c r="E7">
        <v>0.7312</v>
      </c>
      <c r="F7">
        <v>30.6173</v>
      </c>
    </row>
    <row r="8" spans="1:6" ht="12.75">
      <c r="A8">
        <v>1.147</v>
      </c>
      <c r="B8">
        <v>2.6097</v>
      </c>
      <c r="C8">
        <v>24.4183</v>
      </c>
      <c r="D8">
        <v>6.88843</v>
      </c>
      <c r="E8">
        <v>0.7259</v>
      </c>
      <c r="F8">
        <v>30.6171</v>
      </c>
    </row>
    <row r="9" spans="1:6" ht="12.75">
      <c r="A9">
        <v>1.306</v>
      </c>
      <c r="B9">
        <v>2.6092</v>
      </c>
      <c r="C9">
        <v>24.4182</v>
      </c>
      <c r="D9">
        <v>6.89058</v>
      </c>
      <c r="E9">
        <v>0.7205</v>
      </c>
      <c r="F9">
        <v>30.6169</v>
      </c>
    </row>
    <row r="10" spans="1:6" ht="12.75">
      <c r="A10">
        <v>1.447</v>
      </c>
      <c r="B10">
        <v>2.6087</v>
      </c>
      <c r="C10">
        <v>24.4183</v>
      </c>
      <c r="D10">
        <v>6.89049</v>
      </c>
      <c r="E10">
        <v>0.7166</v>
      </c>
      <c r="F10">
        <v>30.617</v>
      </c>
    </row>
    <row r="11" spans="1:6" ht="12.75">
      <c r="A11">
        <v>1.563</v>
      </c>
      <c r="B11">
        <v>2.6084</v>
      </c>
      <c r="C11">
        <v>24.4186</v>
      </c>
      <c r="D11">
        <v>6.88758</v>
      </c>
      <c r="E11">
        <v>0.7164</v>
      </c>
      <c r="F11">
        <v>30.6173</v>
      </c>
    </row>
    <row r="12" spans="1:6" ht="12.75">
      <c r="A12">
        <v>1.649</v>
      </c>
      <c r="B12">
        <v>2.6083</v>
      </c>
      <c r="C12">
        <v>24.419</v>
      </c>
      <c r="D12">
        <v>6.88618</v>
      </c>
      <c r="E12">
        <v>0.7183</v>
      </c>
      <c r="F12">
        <v>30.6179</v>
      </c>
    </row>
    <row r="13" spans="1:6" ht="12.75">
      <c r="A13">
        <v>1.718</v>
      </c>
      <c r="B13">
        <v>2.6086</v>
      </c>
      <c r="C13">
        <v>24.4196</v>
      </c>
      <c r="D13">
        <v>6.88746</v>
      </c>
      <c r="E13">
        <v>0.7201</v>
      </c>
      <c r="F13">
        <v>30.6186</v>
      </c>
    </row>
    <row r="14" spans="1:6" ht="12.75">
      <c r="A14">
        <v>1.788</v>
      </c>
      <c r="B14">
        <v>2.6094</v>
      </c>
      <c r="C14">
        <v>24.4205</v>
      </c>
      <c r="D14">
        <v>6.88656</v>
      </c>
      <c r="E14">
        <v>0.7215</v>
      </c>
      <c r="F14">
        <v>30.6198</v>
      </c>
    </row>
    <row r="15" spans="1:6" ht="12.75">
      <c r="A15">
        <v>1.877</v>
      </c>
      <c r="B15">
        <v>2.6106</v>
      </c>
      <c r="C15">
        <v>24.4216</v>
      </c>
      <c r="D15">
        <v>6.88591</v>
      </c>
      <c r="E15">
        <v>0.7232</v>
      </c>
      <c r="F15">
        <v>30.6213</v>
      </c>
    </row>
    <row r="16" spans="1:6" ht="12.75">
      <c r="A16">
        <v>2.001</v>
      </c>
      <c r="B16">
        <v>2.6119</v>
      </c>
      <c r="C16">
        <v>24.4221</v>
      </c>
      <c r="D16">
        <v>6.88384</v>
      </c>
      <c r="E16">
        <v>0.7262</v>
      </c>
      <c r="F16">
        <v>30.6221</v>
      </c>
    </row>
    <row r="17" spans="1:6" ht="12.75">
      <c r="A17">
        <v>2.159</v>
      </c>
      <c r="B17">
        <v>2.6128</v>
      </c>
      <c r="C17">
        <v>24.4218</v>
      </c>
      <c r="D17">
        <v>6.88227</v>
      </c>
      <c r="E17">
        <v>0.7329</v>
      </c>
      <c r="F17">
        <v>30.6218</v>
      </c>
    </row>
    <row r="18" spans="1:6" ht="12.75">
      <c r="A18">
        <v>2.313</v>
      </c>
      <c r="B18">
        <v>2.6137</v>
      </c>
      <c r="C18">
        <v>24.4221</v>
      </c>
      <c r="D18">
        <v>6.87988</v>
      </c>
      <c r="E18">
        <v>0.7427</v>
      </c>
      <c r="F18">
        <v>30.6222</v>
      </c>
    </row>
    <row r="19" spans="1:6" ht="12.75">
      <c r="A19">
        <v>2.491</v>
      </c>
      <c r="B19">
        <v>2.6156</v>
      </c>
      <c r="C19">
        <v>24.4239</v>
      </c>
      <c r="D19">
        <v>6.87943</v>
      </c>
      <c r="E19">
        <v>0.7498</v>
      </c>
      <c r="F19">
        <v>30.6247</v>
      </c>
    </row>
    <row r="20" spans="1:6" ht="12.75">
      <c r="A20">
        <v>2.664</v>
      </c>
      <c r="B20">
        <v>2.6188</v>
      </c>
      <c r="C20">
        <v>24.426</v>
      </c>
      <c r="D20">
        <v>6.87852</v>
      </c>
      <c r="E20">
        <v>0.7507</v>
      </c>
      <c r="F20">
        <v>30.6276</v>
      </c>
    </row>
    <row r="21" spans="1:6" ht="12.75">
      <c r="A21">
        <v>2.833</v>
      </c>
      <c r="B21">
        <v>2.6224</v>
      </c>
      <c r="C21">
        <v>24.4272</v>
      </c>
      <c r="D21">
        <v>6.87758</v>
      </c>
      <c r="E21">
        <v>0.7484</v>
      </c>
      <c r="F21">
        <v>30.6294</v>
      </c>
    </row>
    <row r="22" spans="1:6" ht="12.75">
      <c r="A22">
        <v>2.985</v>
      </c>
      <c r="B22">
        <v>2.6259</v>
      </c>
      <c r="C22">
        <v>24.4275</v>
      </c>
      <c r="D22">
        <v>6.87709</v>
      </c>
      <c r="E22">
        <v>0.7464</v>
      </c>
      <c r="F22">
        <v>30.6301</v>
      </c>
    </row>
    <row r="23" spans="1:6" ht="12.75">
      <c r="A23">
        <v>3.106</v>
      </c>
      <c r="B23">
        <v>2.6291</v>
      </c>
      <c r="C23">
        <v>24.4279</v>
      </c>
      <c r="D23">
        <v>6.87963</v>
      </c>
      <c r="E23">
        <v>0.7444</v>
      </c>
      <c r="F23">
        <v>30.631</v>
      </c>
    </row>
    <row r="24" spans="1:6" ht="12.75">
      <c r="A24">
        <v>3.198</v>
      </c>
      <c r="B24">
        <v>2.632</v>
      </c>
      <c r="C24">
        <v>24.4283</v>
      </c>
      <c r="D24">
        <v>6.88109</v>
      </c>
      <c r="E24">
        <v>0.7423</v>
      </c>
      <c r="F24">
        <v>30.6317</v>
      </c>
    </row>
    <row r="25" spans="1:6" ht="12.75">
      <c r="A25">
        <v>3.29</v>
      </c>
      <c r="B25">
        <v>2.6344</v>
      </c>
      <c r="C25">
        <v>24.4283</v>
      </c>
      <c r="D25">
        <v>6.88096</v>
      </c>
      <c r="E25">
        <v>0.7406</v>
      </c>
      <c r="F25">
        <v>30.6319</v>
      </c>
    </row>
    <row r="26" spans="1:6" ht="12.75">
      <c r="A26">
        <v>3.378</v>
      </c>
      <c r="B26">
        <v>2.636</v>
      </c>
      <c r="C26">
        <v>24.4281</v>
      </c>
      <c r="D26">
        <v>6.87848</v>
      </c>
      <c r="E26">
        <v>0.7386</v>
      </c>
      <c r="F26">
        <v>30.6318</v>
      </c>
    </row>
    <row r="27" spans="1:6" ht="12.75">
      <c r="A27">
        <v>3.467</v>
      </c>
      <c r="B27">
        <v>2.637</v>
      </c>
      <c r="C27">
        <v>24.4277</v>
      </c>
      <c r="D27">
        <v>6.87916</v>
      </c>
      <c r="E27">
        <v>0.7367</v>
      </c>
      <c r="F27">
        <v>30.6314</v>
      </c>
    </row>
    <row r="28" spans="1:6" ht="12.75">
      <c r="A28">
        <v>3.566</v>
      </c>
      <c r="B28">
        <v>2.6375</v>
      </c>
      <c r="C28">
        <v>24.4274</v>
      </c>
      <c r="D28">
        <v>6.88059</v>
      </c>
      <c r="E28">
        <v>0.7357</v>
      </c>
      <c r="F28">
        <v>30.6311</v>
      </c>
    </row>
    <row r="29" spans="1:6" ht="12.75">
      <c r="A29">
        <v>3.696</v>
      </c>
      <c r="B29">
        <v>2.6376</v>
      </c>
      <c r="C29">
        <v>24.4274</v>
      </c>
      <c r="D29">
        <v>6.88112</v>
      </c>
      <c r="E29">
        <v>0.7363</v>
      </c>
      <c r="F29">
        <v>30.6311</v>
      </c>
    </row>
    <row r="30" spans="1:6" ht="12.75">
      <c r="A30">
        <v>3.867</v>
      </c>
      <c r="B30">
        <v>2.6374</v>
      </c>
      <c r="C30">
        <v>24.4274</v>
      </c>
      <c r="D30">
        <v>6.88294</v>
      </c>
      <c r="E30">
        <v>0.7391</v>
      </c>
      <c r="F30">
        <v>30.6311</v>
      </c>
    </row>
    <row r="31" spans="1:6" ht="12.75">
      <c r="A31">
        <v>4.027</v>
      </c>
      <c r="B31">
        <v>2.637</v>
      </c>
      <c r="C31">
        <v>24.4273</v>
      </c>
      <c r="D31">
        <v>6.88113</v>
      </c>
      <c r="E31">
        <v>0.7439</v>
      </c>
      <c r="F31">
        <v>30.6309</v>
      </c>
    </row>
    <row r="32" spans="1:6" ht="12.75">
      <c r="A32">
        <v>4.175</v>
      </c>
      <c r="B32">
        <v>2.6364</v>
      </c>
      <c r="C32">
        <v>24.4273</v>
      </c>
      <c r="D32">
        <v>6.88069</v>
      </c>
      <c r="E32">
        <v>0.7505</v>
      </c>
      <c r="F32">
        <v>30.6309</v>
      </c>
    </row>
    <row r="33" spans="1:6" ht="12.75">
      <c r="A33">
        <v>4.288</v>
      </c>
      <c r="B33">
        <v>2.6359</v>
      </c>
      <c r="C33">
        <v>24.4276</v>
      </c>
      <c r="D33">
        <v>6.88038</v>
      </c>
      <c r="E33">
        <v>0.7588</v>
      </c>
      <c r="F33">
        <v>30.6312</v>
      </c>
    </row>
    <row r="34" spans="1:6" ht="12.75">
      <c r="A34">
        <v>4.375</v>
      </c>
      <c r="B34">
        <v>2.6357</v>
      </c>
      <c r="C34">
        <v>24.4281</v>
      </c>
      <c r="D34">
        <v>6.88076</v>
      </c>
      <c r="E34">
        <v>0.7664</v>
      </c>
      <c r="F34">
        <v>30.6319</v>
      </c>
    </row>
    <row r="35" spans="1:6" ht="12.75">
      <c r="A35">
        <v>4.487</v>
      </c>
      <c r="B35">
        <v>2.6361</v>
      </c>
      <c r="C35">
        <v>24.4289</v>
      </c>
      <c r="D35">
        <v>6.88115</v>
      </c>
      <c r="E35">
        <v>0.7725</v>
      </c>
      <c r="F35">
        <v>30.6328</v>
      </c>
    </row>
    <row r="36" spans="1:6" ht="12.75">
      <c r="A36">
        <v>4.633</v>
      </c>
      <c r="B36">
        <v>2.637</v>
      </c>
      <c r="C36">
        <v>24.4299</v>
      </c>
      <c r="D36">
        <v>6.88122</v>
      </c>
      <c r="E36">
        <v>0.7781</v>
      </c>
      <c r="F36">
        <v>30.6342</v>
      </c>
    </row>
    <row r="37" spans="1:6" ht="12.75">
      <c r="A37">
        <v>4.758</v>
      </c>
      <c r="B37">
        <v>2.6386</v>
      </c>
      <c r="C37">
        <v>24.431</v>
      </c>
      <c r="D37">
        <v>6.87978</v>
      </c>
      <c r="E37">
        <v>0.7829</v>
      </c>
      <c r="F37">
        <v>30.6357</v>
      </c>
    </row>
    <row r="38" spans="1:6" ht="12.75">
      <c r="A38">
        <v>4.851</v>
      </c>
      <c r="B38">
        <v>2.6409</v>
      </c>
      <c r="C38">
        <v>24.4326</v>
      </c>
      <c r="D38">
        <v>6.87985</v>
      </c>
      <c r="E38">
        <v>0.7895</v>
      </c>
      <c r="F38">
        <v>30.638</v>
      </c>
    </row>
    <row r="39" spans="1:6" ht="12.75">
      <c r="A39">
        <v>4.953</v>
      </c>
      <c r="B39">
        <v>2.6446</v>
      </c>
      <c r="C39">
        <v>24.4353</v>
      </c>
      <c r="D39">
        <v>6.88298</v>
      </c>
      <c r="E39">
        <v>0.8013</v>
      </c>
      <c r="F39">
        <v>30.6416</v>
      </c>
    </row>
    <row r="40" spans="1:6" ht="12.75">
      <c r="A40">
        <v>5.07</v>
      </c>
      <c r="B40">
        <v>2.6499</v>
      </c>
      <c r="C40">
        <v>24.4386</v>
      </c>
      <c r="D40">
        <v>6.88198</v>
      </c>
      <c r="E40">
        <v>0.8173</v>
      </c>
      <c r="F40">
        <v>30.6463</v>
      </c>
    </row>
    <row r="41" spans="1:6" ht="12.75">
      <c r="A41">
        <v>5.201</v>
      </c>
      <c r="B41">
        <v>2.6559</v>
      </c>
      <c r="C41">
        <v>24.4413</v>
      </c>
      <c r="D41">
        <v>6.8844</v>
      </c>
      <c r="E41">
        <v>0.836</v>
      </c>
      <c r="F41">
        <v>30.6503</v>
      </c>
    </row>
    <row r="42" spans="1:6" ht="12.75">
      <c r="A42">
        <v>5.336</v>
      </c>
      <c r="B42">
        <v>2.6616</v>
      </c>
      <c r="C42">
        <v>24.4427</v>
      </c>
      <c r="D42">
        <v>6.88489</v>
      </c>
      <c r="E42">
        <v>0.8589</v>
      </c>
      <c r="F42">
        <v>30.6526</v>
      </c>
    </row>
    <row r="43" spans="1:6" ht="12.75">
      <c r="A43">
        <v>5.48</v>
      </c>
      <c r="B43">
        <v>2.6663</v>
      </c>
      <c r="C43">
        <v>24.443</v>
      </c>
      <c r="D43">
        <v>6.88248</v>
      </c>
      <c r="E43">
        <v>0.8802</v>
      </c>
      <c r="F43">
        <v>30.6534</v>
      </c>
    </row>
    <row r="44" spans="1:6" ht="12.75">
      <c r="A44">
        <v>5.632</v>
      </c>
      <c r="B44">
        <v>2.6698</v>
      </c>
      <c r="C44">
        <v>24.443</v>
      </c>
      <c r="D44">
        <v>6.88031</v>
      </c>
      <c r="E44">
        <v>0.8913</v>
      </c>
      <c r="F44">
        <v>30.6537</v>
      </c>
    </row>
    <row r="45" spans="1:6" ht="12.75">
      <c r="A45">
        <v>5.776</v>
      </c>
      <c r="B45">
        <v>2.6723</v>
      </c>
      <c r="C45">
        <v>24.4429</v>
      </c>
      <c r="D45">
        <v>6.87779</v>
      </c>
      <c r="E45">
        <v>0.8996</v>
      </c>
      <c r="F45">
        <v>30.6538</v>
      </c>
    </row>
    <row r="46" spans="1:6" ht="12.75">
      <c r="A46">
        <v>5.902</v>
      </c>
      <c r="B46">
        <v>2.674</v>
      </c>
      <c r="C46">
        <v>24.4427</v>
      </c>
      <c r="D46">
        <v>6.88008</v>
      </c>
      <c r="E46">
        <v>0.9159</v>
      </c>
      <c r="F46">
        <v>30.6537</v>
      </c>
    </row>
    <row r="47" spans="1:6" ht="12.75">
      <c r="A47">
        <v>6.024</v>
      </c>
      <c r="B47">
        <v>2.6751</v>
      </c>
      <c r="C47">
        <v>24.4426</v>
      </c>
      <c r="D47">
        <v>6.88054</v>
      </c>
      <c r="E47">
        <v>0.9413</v>
      </c>
      <c r="F47">
        <v>30.6537</v>
      </c>
    </row>
    <row r="48" spans="1:6" ht="12.75">
      <c r="A48">
        <v>6.15</v>
      </c>
      <c r="B48">
        <v>2.6758</v>
      </c>
      <c r="C48">
        <v>24.4426</v>
      </c>
      <c r="D48">
        <v>6.87845</v>
      </c>
      <c r="E48">
        <v>0.9748</v>
      </c>
      <c r="F48">
        <v>30.6538</v>
      </c>
    </row>
    <row r="49" spans="1:6" ht="12.75">
      <c r="A49">
        <v>6.281</v>
      </c>
      <c r="B49">
        <v>2.6765</v>
      </c>
      <c r="C49">
        <v>24.4429</v>
      </c>
      <c r="D49">
        <v>6.87784</v>
      </c>
      <c r="E49">
        <v>1.0166</v>
      </c>
      <c r="F49">
        <v>30.6542</v>
      </c>
    </row>
    <row r="50" spans="1:6" ht="12.75">
      <c r="A50">
        <v>6.366</v>
      </c>
      <c r="B50">
        <v>2.6771</v>
      </c>
      <c r="C50">
        <v>24.4436</v>
      </c>
      <c r="D50">
        <v>6.8774</v>
      </c>
      <c r="E50">
        <v>1.0581</v>
      </c>
      <c r="F50">
        <v>30.6551</v>
      </c>
    </row>
    <row r="51" spans="1:6" ht="12.75">
      <c r="A51">
        <v>6.424</v>
      </c>
      <c r="B51">
        <v>2.6777</v>
      </c>
      <c r="C51">
        <v>24.4441</v>
      </c>
      <c r="D51">
        <v>6.87578</v>
      </c>
      <c r="E51">
        <v>1.0912</v>
      </c>
      <c r="F51">
        <v>30.6558</v>
      </c>
    </row>
    <row r="52" spans="1:6" ht="12.75">
      <c r="A52">
        <v>6.492</v>
      </c>
      <c r="B52">
        <v>2.6783</v>
      </c>
      <c r="C52">
        <v>24.4444</v>
      </c>
      <c r="D52">
        <v>6.87787</v>
      </c>
      <c r="E52">
        <v>1.1231</v>
      </c>
      <c r="F52">
        <v>30.6563</v>
      </c>
    </row>
    <row r="53" spans="1:6" ht="12.75">
      <c r="A53">
        <v>6.594</v>
      </c>
      <c r="B53">
        <v>2.6789</v>
      </c>
      <c r="C53">
        <v>24.4453</v>
      </c>
      <c r="D53">
        <v>6.87757</v>
      </c>
      <c r="E53">
        <v>1.157</v>
      </c>
      <c r="F53">
        <v>30.6574</v>
      </c>
    </row>
    <row r="54" spans="1:6" ht="12.75">
      <c r="A54">
        <v>6.723</v>
      </c>
      <c r="B54">
        <v>2.6798</v>
      </c>
      <c r="C54">
        <v>24.4468</v>
      </c>
      <c r="D54">
        <v>6.87742</v>
      </c>
      <c r="E54">
        <v>1.1901</v>
      </c>
      <c r="F54">
        <v>30.6594</v>
      </c>
    </row>
    <row r="55" spans="1:6" ht="12.75">
      <c r="A55">
        <v>6.86</v>
      </c>
      <c r="B55">
        <v>2.681</v>
      </c>
      <c r="C55">
        <v>24.4482</v>
      </c>
      <c r="D55">
        <v>6.87665</v>
      </c>
      <c r="E55">
        <v>1.224</v>
      </c>
      <c r="F55">
        <v>30.6613</v>
      </c>
    </row>
    <row r="56" spans="1:6" ht="12.75">
      <c r="A56">
        <v>7.015</v>
      </c>
      <c r="B56">
        <v>2.6822</v>
      </c>
      <c r="C56">
        <v>24.4492</v>
      </c>
      <c r="D56">
        <v>6.8748</v>
      </c>
      <c r="E56">
        <v>1.2544</v>
      </c>
      <c r="F56">
        <v>30.6627</v>
      </c>
    </row>
    <row r="57" spans="1:6" ht="12.75">
      <c r="A57">
        <v>7.182</v>
      </c>
      <c r="B57">
        <v>2.6833</v>
      </c>
      <c r="C57">
        <v>24.4499</v>
      </c>
      <c r="D57">
        <v>6.87467</v>
      </c>
      <c r="E57">
        <v>1.2761</v>
      </c>
      <c r="F57">
        <v>30.6637</v>
      </c>
    </row>
    <row r="58" spans="1:6" ht="12.75">
      <c r="A58">
        <v>7.354</v>
      </c>
      <c r="B58">
        <v>2.6842</v>
      </c>
      <c r="C58">
        <v>24.4505</v>
      </c>
      <c r="D58">
        <v>6.87521</v>
      </c>
      <c r="E58">
        <v>1.2927</v>
      </c>
      <c r="F58">
        <v>30.6645</v>
      </c>
    </row>
    <row r="59" spans="1:6" ht="12.75">
      <c r="A59">
        <v>7.504</v>
      </c>
      <c r="B59">
        <v>2.6849</v>
      </c>
      <c r="C59">
        <v>24.4509</v>
      </c>
      <c r="D59">
        <v>6.87545</v>
      </c>
      <c r="E59">
        <v>1.3061</v>
      </c>
      <c r="F59">
        <v>30.665</v>
      </c>
    </row>
    <row r="60" spans="1:6" ht="12.75">
      <c r="A60">
        <v>7.654</v>
      </c>
      <c r="B60">
        <v>2.6854</v>
      </c>
      <c r="C60">
        <v>24.4511</v>
      </c>
      <c r="D60">
        <v>6.87666</v>
      </c>
      <c r="E60">
        <v>1.3195</v>
      </c>
      <c r="F60">
        <v>30.6653</v>
      </c>
    </row>
    <row r="61" spans="1:6" ht="12.75">
      <c r="A61">
        <v>7.782</v>
      </c>
      <c r="B61">
        <v>2.6858</v>
      </c>
      <c r="C61">
        <v>24.4511</v>
      </c>
      <c r="D61">
        <v>6.87602</v>
      </c>
      <c r="E61">
        <v>1.3405</v>
      </c>
      <c r="F61">
        <v>30.6654</v>
      </c>
    </row>
    <row r="62" spans="1:6" ht="12.75">
      <c r="A62">
        <v>7.874</v>
      </c>
      <c r="B62">
        <v>2.686</v>
      </c>
      <c r="C62">
        <v>24.4514</v>
      </c>
      <c r="D62">
        <v>6.87437</v>
      </c>
      <c r="E62">
        <v>1.3722</v>
      </c>
      <c r="F62">
        <v>30.6658</v>
      </c>
    </row>
    <row r="63" spans="1:6" ht="12.75">
      <c r="A63">
        <v>7.956</v>
      </c>
      <c r="B63">
        <v>2.6862</v>
      </c>
      <c r="C63">
        <v>24.4517</v>
      </c>
      <c r="D63">
        <v>6.87511</v>
      </c>
      <c r="E63">
        <v>1.4144</v>
      </c>
      <c r="F63">
        <v>30.6662</v>
      </c>
    </row>
    <row r="64" spans="1:6" ht="12.75">
      <c r="A64">
        <v>8.064</v>
      </c>
      <c r="B64">
        <v>2.6864</v>
      </c>
      <c r="C64">
        <v>24.4521</v>
      </c>
      <c r="D64">
        <v>6.87605</v>
      </c>
      <c r="E64">
        <v>1.4595</v>
      </c>
      <c r="F64">
        <v>30.6667</v>
      </c>
    </row>
    <row r="65" spans="1:6" ht="12.75">
      <c r="A65">
        <v>8.209</v>
      </c>
      <c r="B65">
        <v>2.6867</v>
      </c>
      <c r="C65">
        <v>24.4526</v>
      </c>
      <c r="D65">
        <v>6.87584</v>
      </c>
      <c r="E65">
        <v>1.4959</v>
      </c>
      <c r="F65">
        <v>30.6673</v>
      </c>
    </row>
    <row r="66" spans="1:6" ht="12.75">
      <c r="A66">
        <v>8.356</v>
      </c>
      <c r="B66">
        <v>2.6871</v>
      </c>
      <c r="C66">
        <v>24.4532</v>
      </c>
      <c r="D66">
        <v>6.8768</v>
      </c>
      <c r="E66">
        <v>1.5192</v>
      </c>
      <c r="F66">
        <v>30.6681</v>
      </c>
    </row>
    <row r="67" spans="1:6" ht="12.75">
      <c r="A67">
        <v>8.52</v>
      </c>
      <c r="B67">
        <v>2.6876</v>
      </c>
      <c r="C67">
        <v>24.4541</v>
      </c>
      <c r="D67">
        <v>6.87798</v>
      </c>
      <c r="E67">
        <v>1.533</v>
      </c>
      <c r="F67">
        <v>30.6693</v>
      </c>
    </row>
    <row r="68" spans="1:6" ht="12.75">
      <c r="A68">
        <v>8.68</v>
      </c>
      <c r="B68">
        <v>2.6883</v>
      </c>
      <c r="C68">
        <v>24.4552</v>
      </c>
      <c r="D68">
        <v>6.87907</v>
      </c>
      <c r="E68">
        <v>1.5444</v>
      </c>
      <c r="F68">
        <v>30.6708</v>
      </c>
    </row>
    <row r="69" spans="1:6" ht="12.75">
      <c r="A69">
        <v>8.832</v>
      </c>
      <c r="B69">
        <v>2.6891</v>
      </c>
      <c r="C69">
        <v>24.4567</v>
      </c>
      <c r="D69">
        <v>6.87741</v>
      </c>
      <c r="E69">
        <v>1.5597</v>
      </c>
      <c r="F69">
        <v>30.6727</v>
      </c>
    </row>
    <row r="70" spans="1:6" ht="12.75">
      <c r="A70">
        <v>8.989</v>
      </c>
      <c r="B70">
        <v>2.6901</v>
      </c>
      <c r="C70">
        <v>24.4582</v>
      </c>
      <c r="D70">
        <v>6.87918</v>
      </c>
      <c r="E70">
        <v>1.5772</v>
      </c>
      <c r="F70">
        <v>30.6747</v>
      </c>
    </row>
    <row r="71" spans="1:6" ht="12.75">
      <c r="A71">
        <v>9.139</v>
      </c>
      <c r="B71">
        <v>2.6912</v>
      </c>
      <c r="C71">
        <v>24.4596</v>
      </c>
      <c r="D71">
        <v>6.88058</v>
      </c>
      <c r="E71">
        <v>1.593</v>
      </c>
      <c r="F71">
        <v>30.6765</v>
      </c>
    </row>
    <row r="72" spans="1:6" ht="12.75">
      <c r="A72">
        <v>9.273</v>
      </c>
      <c r="B72">
        <v>2.6923</v>
      </c>
      <c r="C72">
        <v>24.4611</v>
      </c>
      <c r="D72">
        <v>6.88099</v>
      </c>
      <c r="E72">
        <v>1.6098</v>
      </c>
      <c r="F72">
        <v>30.6785</v>
      </c>
    </row>
    <row r="73" spans="1:6" ht="12.75">
      <c r="A73">
        <v>9.403</v>
      </c>
      <c r="B73">
        <v>2.6934</v>
      </c>
      <c r="C73">
        <v>24.4627</v>
      </c>
      <c r="D73">
        <v>6.88498</v>
      </c>
      <c r="E73">
        <v>1.6271</v>
      </c>
      <c r="F73">
        <v>30.6806</v>
      </c>
    </row>
    <row r="74" spans="1:6" ht="12.75">
      <c r="A74">
        <v>9.517</v>
      </c>
      <c r="B74">
        <v>2.6943</v>
      </c>
      <c r="C74">
        <v>24.4641</v>
      </c>
      <c r="D74">
        <v>6.8813</v>
      </c>
      <c r="E74">
        <v>1.6411</v>
      </c>
      <c r="F74">
        <v>30.6825</v>
      </c>
    </row>
    <row r="75" spans="1:6" ht="12.75">
      <c r="A75">
        <v>9.604</v>
      </c>
      <c r="B75">
        <v>2.695</v>
      </c>
      <c r="C75">
        <v>24.4651</v>
      </c>
      <c r="D75">
        <v>6.88281</v>
      </c>
      <c r="E75">
        <v>1.648</v>
      </c>
      <c r="F75">
        <v>30.6838</v>
      </c>
    </row>
    <row r="76" spans="1:6" ht="12.75">
      <c r="A76">
        <v>9.7</v>
      </c>
      <c r="B76">
        <v>2.6953</v>
      </c>
      <c r="C76">
        <v>24.466</v>
      </c>
      <c r="D76">
        <v>6.88539</v>
      </c>
      <c r="E76">
        <v>1.6452</v>
      </c>
      <c r="F76">
        <v>30.685</v>
      </c>
    </row>
    <row r="77" spans="1:6" ht="12.75">
      <c r="A77">
        <v>9.81</v>
      </c>
      <c r="B77">
        <v>2.6953</v>
      </c>
      <c r="C77">
        <v>24.467</v>
      </c>
      <c r="D77">
        <v>6.88887</v>
      </c>
      <c r="E77">
        <v>1.6432</v>
      </c>
      <c r="F77">
        <v>30.6862</v>
      </c>
    </row>
    <row r="78" spans="1:6" ht="12.75">
      <c r="A78">
        <v>9.928</v>
      </c>
      <c r="B78">
        <v>2.6952</v>
      </c>
      <c r="C78">
        <v>24.468</v>
      </c>
      <c r="D78">
        <v>6.88935</v>
      </c>
      <c r="E78">
        <v>1.6494</v>
      </c>
      <c r="F78">
        <v>30.6874</v>
      </c>
    </row>
    <row r="79" spans="1:6" ht="12.75">
      <c r="A79">
        <v>10.075</v>
      </c>
      <c r="B79">
        <v>2.695</v>
      </c>
      <c r="C79">
        <v>24.4692</v>
      </c>
      <c r="D79">
        <v>6.88984</v>
      </c>
      <c r="E79">
        <v>1.6565</v>
      </c>
      <c r="F79">
        <v>30.6889</v>
      </c>
    </row>
    <row r="80" spans="1:6" ht="12.75">
      <c r="A80">
        <v>10.243</v>
      </c>
      <c r="B80">
        <v>2.6947</v>
      </c>
      <c r="C80">
        <v>24.4704</v>
      </c>
      <c r="D80">
        <v>6.89009</v>
      </c>
      <c r="E80">
        <v>1.6615</v>
      </c>
      <c r="F80">
        <v>30.6904</v>
      </c>
    </row>
    <row r="81" spans="1:6" ht="12.75">
      <c r="A81">
        <v>10.385</v>
      </c>
      <c r="B81">
        <v>2.6942</v>
      </c>
      <c r="C81">
        <v>24.4717</v>
      </c>
      <c r="D81">
        <v>6.89335</v>
      </c>
      <c r="E81">
        <v>1.6687</v>
      </c>
      <c r="F81">
        <v>30.692</v>
      </c>
    </row>
    <row r="82" spans="1:6" ht="12.75">
      <c r="A82">
        <v>10.524</v>
      </c>
      <c r="B82">
        <v>2.6936</v>
      </c>
      <c r="C82">
        <v>24.473</v>
      </c>
      <c r="D82">
        <v>6.89523</v>
      </c>
      <c r="E82">
        <v>1.6834</v>
      </c>
      <c r="F82">
        <v>30.6935</v>
      </c>
    </row>
    <row r="83" spans="1:6" ht="12.75">
      <c r="A83">
        <v>10.654</v>
      </c>
      <c r="B83">
        <v>2.6927</v>
      </c>
      <c r="C83">
        <v>24.4743</v>
      </c>
      <c r="D83">
        <v>6.89446</v>
      </c>
      <c r="E83">
        <v>1.7093</v>
      </c>
      <c r="F83">
        <v>30.6951</v>
      </c>
    </row>
    <row r="84" spans="1:6" ht="12.75">
      <c r="A84">
        <v>10.783</v>
      </c>
      <c r="B84">
        <v>2.6913</v>
      </c>
      <c r="C84">
        <v>24.476</v>
      </c>
      <c r="D84">
        <v>6.89566</v>
      </c>
      <c r="E84">
        <v>1.7315</v>
      </c>
      <c r="F84">
        <v>30.697</v>
      </c>
    </row>
    <row r="85" spans="1:6" ht="12.75">
      <c r="A85">
        <v>10.92</v>
      </c>
      <c r="B85">
        <v>2.6893</v>
      </c>
      <c r="C85">
        <v>24.478</v>
      </c>
      <c r="D85">
        <v>6.89993</v>
      </c>
      <c r="E85">
        <v>1.7329</v>
      </c>
      <c r="F85">
        <v>30.6994</v>
      </c>
    </row>
    <row r="86" spans="1:6" ht="12.75">
      <c r="A86">
        <v>11.074</v>
      </c>
      <c r="B86">
        <v>2.6868</v>
      </c>
      <c r="C86">
        <v>24.4803</v>
      </c>
      <c r="D86">
        <v>6.89868</v>
      </c>
      <c r="E86">
        <v>1.7278</v>
      </c>
      <c r="F86">
        <v>30.702</v>
      </c>
    </row>
    <row r="87" spans="1:6" ht="12.75">
      <c r="A87">
        <v>11.21</v>
      </c>
      <c r="B87">
        <v>2.6845</v>
      </c>
      <c r="C87">
        <v>24.4823</v>
      </c>
      <c r="D87">
        <v>6.9015</v>
      </c>
      <c r="E87">
        <v>1.7331</v>
      </c>
      <c r="F87">
        <v>30.7043</v>
      </c>
    </row>
    <row r="88" spans="1:6" ht="12.75">
      <c r="A88">
        <v>11.331</v>
      </c>
      <c r="B88">
        <v>2.6824</v>
      </c>
      <c r="C88">
        <v>24.484</v>
      </c>
      <c r="D88">
        <v>6.90039</v>
      </c>
      <c r="E88">
        <v>1.7447</v>
      </c>
      <c r="F88">
        <v>30.7063</v>
      </c>
    </row>
    <row r="89" spans="1:6" ht="12.75">
      <c r="A89">
        <v>11.439</v>
      </c>
      <c r="B89">
        <v>2.6804</v>
      </c>
      <c r="C89">
        <v>24.4855</v>
      </c>
      <c r="D89">
        <v>6.90157</v>
      </c>
      <c r="E89">
        <v>1.7543</v>
      </c>
      <c r="F89">
        <v>30.708</v>
      </c>
    </row>
    <row r="90" spans="1:6" ht="12.75">
      <c r="A90">
        <v>11.566</v>
      </c>
      <c r="B90">
        <v>2.6785</v>
      </c>
      <c r="C90">
        <v>24.4868</v>
      </c>
      <c r="D90">
        <v>6.90277</v>
      </c>
      <c r="E90">
        <v>1.754</v>
      </c>
      <c r="F90">
        <v>30.7094</v>
      </c>
    </row>
    <row r="91" spans="1:6" ht="12.75">
      <c r="A91">
        <v>11.708</v>
      </c>
      <c r="B91">
        <v>2.6764</v>
      </c>
      <c r="C91">
        <v>24.4882</v>
      </c>
      <c r="D91">
        <v>6.9038</v>
      </c>
      <c r="E91">
        <v>1.7408</v>
      </c>
      <c r="F91">
        <v>30.7109</v>
      </c>
    </row>
    <row r="92" spans="1:6" ht="12.75">
      <c r="A92">
        <v>11.854</v>
      </c>
      <c r="B92">
        <v>2.6741</v>
      </c>
      <c r="C92">
        <v>24.4895</v>
      </c>
      <c r="D92">
        <v>6.90488</v>
      </c>
      <c r="E92">
        <v>1.7196</v>
      </c>
      <c r="F92">
        <v>30.7123</v>
      </c>
    </row>
    <row r="93" spans="1:6" ht="12.75">
      <c r="A93">
        <v>12.019</v>
      </c>
      <c r="B93">
        <v>2.6715</v>
      </c>
      <c r="C93">
        <v>24.4908</v>
      </c>
      <c r="D93">
        <v>6.90503</v>
      </c>
      <c r="E93">
        <v>1.6989</v>
      </c>
      <c r="F93">
        <v>30.7137</v>
      </c>
    </row>
    <row r="94" spans="1:6" ht="12.75">
      <c r="A94">
        <v>12.191</v>
      </c>
      <c r="B94">
        <v>2.6684</v>
      </c>
      <c r="C94">
        <v>24.4924</v>
      </c>
      <c r="D94">
        <v>6.90627</v>
      </c>
      <c r="E94">
        <v>1.6848</v>
      </c>
      <c r="F94">
        <v>30.7154</v>
      </c>
    </row>
    <row r="95" spans="1:6" ht="12.75">
      <c r="A95">
        <v>12.355</v>
      </c>
      <c r="B95">
        <v>2.665</v>
      </c>
      <c r="C95">
        <v>24.4942</v>
      </c>
      <c r="D95">
        <v>6.90762</v>
      </c>
      <c r="E95">
        <v>1.6745</v>
      </c>
      <c r="F95">
        <v>30.7173</v>
      </c>
    </row>
    <row r="96" spans="1:6" ht="12.75">
      <c r="A96">
        <v>12.506</v>
      </c>
      <c r="B96">
        <v>2.6617</v>
      </c>
      <c r="C96">
        <v>24.4961</v>
      </c>
      <c r="D96">
        <v>6.90972</v>
      </c>
      <c r="E96">
        <v>1.6648</v>
      </c>
      <c r="F96">
        <v>30.7194</v>
      </c>
    </row>
    <row r="97" spans="1:6" ht="12.75">
      <c r="A97">
        <v>12.643</v>
      </c>
      <c r="B97">
        <v>2.6586</v>
      </c>
      <c r="C97">
        <v>24.498</v>
      </c>
      <c r="D97">
        <v>6.91216</v>
      </c>
      <c r="E97">
        <v>1.6594</v>
      </c>
      <c r="F97">
        <v>30.7215</v>
      </c>
    </row>
    <row r="98" spans="1:6" ht="12.75">
      <c r="A98">
        <v>12.767</v>
      </c>
      <c r="B98">
        <v>2.6556</v>
      </c>
      <c r="C98">
        <v>24.4998</v>
      </c>
      <c r="D98">
        <v>6.91284</v>
      </c>
      <c r="E98">
        <v>1.6583</v>
      </c>
      <c r="F98">
        <v>30.7234</v>
      </c>
    </row>
    <row r="99" spans="1:6" ht="12.75">
      <c r="A99">
        <v>12.879</v>
      </c>
      <c r="B99">
        <v>2.6524</v>
      </c>
      <c r="C99">
        <v>24.5017</v>
      </c>
      <c r="D99">
        <v>6.91344</v>
      </c>
      <c r="E99">
        <v>1.6609</v>
      </c>
      <c r="F99">
        <v>30.7256</v>
      </c>
    </row>
    <row r="100" spans="1:6" ht="12.75">
      <c r="A100">
        <v>13.002</v>
      </c>
      <c r="B100">
        <v>2.6488</v>
      </c>
      <c r="C100">
        <v>24.5039</v>
      </c>
      <c r="D100">
        <v>6.91573</v>
      </c>
      <c r="E100">
        <v>1.6629</v>
      </c>
      <c r="F100">
        <v>30.728</v>
      </c>
    </row>
    <row r="101" spans="1:6" ht="12.75">
      <c r="A101">
        <v>13.123</v>
      </c>
      <c r="B101">
        <v>2.6451</v>
      </c>
      <c r="C101">
        <v>24.5062</v>
      </c>
      <c r="D101">
        <v>6.91573</v>
      </c>
      <c r="E101">
        <v>1.6529</v>
      </c>
      <c r="F101">
        <v>30.7305</v>
      </c>
    </row>
    <row r="102" spans="1:6" ht="12.75">
      <c r="A102">
        <v>13.243</v>
      </c>
      <c r="B102">
        <v>2.6414</v>
      </c>
      <c r="C102">
        <v>24.5084</v>
      </c>
      <c r="D102">
        <v>6.9165</v>
      </c>
      <c r="E102">
        <v>1.6346</v>
      </c>
      <c r="F102">
        <v>30.7328</v>
      </c>
    </row>
    <row r="103" spans="1:6" ht="12.75">
      <c r="A103">
        <v>13.377</v>
      </c>
      <c r="B103">
        <v>2.6374</v>
      </c>
      <c r="C103">
        <v>24.5103</v>
      </c>
      <c r="D103">
        <v>6.92028</v>
      </c>
      <c r="E103">
        <v>1.6139</v>
      </c>
      <c r="F103">
        <v>30.7349</v>
      </c>
    </row>
    <row r="104" spans="1:6" ht="12.75">
      <c r="A104">
        <v>13.522</v>
      </c>
      <c r="B104">
        <v>2.6328</v>
      </c>
      <c r="C104">
        <v>24.512</v>
      </c>
      <c r="D104">
        <v>6.9219</v>
      </c>
      <c r="E104">
        <v>1.5918</v>
      </c>
      <c r="F104">
        <v>30.7366</v>
      </c>
    </row>
    <row r="105" spans="1:6" ht="12.75">
      <c r="A105">
        <v>13.684</v>
      </c>
      <c r="B105">
        <v>2.6274</v>
      </c>
      <c r="C105">
        <v>24.5135</v>
      </c>
      <c r="D105">
        <v>6.9237</v>
      </c>
      <c r="E105">
        <v>1.5736</v>
      </c>
      <c r="F105">
        <v>30.7379</v>
      </c>
    </row>
    <row r="106" spans="1:6" ht="12.75">
      <c r="A106">
        <v>13.839</v>
      </c>
      <c r="B106">
        <v>2.6208</v>
      </c>
      <c r="C106">
        <v>24.515</v>
      </c>
      <c r="D106">
        <v>6.92317</v>
      </c>
      <c r="E106">
        <v>1.5592</v>
      </c>
      <c r="F106">
        <v>30.7392</v>
      </c>
    </row>
    <row r="107" spans="1:6" ht="12.75">
      <c r="A107">
        <v>14.006</v>
      </c>
      <c r="B107">
        <v>2.6135</v>
      </c>
      <c r="C107">
        <v>24.5167</v>
      </c>
      <c r="D107">
        <v>6.92413</v>
      </c>
      <c r="E107">
        <v>1.5449</v>
      </c>
      <c r="F107">
        <v>30.7407</v>
      </c>
    </row>
    <row r="108" spans="1:6" ht="12.75">
      <c r="A108">
        <v>14.183</v>
      </c>
      <c r="B108">
        <v>2.6062</v>
      </c>
      <c r="C108">
        <v>24.5195</v>
      </c>
      <c r="D108">
        <v>6.92602</v>
      </c>
      <c r="E108">
        <v>1.5312</v>
      </c>
      <c r="F108">
        <v>30.7434</v>
      </c>
    </row>
    <row r="109" spans="1:6" ht="12.75">
      <c r="A109">
        <v>14.337</v>
      </c>
      <c r="B109">
        <v>2.6004</v>
      </c>
      <c r="C109">
        <v>24.5233</v>
      </c>
      <c r="D109">
        <v>6.92557</v>
      </c>
      <c r="E109">
        <v>1.52</v>
      </c>
      <c r="F109">
        <v>30.7477</v>
      </c>
    </row>
    <row r="110" spans="1:6" ht="12.75">
      <c r="A110">
        <v>14.461</v>
      </c>
      <c r="B110">
        <v>2.5969</v>
      </c>
      <c r="C110">
        <v>24.5278</v>
      </c>
      <c r="D110">
        <v>6.92853</v>
      </c>
      <c r="E110">
        <v>1.5136</v>
      </c>
      <c r="F110">
        <v>30.7529</v>
      </c>
    </row>
    <row r="111" spans="1:6" ht="12.75">
      <c r="A111">
        <v>14.566</v>
      </c>
      <c r="B111">
        <v>2.5956</v>
      </c>
      <c r="C111">
        <v>24.5317</v>
      </c>
      <c r="D111">
        <v>6.92845</v>
      </c>
      <c r="E111">
        <v>1.5132</v>
      </c>
      <c r="F111">
        <v>30.7577</v>
      </c>
    </row>
    <row r="112" spans="1:6" ht="12.75">
      <c r="A112">
        <v>14.674</v>
      </c>
      <c r="B112">
        <v>2.5959</v>
      </c>
      <c r="C112">
        <v>24.5346</v>
      </c>
      <c r="D112">
        <v>6.92927</v>
      </c>
      <c r="E112">
        <v>1.5163</v>
      </c>
      <c r="F112">
        <v>30.7613</v>
      </c>
    </row>
    <row r="113" spans="1:6" ht="12.75">
      <c r="A113">
        <v>14.772</v>
      </c>
      <c r="B113">
        <v>2.5973</v>
      </c>
      <c r="C113">
        <v>24.537</v>
      </c>
      <c r="D113">
        <v>6.9274</v>
      </c>
      <c r="E113">
        <v>1.523</v>
      </c>
      <c r="F113">
        <v>30.7645</v>
      </c>
    </row>
    <row r="114" spans="1:6" ht="12.75">
      <c r="A114">
        <v>14.884</v>
      </c>
      <c r="B114">
        <v>2.5998</v>
      </c>
      <c r="C114">
        <v>24.5398</v>
      </c>
      <c r="D114">
        <v>6.92946</v>
      </c>
      <c r="E114">
        <v>1.5317</v>
      </c>
      <c r="F114">
        <v>30.7683</v>
      </c>
    </row>
    <row r="115" spans="1:6" ht="12.75">
      <c r="A115">
        <v>15.026</v>
      </c>
      <c r="B115">
        <v>2.6035</v>
      </c>
      <c r="C115">
        <v>24.543</v>
      </c>
      <c r="D115">
        <v>6.93128</v>
      </c>
      <c r="E115">
        <v>1.539</v>
      </c>
      <c r="F115">
        <v>30.7725</v>
      </c>
    </row>
    <row r="116" spans="1:6" ht="12.75">
      <c r="A116">
        <v>15.191</v>
      </c>
      <c r="B116">
        <v>2.6083</v>
      </c>
      <c r="C116">
        <v>24.5465</v>
      </c>
      <c r="D116">
        <v>6.9303</v>
      </c>
      <c r="E116">
        <v>1.5384</v>
      </c>
      <c r="F116">
        <v>30.7774</v>
      </c>
    </row>
    <row r="117" spans="1:6" ht="12.75">
      <c r="A117">
        <v>15.361</v>
      </c>
      <c r="B117">
        <v>2.6146</v>
      </c>
      <c r="C117">
        <v>24.5506</v>
      </c>
      <c r="D117">
        <v>6.93011</v>
      </c>
      <c r="E117">
        <v>1.5221</v>
      </c>
      <c r="F117">
        <v>30.7831</v>
      </c>
    </row>
    <row r="118" spans="1:6" ht="12.75">
      <c r="A118">
        <v>15.528</v>
      </c>
      <c r="B118">
        <v>2.6224</v>
      </c>
      <c r="C118">
        <v>24.5552</v>
      </c>
      <c r="D118">
        <v>6.93313</v>
      </c>
      <c r="E118">
        <v>1.5001</v>
      </c>
      <c r="F118">
        <v>30.7897</v>
      </c>
    </row>
    <row r="119" spans="1:6" ht="12.75">
      <c r="A119">
        <v>15.685</v>
      </c>
      <c r="B119">
        <v>2.6312</v>
      </c>
      <c r="C119">
        <v>24.559</v>
      </c>
      <c r="D119">
        <v>6.93258</v>
      </c>
      <c r="E119">
        <v>1.4852</v>
      </c>
      <c r="F119">
        <v>30.7953</v>
      </c>
    </row>
    <row r="120" spans="1:6" ht="12.75">
      <c r="A120">
        <v>15.833</v>
      </c>
      <c r="B120">
        <v>2.6396</v>
      </c>
      <c r="C120">
        <v>24.5609</v>
      </c>
      <c r="D120">
        <v>6.93307</v>
      </c>
      <c r="E120">
        <v>1.478</v>
      </c>
      <c r="F120">
        <v>30.7984</v>
      </c>
    </row>
    <row r="121" spans="1:6" ht="12.75">
      <c r="A121">
        <v>15.975</v>
      </c>
      <c r="B121">
        <v>2.647</v>
      </c>
      <c r="C121">
        <v>24.5614</v>
      </c>
      <c r="D121">
        <v>6.93151</v>
      </c>
      <c r="E121">
        <v>1.4801</v>
      </c>
      <c r="F121">
        <v>30.7997</v>
      </c>
    </row>
    <row r="122" spans="1:6" ht="12.75">
      <c r="A122">
        <v>16.127</v>
      </c>
      <c r="B122">
        <v>2.6532</v>
      </c>
      <c r="C122">
        <v>24.5617</v>
      </c>
      <c r="D122">
        <v>6.93515</v>
      </c>
      <c r="E122">
        <v>1.4875</v>
      </c>
      <c r="F122">
        <v>30.8008</v>
      </c>
    </row>
    <row r="123" spans="1:6" ht="12.75">
      <c r="A123">
        <v>16.272</v>
      </c>
      <c r="B123">
        <v>2.6586</v>
      </c>
      <c r="C123">
        <v>24.5621</v>
      </c>
      <c r="D123">
        <v>6.93393</v>
      </c>
      <c r="E123">
        <v>1.4881</v>
      </c>
      <c r="F123">
        <v>30.8018</v>
      </c>
    </row>
    <row r="124" spans="1:6" ht="12.75">
      <c r="A124">
        <v>16.405</v>
      </c>
      <c r="B124">
        <v>2.663</v>
      </c>
      <c r="C124">
        <v>24.5624</v>
      </c>
      <c r="D124">
        <v>6.93309</v>
      </c>
      <c r="E124">
        <v>1.482</v>
      </c>
      <c r="F124">
        <v>30.8026</v>
      </c>
    </row>
    <row r="125" spans="1:6" ht="12.75">
      <c r="A125">
        <v>16.523</v>
      </c>
      <c r="B125">
        <v>2.6669</v>
      </c>
      <c r="C125">
        <v>24.5626</v>
      </c>
      <c r="D125">
        <v>6.93116</v>
      </c>
      <c r="E125">
        <v>1.4785</v>
      </c>
      <c r="F125">
        <v>30.8032</v>
      </c>
    </row>
    <row r="126" spans="1:6" ht="12.75">
      <c r="A126">
        <v>16.624</v>
      </c>
      <c r="B126">
        <v>2.6703</v>
      </c>
      <c r="C126">
        <v>24.5631</v>
      </c>
      <c r="D126">
        <v>6.93023</v>
      </c>
      <c r="E126">
        <v>1.4811</v>
      </c>
      <c r="F126">
        <v>30.8042</v>
      </c>
    </row>
    <row r="127" spans="1:6" ht="12.75">
      <c r="A127">
        <v>16.723</v>
      </c>
      <c r="B127">
        <v>2.6734</v>
      </c>
      <c r="C127">
        <v>24.5636</v>
      </c>
      <c r="D127">
        <v>6.92926</v>
      </c>
      <c r="E127">
        <v>1.4847</v>
      </c>
      <c r="F127">
        <v>30.805</v>
      </c>
    </row>
    <row r="128" spans="1:6" ht="12.75">
      <c r="A128">
        <v>16.838</v>
      </c>
      <c r="B128">
        <v>2.676</v>
      </c>
      <c r="C128">
        <v>24.5636</v>
      </c>
      <c r="D128">
        <v>6.92795</v>
      </c>
      <c r="E128">
        <v>1.4842</v>
      </c>
      <c r="F128">
        <v>30.8053</v>
      </c>
    </row>
    <row r="129" spans="1:6" ht="12.75">
      <c r="A129">
        <v>16.987</v>
      </c>
      <c r="B129">
        <v>2.678</v>
      </c>
      <c r="C129">
        <v>24.5634</v>
      </c>
      <c r="D129">
        <v>6.93127</v>
      </c>
      <c r="E129">
        <v>1.4794</v>
      </c>
      <c r="F129">
        <v>30.8052</v>
      </c>
    </row>
    <row r="130" spans="1:6" ht="12.75">
      <c r="A130">
        <v>17.158</v>
      </c>
      <c r="B130">
        <v>2.6796</v>
      </c>
      <c r="C130">
        <v>24.5632</v>
      </c>
      <c r="D130">
        <v>6.9308</v>
      </c>
      <c r="E130">
        <v>1.4711</v>
      </c>
      <c r="F130">
        <v>30.8051</v>
      </c>
    </row>
    <row r="131" spans="1:6" ht="12.75">
      <c r="A131">
        <v>17.332</v>
      </c>
      <c r="B131">
        <v>2.6808</v>
      </c>
      <c r="C131">
        <v>24.5632</v>
      </c>
      <c r="D131">
        <v>6.9289</v>
      </c>
      <c r="E131">
        <v>1.461</v>
      </c>
      <c r="F131">
        <v>30.8052</v>
      </c>
    </row>
    <row r="132" spans="1:6" ht="12.75">
      <c r="A132">
        <v>17.503</v>
      </c>
      <c r="B132">
        <v>2.6819</v>
      </c>
      <c r="C132">
        <v>24.5631</v>
      </c>
      <c r="D132">
        <v>6.92794</v>
      </c>
      <c r="E132">
        <v>1.4516</v>
      </c>
      <c r="F132">
        <v>30.8052</v>
      </c>
    </row>
    <row r="133" spans="1:6" ht="12.75">
      <c r="A133">
        <v>17.671</v>
      </c>
      <c r="B133">
        <v>2.6827</v>
      </c>
      <c r="C133">
        <v>24.5632</v>
      </c>
      <c r="D133">
        <v>6.92727</v>
      </c>
      <c r="E133">
        <v>1.4484</v>
      </c>
      <c r="F133">
        <v>30.8055</v>
      </c>
    </row>
    <row r="134" spans="1:6" ht="12.75">
      <c r="A134">
        <v>17.838</v>
      </c>
      <c r="B134">
        <v>2.6836</v>
      </c>
      <c r="C134">
        <v>24.5634</v>
      </c>
      <c r="D134">
        <v>6.92772</v>
      </c>
      <c r="E134">
        <v>1.4535</v>
      </c>
      <c r="F134">
        <v>30.8058</v>
      </c>
    </row>
    <row r="135" spans="1:6" ht="12.75">
      <c r="A135">
        <v>17.976</v>
      </c>
      <c r="B135">
        <v>2.6848</v>
      </c>
      <c r="C135">
        <v>24.5639</v>
      </c>
      <c r="D135">
        <v>6.92709</v>
      </c>
      <c r="E135">
        <v>1.4653</v>
      </c>
      <c r="F135">
        <v>30.8066</v>
      </c>
    </row>
    <row r="136" spans="1:6" ht="12.75">
      <c r="A136">
        <v>18.111</v>
      </c>
      <c r="B136">
        <v>2.6865</v>
      </c>
      <c r="C136">
        <v>24.5648</v>
      </c>
      <c r="D136">
        <v>6.93056</v>
      </c>
      <c r="E136">
        <v>1.4844</v>
      </c>
      <c r="F136">
        <v>30.8078</v>
      </c>
    </row>
    <row r="137" spans="1:6" ht="12.75">
      <c r="A137">
        <v>18.238</v>
      </c>
      <c r="B137">
        <v>2.6887</v>
      </c>
      <c r="C137">
        <v>24.5658</v>
      </c>
      <c r="D137">
        <v>6.93176</v>
      </c>
      <c r="E137">
        <v>1.5032</v>
      </c>
      <c r="F137">
        <v>30.8093</v>
      </c>
    </row>
    <row r="138" spans="1:6" ht="12.75">
      <c r="A138">
        <v>18.361</v>
      </c>
      <c r="B138">
        <v>2.6911</v>
      </c>
      <c r="C138">
        <v>24.5663</v>
      </c>
      <c r="D138">
        <v>6.92778</v>
      </c>
      <c r="E138">
        <v>1.5163</v>
      </c>
      <c r="F138">
        <v>30.8101</v>
      </c>
    </row>
    <row r="139" spans="1:6" ht="12.75">
      <c r="A139">
        <v>18.488</v>
      </c>
      <c r="B139">
        <v>2.6932</v>
      </c>
      <c r="C139">
        <v>24.5661</v>
      </c>
      <c r="D139">
        <v>6.92704</v>
      </c>
      <c r="E139">
        <v>1.5327</v>
      </c>
      <c r="F139">
        <v>30.8101</v>
      </c>
    </row>
    <row r="140" spans="1:6" ht="12.75">
      <c r="A140">
        <v>18.606</v>
      </c>
      <c r="B140">
        <v>2.6947</v>
      </c>
      <c r="C140">
        <v>24.5658</v>
      </c>
      <c r="D140">
        <v>6.92756</v>
      </c>
      <c r="E140">
        <v>1.543</v>
      </c>
      <c r="F140">
        <v>30.8098</v>
      </c>
    </row>
    <row r="141" spans="1:6" ht="12.75">
      <c r="A141">
        <v>18.723</v>
      </c>
      <c r="B141">
        <v>2.6956</v>
      </c>
      <c r="C141">
        <v>24.5655</v>
      </c>
      <c r="D141">
        <v>6.92813</v>
      </c>
      <c r="E141">
        <v>1.5345</v>
      </c>
      <c r="F141">
        <v>30.8095</v>
      </c>
    </row>
    <row r="142" spans="1:6" ht="12.75">
      <c r="A142">
        <v>18.849</v>
      </c>
      <c r="B142">
        <v>2.6962</v>
      </c>
      <c r="C142">
        <v>24.5651</v>
      </c>
      <c r="D142">
        <v>6.92914</v>
      </c>
      <c r="E142">
        <v>1.5261</v>
      </c>
      <c r="F142">
        <v>30.8091</v>
      </c>
    </row>
    <row r="143" spans="1:6" ht="12.75">
      <c r="A143">
        <v>19.002</v>
      </c>
      <c r="B143">
        <v>2.6965</v>
      </c>
      <c r="C143">
        <v>24.5651</v>
      </c>
      <c r="D143">
        <v>6.92853</v>
      </c>
      <c r="E143">
        <v>1.5242</v>
      </c>
      <c r="F143">
        <v>30.8091</v>
      </c>
    </row>
    <row r="144" spans="1:6" ht="12.75">
      <c r="A144">
        <v>19.171</v>
      </c>
      <c r="B144">
        <v>2.6968</v>
      </c>
      <c r="C144">
        <v>24.5651</v>
      </c>
      <c r="D144">
        <v>6.92711</v>
      </c>
      <c r="E144">
        <v>1.5148</v>
      </c>
      <c r="F144">
        <v>30.8092</v>
      </c>
    </row>
    <row r="145" spans="1:6" ht="12.75">
      <c r="A145">
        <v>19.341</v>
      </c>
      <c r="B145">
        <v>2.6971</v>
      </c>
      <c r="C145">
        <v>24.5651</v>
      </c>
      <c r="D145">
        <v>6.92926</v>
      </c>
      <c r="E145">
        <v>1.5019</v>
      </c>
      <c r="F145">
        <v>30.8092</v>
      </c>
    </row>
    <row r="146" spans="1:6" ht="12.75">
      <c r="A146">
        <v>19.495</v>
      </c>
      <c r="B146">
        <v>2.6974</v>
      </c>
      <c r="C146">
        <v>24.5652</v>
      </c>
      <c r="D146">
        <v>6.92849</v>
      </c>
      <c r="E146">
        <v>1.5012</v>
      </c>
      <c r="F146">
        <v>30.8093</v>
      </c>
    </row>
    <row r="147" spans="1:6" ht="12.75">
      <c r="A147">
        <v>19.639</v>
      </c>
      <c r="B147">
        <v>2.6976</v>
      </c>
      <c r="C147">
        <v>24.5651</v>
      </c>
      <c r="D147">
        <v>6.92721</v>
      </c>
      <c r="E147">
        <v>1.508</v>
      </c>
      <c r="F147">
        <v>30.8092</v>
      </c>
    </row>
    <row r="148" spans="1:6" ht="12.75">
      <c r="A148">
        <v>19.766</v>
      </c>
      <c r="B148">
        <v>2.6976</v>
      </c>
      <c r="C148">
        <v>24.5649</v>
      </c>
      <c r="D148">
        <v>6.92683</v>
      </c>
      <c r="E148">
        <v>1.5052</v>
      </c>
      <c r="F148">
        <v>30.809</v>
      </c>
    </row>
    <row r="149" spans="1:6" ht="12.75">
      <c r="A149">
        <v>19.875</v>
      </c>
      <c r="B149">
        <v>2.6975</v>
      </c>
      <c r="C149">
        <v>24.5648</v>
      </c>
      <c r="D149">
        <v>6.92758</v>
      </c>
      <c r="E149">
        <v>1.4979</v>
      </c>
      <c r="F149">
        <v>30.8089</v>
      </c>
    </row>
    <row r="150" spans="1:6" ht="12.75">
      <c r="A150">
        <v>19.98</v>
      </c>
      <c r="B150">
        <v>2.6975</v>
      </c>
      <c r="C150">
        <v>24.565</v>
      </c>
      <c r="D150">
        <v>6.92752</v>
      </c>
      <c r="E150">
        <v>1.497</v>
      </c>
      <c r="F150">
        <v>30.8091</v>
      </c>
    </row>
    <row r="151" spans="1:6" ht="12.75">
      <c r="A151">
        <v>20.095</v>
      </c>
      <c r="B151">
        <v>2.6978</v>
      </c>
      <c r="C151">
        <v>24.5654</v>
      </c>
      <c r="D151">
        <v>6.92925</v>
      </c>
      <c r="E151">
        <v>1.4915</v>
      </c>
      <c r="F151">
        <v>30.8096</v>
      </c>
    </row>
    <row r="152" spans="1:6" ht="12.75">
      <c r="A152">
        <v>20.235</v>
      </c>
      <c r="B152">
        <v>2.6986</v>
      </c>
      <c r="C152">
        <v>24.566</v>
      </c>
      <c r="D152">
        <v>6.92799</v>
      </c>
      <c r="E152">
        <v>1.4751</v>
      </c>
      <c r="F152">
        <v>30.8104</v>
      </c>
    </row>
    <row r="153" spans="1:6" ht="12.75">
      <c r="A153">
        <v>20.366</v>
      </c>
      <c r="B153">
        <v>2.6999</v>
      </c>
      <c r="C153">
        <v>24.5669</v>
      </c>
      <c r="D153">
        <v>6.9283</v>
      </c>
      <c r="E153">
        <v>1.4612</v>
      </c>
      <c r="F153">
        <v>30.8117</v>
      </c>
    </row>
    <row r="154" spans="1:6" ht="12.75">
      <c r="A154">
        <v>20.501</v>
      </c>
      <c r="B154">
        <v>2.7019</v>
      </c>
      <c r="C154">
        <v>24.5679</v>
      </c>
      <c r="D154">
        <v>6.92907</v>
      </c>
      <c r="E154">
        <v>1.4572</v>
      </c>
      <c r="F154">
        <v>30.8132</v>
      </c>
    </row>
    <row r="155" spans="1:6" ht="12.75">
      <c r="A155">
        <v>20.643</v>
      </c>
      <c r="B155">
        <v>2.7046</v>
      </c>
      <c r="C155">
        <v>24.569</v>
      </c>
      <c r="D155">
        <v>6.92788</v>
      </c>
      <c r="E155">
        <v>1.466</v>
      </c>
      <c r="F155">
        <v>30.8148</v>
      </c>
    </row>
    <row r="156" spans="1:6" ht="12.75">
      <c r="A156">
        <v>20.802</v>
      </c>
      <c r="B156">
        <v>2.7079</v>
      </c>
      <c r="C156">
        <v>24.5702</v>
      </c>
      <c r="D156">
        <v>6.92667</v>
      </c>
      <c r="E156">
        <v>1.4817</v>
      </c>
      <c r="F156">
        <v>30.8166</v>
      </c>
    </row>
    <row r="157" spans="1:6" ht="12.75">
      <c r="A157">
        <v>20.953</v>
      </c>
      <c r="B157">
        <v>2.7117</v>
      </c>
      <c r="C157">
        <v>24.5712</v>
      </c>
      <c r="D157">
        <v>6.92724</v>
      </c>
      <c r="E157">
        <v>1.4863</v>
      </c>
      <c r="F157">
        <v>30.8182</v>
      </c>
    </row>
    <row r="158" spans="1:6" ht="12.75">
      <c r="A158">
        <v>21.089</v>
      </c>
      <c r="B158">
        <v>2.7152</v>
      </c>
      <c r="C158">
        <v>24.5717</v>
      </c>
      <c r="D158">
        <v>6.92741</v>
      </c>
      <c r="E158">
        <v>1.4803</v>
      </c>
      <c r="F158">
        <v>30.8192</v>
      </c>
    </row>
    <row r="159" spans="1:6" ht="12.75">
      <c r="A159">
        <v>21.239</v>
      </c>
      <c r="B159">
        <v>2.7181</v>
      </c>
      <c r="C159">
        <v>24.5717</v>
      </c>
      <c r="D159">
        <v>6.92516</v>
      </c>
      <c r="E159">
        <v>1.4745</v>
      </c>
      <c r="F159">
        <v>30.8195</v>
      </c>
    </row>
    <row r="160" spans="1:6" ht="12.75">
      <c r="A160">
        <v>21.406</v>
      </c>
      <c r="B160">
        <v>2.72</v>
      </c>
      <c r="C160">
        <v>24.5716</v>
      </c>
      <c r="D160">
        <v>6.92718</v>
      </c>
      <c r="E160">
        <v>1.47</v>
      </c>
      <c r="F160">
        <v>30.8195</v>
      </c>
    </row>
    <row r="161" spans="1:6" ht="12.75">
      <c r="A161">
        <v>21.521</v>
      </c>
      <c r="B161">
        <v>2.7211</v>
      </c>
      <c r="C161">
        <v>24.5716</v>
      </c>
      <c r="D161">
        <v>6.92831</v>
      </c>
      <c r="E161">
        <v>1.4647</v>
      </c>
      <c r="F161">
        <v>30.8197</v>
      </c>
    </row>
    <row r="162" spans="1:6" ht="12.75">
      <c r="A162">
        <v>21.589</v>
      </c>
      <c r="B162">
        <v>2.7216</v>
      </c>
      <c r="C162">
        <v>24.5718</v>
      </c>
      <c r="D162">
        <v>6.92693</v>
      </c>
      <c r="E162">
        <v>1.4542</v>
      </c>
      <c r="F162">
        <v>30.82</v>
      </c>
    </row>
    <row r="163" spans="1:6" ht="12.75">
      <c r="A163">
        <v>21.651</v>
      </c>
      <c r="B163">
        <v>2.7218</v>
      </c>
      <c r="C163">
        <v>24.5721</v>
      </c>
      <c r="D163">
        <v>6.92635</v>
      </c>
      <c r="E163">
        <v>1.4393</v>
      </c>
      <c r="F163">
        <v>30.8203</v>
      </c>
    </row>
    <row r="164" spans="1:6" ht="12.75">
      <c r="A164">
        <v>21.742</v>
      </c>
      <c r="B164">
        <v>2.7219</v>
      </c>
      <c r="C164">
        <v>24.5723</v>
      </c>
      <c r="D164">
        <v>6.92591</v>
      </c>
      <c r="E164">
        <v>1.4291</v>
      </c>
      <c r="F164">
        <v>30.8206</v>
      </c>
    </row>
    <row r="165" spans="1:6" ht="12.75">
      <c r="A165">
        <v>21.856</v>
      </c>
      <c r="B165">
        <v>2.7218</v>
      </c>
      <c r="C165">
        <v>24.5726</v>
      </c>
      <c r="D165">
        <v>6.92763</v>
      </c>
      <c r="E165">
        <v>1.4246</v>
      </c>
      <c r="F165">
        <v>30.8209</v>
      </c>
    </row>
    <row r="166" spans="1:6" ht="12.75">
      <c r="A166">
        <v>21.991</v>
      </c>
      <c r="B166">
        <v>2.7218</v>
      </c>
      <c r="C166">
        <v>24.5727</v>
      </c>
      <c r="D166">
        <v>6.92591</v>
      </c>
      <c r="E166">
        <v>1.4176</v>
      </c>
      <c r="F166">
        <v>30.8211</v>
      </c>
    </row>
    <row r="167" spans="1:6" ht="12.75">
      <c r="A167">
        <v>22.148</v>
      </c>
      <c r="B167">
        <v>2.7218</v>
      </c>
      <c r="C167">
        <v>24.5728</v>
      </c>
      <c r="D167">
        <v>6.92434</v>
      </c>
      <c r="E167">
        <v>1.41</v>
      </c>
      <c r="F167">
        <v>30.8212</v>
      </c>
    </row>
    <row r="168" spans="1:6" ht="12.75">
      <c r="A168">
        <v>22.323</v>
      </c>
      <c r="B168">
        <v>2.7217</v>
      </c>
      <c r="C168">
        <v>24.5729</v>
      </c>
      <c r="D168">
        <v>6.9233</v>
      </c>
      <c r="E168">
        <v>1.4096</v>
      </c>
      <c r="F168">
        <v>30.8214</v>
      </c>
    </row>
    <row r="169" spans="1:6" ht="12.75">
      <c r="A169">
        <v>22.503</v>
      </c>
      <c r="B169">
        <v>2.7217</v>
      </c>
      <c r="C169">
        <v>24.573</v>
      </c>
      <c r="D169">
        <v>6.92293</v>
      </c>
      <c r="E169">
        <v>1.4112</v>
      </c>
      <c r="F169">
        <v>30.8215</v>
      </c>
    </row>
    <row r="170" spans="1:6" ht="12.75">
      <c r="A170">
        <v>22.656</v>
      </c>
      <c r="B170">
        <v>2.7216</v>
      </c>
      <c r="C170">
        <v>24.5732</v>
      </c>
      <c r="D170">
        <v>6.9249</v>
      </c>
      <c r="E170">
        <v>1.4117</v>
      </c>
      <c r="F170">
        <v>30.8217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0.676</v>
      </c>
      <c r="B2">
        <v>2.6804</v>
      </c>
      <c r="C2">
        <v>24.2441</v>
      </c>
      <c r="D2">
        <v>6.77702</v>
      </c>
      <c r="E2">
        <v>1.0772</v>
      </c>
      <c r="F2">
        <v>30.4056</v>
      </c>
    </row>
    <row r="3" spans="1:6" ht="12.75">
      <c r="A3">
        <v>0.735</v>
      </c>
      <c r="B3">
        <v>2.6798</v>
      </c>
      <c r="C3">
        <v>24.2441</v>
      </c>
      <c r="D3">
        <v>6.77731</v>
      </c>
      <c r="E3">
        <v>1.0736</v>
      </c>
      <c r="F3">
        <v>30.4055</v>
      </c>
    </row>
    <row r="4" spans="1:6" ht="12.75">
      <c r="A4">
        <v>0.826</v>
      </c>
      <c r="B4">
        <v>2.6792</v>
      </c>
      <c r="C4">
        <v>24.244</v>
      </c>
      <c r="D4">
        <v>6.77689</v>
      </c>
      <c r="E4">
        <v>1.0709</v>
      </c>
      <c r="F4">
        <v>30.4054</v>
      </c>
    </row>
    <row r="5" spans="1:6" ht="12.75">
      <c r="A5">
        <v>0.958</v>
      </c>
      <c r="B5">
        <v>2.6785</v>
      </c>
      <c r="C5">
        <v>24.244</v>
      </c>
      <c r="D5">
        <v>6.77673</v>
      </c>
      <c r="E5">
        <v>1.0663</v>
      </c>
      <c r="F5">
        <v>30.4052</v>
      </c>
    </row>
    <row r="6" spans="1:6" ht="12.75">
      <c r="A6">
        <v>1.095</v>
      </c>
      <c r="B6">
        <v>2.6777</v>
      </c>
      <c r="C6">
        <v>24.2438</v>
      </c>
      <c r="D6">
        <v>6.77399</v>
      </c>
      <c r="E6">
        <v>1.0651</v>
      </c>
      <c r="F6">
        <v>30.4049</v>
      </c>
    </row>
    <row r="7" spans="1:6" ht="12.75">
      <c r="A7">
        <v>1.206</v>
      </c>
      <c r="B7">
        <v>2.6767</v>
      </c>
      <c r="C7">
        <v>24.2435</v>
      </c>
      <c r="D7">
        <v>6.77475</v>
      </c>
      <c r="E7">
        <v>1.0645</v>
      </c>
      <c r="F7">
        <v>30.4045</v>
      </c>
    </row>
    <row r="8" spans="1:6" ht="12.75">
      <c r="A8">
        <v>1.289</v>
      </c>
      <c r="B8">
        <v>2.6749</v>
      </c>
      <c r="C8">
        <v>24.2433</v>
      </c>
      <c r="D8">
        <v>6.7767</v>
      </c>
      <c r="E8">
        <v>1.0367</v>
      </c>
      <c r="F8">
        <v>30.4041</v>
      </c>
    </row>
    <row r="9" spans="1:6" ht="12.75">
      <c r="A9">
        <v>1.386</v>
      </c>
      <c r="B9">
        <v>2.6739</v>
      </c>
      <c r="C9">
        <v>24.2436</v>
      </c>
      <c r="D9">
        <v>6.77534</v>
      </c>
      <c r="E9">
        <v>1.0181</v>
      </c>
      <c r="F9">
        <v>30.4044</v>
      </c>
    </row>
    <row r="10" spans="1:6" ht="12.75">
      <c r="A10">
        <v>1.445</v>
      </c>
      <c r="B10">
        <v>2.6738</v>
      </c>
      <c r="C10">
        <v>24.2439</v>
      </c>
      <c r="D10">
        <v>6.77492</v>
      </c>
      <c r="E10">
        <v>1.018</v>
      </c>
      <c r="F10">
        <v>30.4047</v>
      </c>
    </row>
    <row r="11" spans="1:6" ht="12.75">
      <c r="A11">
        <v>1.543</v>
      </c>
      <c r="B11">
        <v>2.6741</v>
      </c>
      <c r="C11">
        <v>24.2441</v>
      </c>
      <c r="D11">
        <v>6.77379</v>
      </c>
      <c r="E11">
        <v>1.0218</v>
      </c>
      <c r="F11">
        <v>30.405</v>
      </c>
    </row>
    <row r="12" spans="1:6" ht="12.75">
      <c r="A12">
        <v>1.65</v>
      </c>
      <c r="B12">
        <v>2.6747</v>
      </c>
      <c r="C12">
        <v>24.2444</v>
      </c>
      <c r="D12">
        <v>6.77406</v>
      </c>
      <c r="E12">
        <v>1.0235</v>
      </c>
      <c r="F12">
        <v>30.4054</v>
      </c>
    </row>
    <row r="13" spans="1:6" ht="12.75">
      <c r="A13">
        <v>1.761</v>
      </c>
      <c r="B13">
        <v>2.6757</v>
      </c>
      <c r="C13">
        <v>24.2446</v>
      </c>
      <c r="D13">
        <v>6.77304</v>
      </c>
      <c r="E13">
        <v>1.0188</v>
      </c>
      <c r="F13">
        <v>30.4058</v>
      </c>
    </row>
    <row r="14" spans="1:6" ht="12.75">
      <c r="A14">
        <v>1.907</v>
      </c>
      <c r="B14">
        <v>2.6769</v>
      </c>
      <c r="C14">
        <v>24.245</v>
      </c>
      <c r="D14">
        <v>6.77247</v>
      </c>
      <c r="E14">
        <v>1.0084</v>
      </c>
      <c r="F14">
        <v>30.4064</v>
      </c>
    </row>
    <row r="15" spans="1:6" ht="12.75">
      <c r="A15">
        <v>2.069</v>
      </c>
      <c r="B15">
        <v>2.6784</v>
      </c>
      <c r="C15">
        <v>24.2454</v>
      </c>
      <c r="D15">
        <v>6.77149</v>
      </c>
      <c r="E15">
        <v>0.9966</v>
      </c>
      <c r="F15">
        <v>30.407</v>
      </c>
    </row>
    <row r="16" spans="1:6" ht="12.75">
      <c r="A16">
        <v>2.223</v>
      </c>
      <c r="B16">
        <v>2.68</v>
      </c>
      <c r="C16">
        <v>24.2456</v>
      </c>
      <c r="D16">
        <v>6.77294</v>
      </c>
      <c r="E16">
        <v>0.9864</v>
      </c>
      <c r="F16">
        <v>30.4075</v>
      </c>
    </row>
    <row r="17" spans="1:6" ht="12.75">
      <c r="A17">
        <v>2.31</v>
      </c>
      <c r="B17">
        <v>2.6815</v>
      </c>
      <c r="C17">
        <v>24.2455</v>
      </c>
      <c r="D17">
        <v>6.77374</v>
      </c>
      <c r="E17">
        <v>0.9772</v>
      </c>
      <c r="F17">
        <v>30.4074</v>
      </c>
    </row>
    <row r="18" spans="1:6" ht="12.75">
      <c r="A18">
        <v>2.401</v>
      </c>
      <c r="B18">
        <v>2.683</v>
      </c>
      <c r="C18">
        <v>24.2455</v>
      </c>
      <c r="D18">
        <v>6.77574</v>
      </c>
      <c r="E18">
        <v>0.968</v>
      </c>
      <c r="F18">
        <v>30.4076</v>
      </c>
    </row>
    <row r="19" spans="1:6" ht="12.75">
      <c r="A19">
        <v>2.661</v>
      </c>
      <c r="B19">
        <v>2.6911</v>
      </c>
      <c r="C19">
        <v>24.2462</v>
      </c>
      <c r="D19">
        <v>6.77471</v>
      </c>
      <c r="E19">
        <v>0.9288</v>
      </c>
      <c r="F19">
        <v>30.4092</v>
      </c>
    </row>
    <row r="20" spans="1:6" ht="12.75">
      <c r="A20">
        <v>2.732</v>
      </c>
      <c r="B20">
        <v>2.6924</v>
      </c>
      <c r="C20">
        <v>24.2467</v>
      </c>
      <c r="D20">
        <v>6.77344</v>
      </c>
      <c r="E20">
        <v>0.9359</v>
      </c>
      <c r="F20">
        <v>30.4099</v>
      </c>
    </row>
    <row r="21" spans="1:6" ht="12.75">
      <c r="A21">
        <v>2.825</v>
      </c>
      <c r="B21">
        <v>2.6938</v>
      </c>
      <c r="C21">
        <v>24.2471</v>
      </c>
      <c r="D21">
        <v>6.77379</v>
      </c>
      <c r="E21">
        <v>0.9455</v>
      </c>
      <c r="F21">
        <v>30.4106</v>
      </c>
    </row>
    <row r="22" spans="1:6" ht="12.75">
      <c r="A22">
        <v>2.954</v>
      </c>
      <c r="B22">
        <v>2.6967</v>
      </c>
      <c r="C22">
        <v>24.2471</v>
      </c>
      <c r="D22">
        <v>6.77446</v>
      </c>
      <c r="E22">
        <v>0.9845</v>
      </c>
      <c r="F22">
        <v>30.4109</v>
      </c>
    </row>
    <row r="23" spans="1:6" ht="12.75">
      <c r="A23">
        <v>3.028</v>
      </c>
      <c r="B23">
        <v>2.697</v>
      </c>
      <c r="C23">
        <v>24.2468</v>
      </c>
      <c r="D23">
        <v>6.77392</v>
      </c>
      <c r="E23">
        <v>0.9946</v>
      </c>
      <c r="F23">
        <v>30.4105</v>
      </c>
    </row>
    <row r="24" spans="1:6" ht="12.75">
      <c r="A24">
        <v>3.122</v>
      </c>
      <c r="B24">
        <v>2.697</v>
      </c>
      <c r="C24">
        <v>24.2466</v>
      </c>
      <c r="D24">
        <v>6.77223</v>
      </c>
      <c r="E24">
        <v>1.0019</v>
      </c>
      <c r="F24">
        <v>30.4103</v>
      </c>
    </row>
    <row r="25" spans="1:6" ht="12.75">
      <c r="A25">
        <v>3.229</v>
      </c>
      <c r="B25">
        <v>2.6972</v>
      </c>
      <c r="C25">
        <v>24.247</v>
      </c>
      <c r="D25">
        <v>6.77249</v>
      </c>
      <c r="E25">
        <v>1.0093</v>
      </c>
      <c r="F25">
        <v>30.4107</v>
      </c>
    </row>
    <row r="26" spans="1:6" ht="12.75">
      <c r="A26">
        <v>3.33</v>
      </c>
      <c r="B26">
        <v>2.698</v>
      </c>
      <c r="C26">
        <v>24.248</v>
      </c>
      <c r="D26">
        <v>6.77242</v>
      </c>
      <c r="E26">
        <v>1.0201</v>
      </c>
      <c r="F26">
        <v>30.4121</v>
      </c>
    </row>
    <row r="27" spans="1:6" ht="12.75">
      <c r="A27">
        <v>3.427</v>
      </c>
      <c r="B27">
        <v>2.6996</v>
      </c>
      <c r="C27">
        <v>24.2494</v>
      </c>
      <c r="D27">
        <v>6.7696</v>
      </c>
      <c r="E27">
        <v>1.0326</v>
      </c>
      <c r="F27">
        <v>30.414</v>
      </c>
    </row>
    <row r="28" spans="1:6" ht="12.75">
      <c r="A28">
        <v>3.493</v>
      </c>
      <c r="B28">
        <v>2.7018</v>
      </c>
      <c r="C28">
        <v>24.2509</v>
      </c>
      <c r="D28">
        <v>6.77142</v>
      </c>
      <c r="E28">
        <v>1.0426</v>
      </c>
      <c r="F28">
        <v>30.4161</v>
      </c>
    </row>
    <row r="29" spans="1:6" ht="12.75">
      <c r="A29">
        <v>3.561</v>
      </c>
      <c r="B29">
        <v>2.7042</v>
      </c>
      <c r="C29">
        <v>24.2516</v>
      </c>
      <c r="D29">
        <v>6.77364</v>
      </c>
      <c r="E29">
        <v>1.0499</v>
      </c>
      <c r="F29">
        <v>30.4172</v>
      </c>
    </row>
    <row r="30" spans="1:6" ht="12.75">
      <c r="A30">
        <v>3.632</v>
      </c>
      <c r="B30">
        <v>2.706</v>
      </c>
      <c r="C30">
        <v>24.2514</v>
      </c>
      <c r="D30">
        <v>6.77274</v>
      </c>
      <c r="E30">
        <v>1.0579</v>
      </c>
      <c r="F30">
        <v>30.4171</v>
      </c>
    </row>
    <row r="31" spans="1:6" ht="12.75">
      <c r="A31">
        <v>3.702</v>
      </c>
      <c r="B31">
        <v>2.7071</v>
      </c>
      <c r="C31">
        <v>24.2506</v>
      </c>
      <c r="D31">
        <v>6.77277</v>
      </c>
      <c r="E31">
        <v>1.0711</v>
      </c>
      <c r="F31">
        <v>30.4163</v>
      </c>
    </row>
    <row r="32" spans="1:6" ht="12.75">
      <c r="A32">
        <v>3.775</v>
      </c>
      <c r="B32">
        <v>2.7074</v>
      </c>
      <c r="C32">
        <v>24.2496</v>
      </c>
      <c r="D32">
        <v>6.77093</v>
      </c>
      <c r="E32">
        <v>1.0871</v>
      </c>
      <c r="F32">
        <v>30.415</v>
      </c>
    </row>
    <row r="33" spans="1:6" ht="12.75">
      <c r="A33">
        <v>3.867</v>
      </c>
      <c r="B33">
        <v>2.7068</v>
      </c>
      <c r="C33">
        <v>24.2484</v>
      </c>
      <c r="D33">
        <v>6.77097</v>
      </c>
      <c r="E33">
        <v>1.0964</v>
      </c>
      <c r="F33">
        <v>30.4134</v>
      </c>
    </row>
    <row r="34" spans="1:6" ht="12.75">
      <c r="A34">
        <v>3.993</v>
      </c>
      <c r="B34">
        <v>2.7055</v>
      </c>
      <c r="C34">
        <v>24.2465</v>
      </c>
      <c r="D34">
        <v>6.77006</v>
      </c>
      <c r="E34">
        <v>1.0996</v>
      </c>
      <c r="F34">
        <v>30.4109</v>
      </c>
    </row>
    <row r="35" spans="1:6" ht="12.75">
      <c r="A35">
        <v>4.136</v>
      </c>
      <c r="B35">
        <v>2.7035</v>
      </c>
      <c r="C35">
        <v>24.2446</v>
      </c>
      <c r="D35">
        <v>6.77148</v>
      </c>
      <c r="E35">
        <v>1.1081</v>
      </c>
      <c r="F35">
        <v>30.4083</v>
      </c>
    </row>
    <row r="36" spans="1:6" ht="12.75">
      <c r="A36">
        <v>4.298</v>
      </c>
      <c r="B36">
        <v>2.7015</v>
      </c>
      <c r="C36">
        <v>24.2436</v>
      </c>
      <c r="D36">
        <v>6.76959</v>
      </c>
      <c r="E36">
        <v>1.1264</v>
      </c>
      <c r="F36">
        <v>30.4069</v>
      </c>
    </row>
    <row r="37" spans="1:6" ht="12.75">
      <c r="A37">
        <v>4.44</v>
      </c>
      <c r="B37">
        <v>2.7002</v>
      </c>
      <c r="C37">
        <v>24.2437</v>
      </c>
      <c r="D37">
        <v>6.7674</v>
      </c>
      <c r="E37">
        <v>1.1468</v>
      </c>
      <c r="F37">
        <v>30.407</v>
      </c>
    </row>
    <row r="38" spans="1:6" ht="12.75">
      <c r="A38">
        <v>4.57</v>
      </c>
      <c r="B38">
        <v>2.6996</v>
      </c>
      <c r="C38">
        <v>24.2444</v>
      </c>
      <c r="D38">
        <v>6.76858</v>
      </c>
      <c r="E38">
        <v>1.1629</v>
      </c>
      <c r="F38">
        <v>30.4078</v>
      </c>
    </row>
    <row r="39" spans="1:6" ht="12.75">
      <c r="A39">
        <v>4.7</v>
      </c>
      <c r="B39">
        <v>2.6997</v>
      </c>
      <c r="C39">
        <v>24.245</v>
      </c>
      <c r="D39">
        <v>6.76556</v>
      </c>
      <c r="E39">
        <v>1.1779</v>
      </c>
      <c r="F39">
        <v>30.4086</v>
      </c>
    </row>
    <row r="40" spans="1:6" ht="12.75">
      <c r="A40">
        <v>4.794</v>
      </c>
      <c r="B40">
        <v>2.7</v>
      </c>
      <c r="C40">
        <v>24.2455</v>
      </c>
      <c r="D40">
        <v>6.76215</v>
      </c>
      <c r="E40">
        <v>1.1974</v>
      </c>
      <c r="F40">
        <v>30.4092</v>
      </c>
    </row>
    <row r="41" spans="1:6" ht="12.75">
      <c r="A41">
        <v>4.898</v>
      </c>
      <c r="B41">
        <v>2.7</v>
      </c>
      <c r="C41">
        <v>24.245</v>
      </c>
      <c r="D41">
        <v>6.7653</v>
      </c>
      <c r="E41">
        <v>1.2468</v>
      </c>
      <c r="F41">
        <v>30.4085</v>
      </c>
    </row>
    <row r="42" spans="1:6" ht="12.75">
      <c r="A42">
        <v>4.979</v>
      </c>
      <c r="B42">
        <v>2.6994</v>
      </c>
      <c r="C42">
        <v>24.2443</v>
      </c>
      <c r="D42">
        <v>6.76669</v>
      </c>
      <c r="E42">
        <v>1.2655</v>
      </c>
      <c r="F42">
        <v>30.4076</v>
      </c>
    </row>
    <row r="43" spans="1:6" ht="12.75">
      <c r="A43">
        <v>5.081</v>
      </c>
      <c r="B43">
        <v>2.6985</v>
      </c>
      <c r="C43">
        <v>24.2441</v>
      </c>
      <c r="D43">
        <v>6.76892</v>
      </c>
      <c r="E43">
        <v>1.286</v>
      </c>
      <c r="F43">
        <v>30.4073</v>
      </c>
    </row>
    <row r="44" spans="1:6" ht="12.75">
      <c r="A44">
        <v>5.174</v>
      </c>
      <c r="B44">
        <v>2.6978</v>
      </c>
      <c r="C44">
        <v>24.2442</v>
      </c>
      <c r="D44">
        <v>6.76294</v>
      </c>
      <c r="E44">
        <v>1.3061</v>
      </c>
      <c r="F44">
        <v>30.4074</v>
      </c>
    </row>
    <row r="45" spans="1:6" ht="12.75">
      <c r="A45">
        <v>5.257</v>
      </c>
      <c r="B45">
        <v>2.6973</v>
      </c>
      <c r="C45">
        <v>24.2446</v>
      </c>
      <c r="D45">
        <v>6.7551</v>
      </c>
      <c r="E45">
        <v>1.3176</v>
      </c>
      <c r="F45">
        <v>30.4077</v>
      </c>
    </row>
    <row r="46" spans="1:6" ht="12.75">
      <c r="A46">
        <v>5.363</v>
      </c>
      <c r="B46">
        <v>2.6972</v>
      </c>
      <c r="C46">
        <v>24.245</v>
      </c>
      <c r="D46">
        <v>6.75498</v>
      </c>
      <c r="E46">
        <v>1.3246</v>
      </c>
      <c r="F46">
        <v>30.4082</v>
      </c>
    </row>
    <row r="47" spans="1:6" ht="12.75">
      <c r="A47">
        <v>5.506</v>
      </c>
      <c r="B47">
        <v>2.6974</v>
      </c>
      <c r="C47">
        <v>24.2453</v>
      </c>
      <c r="D47">
        <v>6.75277</v>
      </c>
      <c r="E47">
        <v>1.3306</v>
      </c>
      <c r="F47">
        <v>30.4086</v>
      </c>
    </row>
    <row r="48" spans="1:6" ht="12.75">
      <c r="A48">
        <v>5.647</v>
      </c>
      <c r="B48">
        <v>2.6976</v>
      </c>
      <c r="C48">
        <v>24.2453</v>
      </c>
      <c r="D48">
        <v>6.75317</v>
      </c>
      <c r="E48">
        <v>1.34</v>
      </c>
      <c r="F48">
        <v>30.4087</v>
      </c>
    </row>
    <row r="49" spans="1:6" ht="12.75">
      <c r="A49">
        <v>5.794</v>
      </c>
      <c r="B49">
        <v>2.6977</v>
      </c>
      <c r="C49">
        <v>24.245</v>
      </c>
      <c r="D49">
        <v>6.75569</v>
      </c>
      <c r="E49">
        <v>1.3585</v>
      </c>
      <c r="F49">
        <v>30.4083</v>
      </c>
    </row>
    <row r="50" spans="1:6" ht="12.75">
      <c r="A50">
        <v>5.973</v>
      </c>
      <c r="B50">
        <v>2.6974</v>
      </c>
      <c r="C50">
        <v>24.2447</v>
      </c>
      <c r="D50">
        <v>6.75367</v>
      </c>
      <c r="E50">
        <v>1.3819</v>
      </c>
      <c r="F50">
        <v>30.4079</v>
      </c>
    </row>
    <row r="51" spans="1:6" ht="12.75">
      <c r="A51">
        <v>6.157</v>
      </c>
      <c r="B51">
        <v>2.6958</v>
      </c>
      <c r="C51">
        <v>24.2456</v>
      </c>
      <c r="D51">
        <v>6.75164</v>
      </c>
      <c r="E51">
        <v>1.3744</v>
      </c>
      <c r="F51">
        <v>30.4089</v>
      </c>
    </row>
    <row r="52" spans="1:6" ht="12.75">
      <c r="A52">
        <v>6.299</v>
      </c>
      <c r="B52">
        <v>2.6957</v>
      </c>
      <c r="C52">
        <v>24.2459</v>
      </c>
      <c r="D52">
        <v>6.75442</v>
      </c>
      <c r="E52">
        <v>1.3737</v>
      </c>
      <c r="F52">
        <v>30.4093</v>
      </c>
    </row>
    <row r="53" spans="1:6" ht="12.75">
      <c r="A53">
        <v>6.479</v>
      </c>
      <c r="B53">
        <v>2.6958</v>
      </c>
      <c r="C53">
        <v>24.2466</v>
      </c>
      <c r="D53">
        <v>6.75377</v>
      </c>
      <c r="E53">
        <v>1.3772</v>
      </c>
      <c r="F53">
        <v>30.4101</v>
      </c>
    </row>
    <row r="54" spans="1:6" ht="12.75">
      <c r="A54">
        <v>6.614</v>
      </c>
      <c r="B54">
        <v>2.6963</v>
      </c>
      <c r="C54">
        <v>24.2479</v>
      </c>
      <c r="D54">
        <v>6.75471</v>
      </c>
      <c r="E54">
        <v>1.3843</v>
      </c>
      <c r="F54">
        <v>30.4118</v>
      </c>
    </row>
    <row r="55" spans="1:6" ht="12.75">
      <c r="A55">
        <v>6.767</v>
      </c>
      <c r="B55">
        <v>2.6974</v>
      </c>
      <c r="C55">
        <v>24.2503</v>
      </c>
      <c r="D55">
        <v>6.75489</v>
      </c>
      <c r="E55">
        <v>1.3947</v>
      </c>
      <c r="F55">
        <v>30.4149</v>
      </c>
    </row>
    <row r="56" spans="1:6" ht="12.75">
      <c r="A56">
        <v>6.931</v>
      </c>
      <c r="B56">
        <v>2.6997</v>
      </c>
      <c r="C56">
        <v>24.2539</v>
      </c>
      <c r="D56">
        <v>6.75351</v>
      </c>
      <c r="E56">
        <v>1.4032</v>
      </c>
      <c r="F56">
        <v>30.4196</v>
      </c>
    </row>
    <row r="57" spans="1:6" ht="12.75">
      <c r="A57">
        <v>7.097</v>
      </c>
      <c r="B57">
        <v>2.7035</v>
      </c>
      <c r="C57">
        <v>24.2589</v>
      </c>
      <c r="D57">
        <v>6.75606</v>
      </c>
      <c r="E57">
        <v>1.4057</v>
      </c>
      <c r="F57">
        <v>30.4263</v>
      </c>
    </row>
    <row r="58" spans="1:6" ht="12.75">
      <c r="A58">
        <v>7.252</v>
      </c>
      <c r="B58">
        <v>2.7091</v>
      </c>
      <c r="C58">
        <v>24.2647</v>
      </c>
      <c r="D58">
        <v>6.75529</v>
      </c>
      <c r="E58">
        <v>1.4078</v>
      </c>
      <c r="F58">
        <v>30.434</v>
      </c>
    </row>
    <row r="59" spans="1:6" ht="12.75">
      <c r="A59">
        <v>7.391</v>
      </c>
      <c r="B59">
        <v>2.7164</v>
      </c>
      <c r="C59">
        <v>24.2704</v>
      </c>
      <c r="D59">
        <v>6.75432</v>
      </c>
      <c r="E59">
        <v>1.4143</v>
      </c>
      <c r="F59">
        <v>30.442</v>
      </c>
    </row>
    <row r="60" spans="1:6" ht="12.75">
      <c r="A60">
        <v>7.525</v>
      </c>
      <c r="B60">
        <v>2.7246</v>
      </c>
      <c r="C60">
        <v>24.2754</v>
      </c>
      <c r="D60">
        <v>6.75587</v>
      </c>
      <c r="E60">
        <v>1.4284</v>
      </c>
      <c r="F60">
        <v>30.449</v>
      </c>
    </row>
    <row r="61" spans="1:6" ht="12.75">
      <c r="A61">
        <v>7.663</v>
      </c>
      <c r="B61">
        <v>2.7326</v>
      </c>
      <c r="C61">
        <v>24.2792</v>
      </c>
      <c r="D61">
        <v>6.75338</v>
      </c>
      <c r="E61">
        <v>1.4534</v>
      </c>
      <c r="F61">
        <v>30.4544</v>
      </c>
    </row>
    <row r="62" spans="1:6" ht="12.75">
      <c r="A62">
        <v>7.775</v>
      </c>
      <c r="B62">
        <v>2.7399</v>
      </c>
      <c r="C62">
        <v>24.2832</v>
      </c>
      <c r="D62">
        <v>6.75417</v>
      </c>
      <c r="E62">
        <v>1.4762</v>
      </c>
      <c r="F62">
        <v>30.4602</v>
      </c>
    </row>
    <row r="63" spans="1:6" ht="12.75">
      <c r="A63">
        <v>7.861</v>
      </c>
      <c r="B63">
        <v>2.7472</v>
      </c>
      <c r="C63">
        <v>24.2897</v>
      </c>
      <c r="D63">
        <v>6.75294</v>
      </c>
      <c r="E63">
        <v>1.4855</v>
      </c>
      <c r="F63">
        <v>30.469</v>
      </c>
    </row>
    <row r="64" spans="1:6" ht="12.75">
      <c r="A64">
        <v>7.936</v>
      </c>
      <c r="B64">
        <v>2.7559</v>
      </c>
      <c r="C64">
        <v>24.3003</v>
      </c>
      <c r="D64">
        <v>6.75441</v>
      </c>
      <c r="E64">
        <v>1.496</v>
      </c>
      <c r="F64">
        <v>30.4832</v>
      </c>
    </row>
    <row r="65" spans="1:6" ht="12.75">
      <c r="A65">
        <v>8.014</v>
      </c>
      <c r="B65">
        <v>2.7677</v>
      </c>
      <c r="C65">
        <v>24.3182</v>
      </c>
      <c r="D65">
        <v>6.75543</v>
      </c>
      <c r="E65">
        <v>1.5186</v>
      </c>
      <c r="F65">
        <v>30.5067</v>
      </c>
    </row>
    <row r="66" spans="1:6" ht="12.75">
      <c r="A66">
        <v>8.132</v>
      </c>
      <c r="B66">
        <v>2.7837</v>
      </c>
      <c r="C66">
        <v>24.3416</v>
      </c>
      <c r="D66">
        <v>6.75454</v>
      </c>
      <c r="E66">
        <v>1.553</v>
      </c>
      <c r="F66">
        <v>30.5377</v>
      </c>
    </row>
    <row r="67" spans="1:6" ht="12.75">
      <c r="A67">
        <v>8.298</v>
      </c>
      <c r="B67">
        <v>2.8014</v>
      </c>
      <c r="C67">
        <v>24.3626</v>
      </c>
      <c r="D67">
        <v>6.75886</v>
      </c>
      <c r="E67">
        <v>1.5972</v>
      </c>
      <c r="F67">
        <v>30.5656</v>
      </c>
    </row>
    <row r="68" spans="1:6" ht="12.75">
      <c r="A68">
        <v>8.456</v>
      </c>
      <c r="B68">
        <v>2.8176</v>
      </c>
      <c r="C68">
        <v>24.3764</v>
      </c>
      <c r="D68">
        <v>6.76304</v>
      </c>
      <c r="E68">
        <v>1.6416</v>
      </c>
      <c r="F68">
        <v>30.5845</v>
      </c>
    </row>
    <row r="69" spans="1:6" ht="12.75">
      <c r="A69">
        <v>8.609</v>
      </c>
      <c r="B69">
        <v>2.8304</v>
      </c>
      <c r="C69">
        <v>24.3848</v>
      </c>
      <c r="D69">
        <v>6.76441</v>
      </c>
      <c r="E69">
        <v>1.6771</v>
      </c>
      <c r="F69">
        <v>30.5963</v>
      </c>
    </row>
    <row r="70" spans="1:6" ht="12.75">
      <c r="A70">
        <v>8.763</v>
      </c>
      <c r="B70">
        <v>2.84</v>
      </c>
      <c r="C70">
        <v>24.3906</v>
      </c>
      <c r="D70">
        <v>6.76751</v>
      </c>
      <c r="E70">
        <v>1.7027</v>
      </c>
      <c r="F70">
        <v>30.6044</v>
      </c>
    </row>
    <row r="71" spans="1:6" ht="12.75">
      <c r="A71">
        <v>8.947</v>
      </c>
      <c r="B71">
        <v>2.8477</v>
      </c>
      <c r="C71">
        <v>24.3955</v>
      </c>
      <c r="D71">
        <v>6.7685</v>
      </c>
      <c r="E71">
        <v>1.7214</v>
      </c>
      <c r="F71">
        <v>30.6114</v>
      </c>
    </row>
    <row r="72" spans="1:6" ht="12.75">
      <c r="A72">
        <v>9.097</v>
      </c>
      <c r="B72">
        <v>2.8542</v>
      </c>
      <c r="C72">
        <v>24.4004</v>
      </c>
      <c r="D72">
        <v>6.77084</v>
      </c>
      <c r="E72">
        <v>1.7349</v>
      </c>
      <c r="F72">
        <v>30.6182</v>
      </c>
    </row>
    <row r="73" spans="1:6" ht="12.75">
      <c r="A73">
        <v>9.204</v>
      </c>
      <c r="B73">
        <v>2.86</v>
      </c>
      <c r="C73">
        <v>24.4049</v>
      </c>
      <c r="D73">
        <v>6.77187</v>
      </c>
      <c r="E73">
        <v>1.7416</v>
      </c>
      <c r="F73">
        <v>30.6244</v>
      </c>
    </row>
    <row r="74" spans="1:6" ht="12.75">
      <c r="A74">
        <v>9.297</v>
      </c>
      <c r="B74">
        <v>2.8652</v>
      </c>
      <c r="C74">
        <v>24.4095</v>
      </c>
      <c r="D74">
        <v>6.7768</v>
      </c>
      <c r="E74">
        <v>1.7343</v>
      </c>
      <c r="F74">
        <v>30.6307</v>
      </c>
    </row>
    <row r="75" spans="1:6" ht="12.75">
      <c r="A75">
        <v>9.394</v>
      </c>
      <c r="B75">
        <v>2.8701</v>
      </c>
      <c r="C75">
        <v>24.4147</v>
      </c>
      <c r="D75">
        <v>6.77945</v>
      </c>
      <c r="E75">
        <v>1.7103</v>
      </c>
      <c r="F75">
        <v>30.6376</v>
      </c>
    </row>
    <row r="76" spans="1:6" ht="12.75">
      <c r="A76">
        <v>9.488</v>
      </c>
      <c r="B76">
        <v>2.8746</v>
      </c>
      <c r="C76">
        <v>24.4195</v>
      </c>
      <c r="D76">
        <v>6.78134</v>
      </c>
      <c r="E76">
        <v>1.6842</v>
      </c>
      <c r="F76">
        <v>30.6441</v>
      </c>
    </row>
    <row r="77" spans="1:6" ht="12.75">
      <c r="A77">
        <v>9.588</v>
      </c>
      <c r="B77">
        <v>2.8783</v>
      </c>
      <c r="C77">
        <v>24.4231</v>
      </c>
      <c r="D77">
        <v>6.78227</v>
      </c>
      <c r="E77">
        <v>1.6744</v>
      </c>
      <c r="F77">
        <v>30.649</v>
      </c>
    </row>
    <row r="78" spans="1:6" ht="12.75">
      <c r="A78">
        <v>9.703</v>
      </c>
      <c r="B78">
        <v>2.8811</v>
      </c>
      <c r="C78">
        <v>24.4262</v>
      </c>
      <c r="D78">
        <v>6.78468</v>
      </c>
      <c r="E78">
        <v>1.6872</v>
      </c>
      <c r="F78">
        <v>30.6532</v>
      </c>
    </row>
    <row r="79" spans="1:6" ht="12.75">
      <c r="A79">
        <v>9.842</v>
      </c>
      <c r="B79">
        <v>2.8833</v>
      </c>
      <c r="C79">
        <v>24.4297</v>
      </c>
      <c r="D79">
        <v>6.7863</v>
      </c>
      <c r="E79">
        <v>1.7245</v>
      </c>
      <c r="F79">
        <v>30.6578</v>
      </c>
    </row>
    <row r="80" spans="1:6" ht="12.75">
      <c r="A80">
        <v>10.004</v>
      </c>
      <c r="B80">
        <v>2.8854</v>
      </c>
      <c r="C80">
        <v>24.4338</v>
      </c>
      <c r="D80">
        <v>6.78448</v>
      </c>
      <c r="E80">
        <v>1.7796</v>
      </c>
      <c r="F80">
        <v>30.6631</v>
      </c>
    </row>
    <row r="81" spans="1:6" ht="12.75">
      <c r="A81">
        <v>10.197</v>
      </c>
      <c r="B81">
        <v>2.8876</v>
      </c>
      <c r="C81">
        <v>24.4394</v>
      </c>
      <c r="D81">
        <v>6.78728</v>
      </c>
      <c r="E81">
        <v>1.8134</v>
      </c>
      <c r="F81">
        <v>30.6704</v>
      </c>
    </row>
    <row r="82" spans="1:6" ht="12.75">
      <c r="A82">
        <v>10.368</v>
      </c>
      <c r="B82">
        <v>2.8904</v>
      </c>
      <c r="C82">
        <v>24.4471</v>
      </c>
      <c r="D82">
        <v>6.78897</v>
      </c>
      <c r="E82">
        <v>1.7863</v>
      </c>
      <c r="F82">
        <v>30.6803</v>
      </c>
    </row>
    <row r="83" spans="1:6" ht="12.75">
      <c r="A83">
        <v>10.522</v>
      </c>
      <c r="B83">
        <v>2.8941</v>
      </c>
      <c r="C83">
        <v>24.4565</v>
      </c>
      <c r="D83">
        <v>6.78857</v>
      </c>
      <c r="E83">
        <v>1.7168</v>
      </c>
      <c r="F83">
        <v>30.6924</v>
      </c>
    </row>
    <row r="84" spans="1:6" ht="12.75">
      <c r="A84">
        <v>10.628</v>
      </c>
      <c r="B84">
        <v>2.8983</v>
      </c>
      <c r="C84">
        <v>24.4653</v>
      </c>
      <c r="D84">
        <v>6.79203</v>
      </c>
      <c r="E84">
        <v>1.6575</v>
      </c>
      <c r="F84">
        <v>30.7038</v>
      </c>
    </row>
    <row r="85" spans="1:6" ht="12.75">
      <c r="A85">
        <v>10.698</v>
      </c>
      <c r="B85">
        <v>2.9023</v>
      </c>
      <c r="C85">
        <v>24.4715</v>
      </c>
      <c r="D85">
        <v>6.79351</v>
      </c>
      <c r="E85">
        <v>1.6267</v>
      </c>
      <c r="F85">
        <v>30.712</v>
      </c>
    </row>
    <row r="86" spans="1:6" ht="12.75">
      <c r="A86">
        <v>10.76</v>
      </c>
      <c r="B86">
        <v>2.9057</v>
      </c>
      <c r="C86">
        <v>24.4759</v>
      </c>
      <c r="D86">
        <v>6.79437</v>
      </c>
      <c r="E86">
        <v>1.6129</v>
      </c>
      <c r="F86">
        <v>30.7178</v>
      </c>
    </row>
    <row r="87" spans="1:6" ht="12.75">
      <c r="A87">
        <v>10.846</v>
      </c>
      <c r="B87">
        <v>2.9088</v>
      </c>
      <c r="C87">
        <v>24.4805</v>
      </c>
      <c r="D87">
        <v>6.79589</v>
      </c>
      <c r="E87">
        <v>1.608</v>
      </c>
      <c r="F87">
        <v>30.724</v>
      </c>
    </row>
    <row r="88" spans="1:6" ht="12.75">
      <c r="A88">
        <v>10.968</v>
      </c>
      <c r="B88">
        <v>2.9119</v>
      </c>
      <c r="C88">
        <v>24.4859</v>
      </c>
      <c r="D88">
        <v>6.799</v>
      </c>
      <c r="E88">
        <v>1.6058</v>
      </c>
      <c r="F88">
        <v>30.731</v>
      </c>
    </row>
    <row r="89" spans="1:6" ht="12.75">
      <c r="A89">
        <v>11.105</v>
      </c>
      <c r="B89">
        <v>2.9149</v>
      </c>
      <c r="C89">
        <v>24.491</v>
      </c>
      <c r="D89">
        <v>6.79848</v>
      </c>
      <c r="E89">
        <v>1.6024</v>
      </c>
      <c r="F89">
        <v>30.7377</v>
      </c>
    </row>
    <row r="90" spans="1:6" ht="12.75">
      <c r="A90">
        <v>11.254</v>
      </c>
      <c r="B90">
        <v>2.9177</v>
      </c>
      <c r="C90">
        <v>24.4952</v>
      </c>
      <c r="D90">
        <v>6.79641</v>
      </c>
      <c r="E90">
        <v>1.5943</v>
      </c>
      <c r="F90">
        <v>30.7433</v>
      </c>
    </row>
    <row r="91" spans="1:6" ht="12.75">
      <c r="A91">
        <v>11.404</v>
      </c>
      <c r="B91">
        <v>2.9201</v>
      </c>
      <c r="C91">
        <v>24.4987</v>
      </c>
      <c r="D91">
        <v>6.79969</v>
      </c>
      <c r="E91">
        <v>1.58</v>
      </c>
      <c r="F91">
        <v>30.7478</v>
      </c>
    </row>
    <row r="92" spans="1:6" ht="12.75">
      <c r="A92">
        <v>11.521</v>
      </c>
      <c r="B92">
        <v>2.9221</v>
      </c>
      <c r="C92">
        <v>24.5011</v>
      </c>
      <c r="D92">
        <v>6.80367</v>
      </c>
      <c r="E92">
        <v>1.5671</v>
      </c>
      <c r="F92">
        <v>30.7511</v>
      </c>
    </row>
    <row r="93" spans="1:6" ht="12.75">
      <c r="A93">
        <v>11.611</v>
      </c>
      <c r="B93">
        <v>2.9235</v>
      </c>
      <c r="C93">
        <v>24.503</v>
      </c>
      <c r="D93">
        <v>6.80171</v>
      </c>
      <c r="E93">
        <v>1.5587</v>
      </c>
      <c r="F93">
        <v>30.7537</v>
      </c>
    </row>
    <row r="94" spans="1:6" ht="12.75">
      <c r="A94">
        <v>11.713</v>
      </c>
      <c r="B94">
        <v>2.9246</v>
      </c>
      <c r="C94">
        <v>24.5046</v>
      </c>
      <c r="D94">
        <v>6.80169</v>
      </c>
      <c r="E94">
        <v>1.5477</v>
      </c>
      <c r="F94">
        <v>30.7558</v>
      </c>
    </row>
    <row r="95" spans="1:6" ht="12.75">
      <c r="A95">
        <v>11.845</v>
      </c>
      <c r="B95">
        <v>2.9255</v>
      </c>
      <c r="C95">
        <v>24.5063</v>
      </c>
      <c r="D95">
        <v>6.80108</v>
      </c>
      <c r="E95">
        <v>1.5297</v>
      </c>
      <c r="F95">
        <v>30.758</v>
      </c>
    </row>
    <row r="96" spans="1:6" ht="12.75">
      <c r="A96">
        <v>11.999</v>
      </c>
      <c r="B96">
        <v>2.9264</v>
      </c>
      <c r="C96">
        <v>24.5081</v>
      </c>
      <c r="D96">
        <v>6.80309</v>
      </c>
      <c r="E96">
        <v>1.5083</v>
      </c>
      <c r="F96">
        <v>30.7603</v>
      </c>
    </row>
    <row r="97" spans="1:6" ht="12.75">
      <c r="A97">
        <v>12.165</v>
      </c>
      <c r="B97">
        <v>2.9272</v>
      </c>
      <c r="C97">
        <v>24.5101</v>
      </c>
      <c r="D97">
        <v>6.80344</v>
      </c>
      <c r="E97">
        <v>1.4881</v>
      </c>
      <c r="F97">
        <v>30.7629</v>
      </c>
    </row>
    <row r="98" spans="1:6" ht="12.75">
      <c r="A98">
        <v>12.338</v>
      </c>
      <c r="B98">
        <v>2.9279</v>
      </c>
      <c r="C98">
        <v>24.5121</v>
      </c>
      <c r="D98">
        <v>6.80422</v>
      </c>
      <c r="E98">
        <v>1.4707</v>
      </c>
      <c r="F98">
        <v>30.7655</v>
      </c>
    </row>
    <row r="99" spans="1:6" ht="12.75">
      <c r="A99">
        <v>12.486</v>
      </c>
      <c r="B99">
        <v>2.9284</v>
      </c>
      <c r="C99">
        <v>24.5145</v>
      </c>
      <c r="D99">
        <v>6.80419</v>
      </c>
      <c r="E99">
        <v>1.4571</v>
      </c>
      <c r="F99">
        <v>30.7685</v>
      </c>
    </row>
    <row r="100" spans="1:6" ht="12.75">
      <c r="A100">
        <v>12.615</v>
      </c>
      <c r="B100">
        <v>2.9289</v>
      </c>
      <c r="C100">
        <v>24.517</v>
      </c>
      <c r="D100">
        <v>6.80516</v>
      </c>
      <c r="E100">
        <v>1.4522</v>
      </c>
      <c r="F100">
        <v>30.7717</v>
      </c>
    </row>
    <row r="101" spans="1:6" ht="12.75">
      <c r="A101">
        <v>12.75</v>
      </c>
      <c r="B101">
        <v>2.9293</v>
      </c>
      <c r="C101">
        <v>24.5197</v>
      </c>
      <c r="D101">
        <v>6.80527</v>
      </c>
      <c r="E101">
        <v>1.4482</v>
      </c>
      <c r="F101">
        <v>30.7752</v>
      </c>
    </row>
    <row r="102" spans="1:6" ht="12.75">
      <c r="A102">
        <v>12.88</v>
      </c>
      <c r="B102">
        <v>2.9297</v>
      </c>
      <c r="C102">
        <v>24.5228</v>
      </c>
      <c r="D102">
        <v>6.80698</v>
      </c>
      <c r="E102">
        <v>1.4298</v>
      </c>
      <c r="F102">
        <v>30.7791</v>
      </c>
    </row>
    <row r="103" spans="1:6" ht="12.75">
      <c r="A103">
        <v>13.003</v>
      </c>
      <c r="B103">
        <v>2.9303</v>
      </c>
      <c r="C103">
        <v>24.526</v>
      </c>
      <c r="D103">
        <v>6.80703</v>
      </c>
      <c r="E103">
        <v>1.4087</v>
      </c>
      <c r="F103">
        <v>30.7832</v>
      </c>
    </row>
    <row r="104" spans="1:6" ht="12.75">
      <c r="A104">
        <v>13.141</v>
      </c>
      <c r="B104">
        <v>2.9311</v>
      </c>
      <c r="C104">
        <v>24.5286</v>
      </c>
      <c r="D104">
        <v>6.80568</v>
      </c>
      <c r="E104">
        <v>1.3971</v>
      </c>
      <c r="F104">
        <v>30.7865</v>
      </c>
    </row>
    <row r="105" spans="1:6" ht="12.75">
      <c r="A105">
        <v>13.288</v>
      </c>
      <c r="B105">
        <v>2.9318</v>
      </c>
      <c r="C105">
        <v>24.5303</v>
      </c>
      <c r="D105">
        <v>6.80796</v>
      </c>
      <c r="E105">
        <v>1.3872</v>
      </c>
      <c r="F105">
        <v>30.7887</v>
      </c>
    </row>
    <row r="106" spans="1:6" ht="12.75">
      <c r="A106">
        <v>13.431</v>
      </c>
      <c r="B106">
        <v>2.9324</v>
      </c>
      <c r="C106">
        <v>24.5314</v>
      </c>
      <c r="D106">
        <v>6.80764</v>
      </c>
      <c r="E106">
        <v>1.3754</v>
      </c>
      <c r="F106">
        <v>30.7901</v>
      </c>
    </row>
    <row r="107" spans="1:6" ht="12.75">
      <c r="A107">
        <v>13.551</v>
      </c>
      <c r="B107">
        <v>2.9329</v>
      </c>
      <c r="C107">
        <v>24.5322</v>
      </c>
      <c r="D107">
        <v>6.80583</v>
      </c>
      <c r="E107">
        <v>1.3676</v>
      </c>
      <c r="F107">
        <v>30.7912</v>
      </c>
    </row>
    <row r="108" spans="1:6" ht="12.75">
      <c r="A108">
        <v>13.644</v>
      </c>
      <c r="B108">
        <v>2.9333</v>
      </c>
      <c r="C108">
        <v>24.5328</v>
      </c>
      <c r="D108">
        <v>6.80614</v>
      </c>
      <c r="E108">
        <v>1.3662</v>
      </c>
      <c r="F108">
        <v>30.792</v>
      </c>
    </row>
    <row r="109" spans="1:6" ht="12.75">
      <c r="A109">
        <v>13.733</v>
      </c>
      <c r="B109">
        <v>2.9337</v>
      </c>
      <c r="C109">
        <v>24.5331</v>
      </c>
      <c r="D109">
        <v>6.80727</v>
      </c>
      <c r="E109">
        <v>1.363</v>
      </c>
      <c r="F109">
        <v>30.7924</v>
      </c>
    </row>
    <row r="110" spans="1:6" ht="12.75">
      <c r="A110">
        <v>13.838</v>
      </c>
      <c r="B110">
        <v>2.934</v>
      </c>
      <c r="C110">
        <v>24.5334</v>
      </c>
      <c r="D110">
        <v>6.80819</v>
      </c>
      <c r="E110">
        <v>1.3521</v>
      </c>
      <c r="F110">
        <v>30.7928</v>
      </c>
    </row>
    <row r="111" spans="1:6" ht="12.75">
      <c r="A111">
        <v>13.951</v>
      </c>
      <c r="B111">
        <v>2.9343</v>
      </c>
      <c r="C111">
        <v>24.5337</v>
      </c>
      <c r="D111">
        <v>6.80821</v>
      </c>
      <c r="E111">
        <v>1.3373</v>
      </c>
      <c r="F111">
        <v>30.7932</v>
      </c>
    </row>
    <row r="112" spans="1:6" ht="12.75">
      <c r="A112">
        <v>14.089</v>
      </c>
      <c r="B112">
        <v>2.9346</v>
      </c>
      <c r="C112">
        <v>24.5341</v>
      </c>
      <c r="D112">
        <v>6.80877</v>
      </c>
      <c r="E112">
        <v>1.3229</v>
      </c>
      <c r="F112">
        <v>30.7937</v>
      </c>
    </row>
    <row r="113" spans="1:6" ht="12.75">
      <c r="A113">
        <v>14.232</v>
      </c>
      <c r="B113">
        <v>2.9351</v>
      </c>
      <c r="C113">
        <v>24.5345</v>
      </c>
      <c r="D113">
        <v>6.80831</v>
      </c>
      <c r="E113">
        <v>1.3122</v>
      </c>
      <c r="F113">
        <v>30.7943</v>
      </c>
    </row>
    <row r="114" spans="1:6" ht="12.75">
      <c r="A114">
        <v>14.355</v>
      </c>
      <c r="B114">
        <v>2.9357</v>
      </c>
      <c r="C114">
        <v>24.5349</v>
      </c>
      <c r="D114">
        <v>6.81031</v>
      </c>
      <c r="E114">
        <v>1.3114</v>
      </c>
      <c r="F114">
        <v>30.7948</v>
      </c>
    </row>
    <row r="115" spans="1:6" ht="12.75">
      <c r="A115">
        <v>14.459</v>
      </c>
      <c r="B115">
        <v>2.9363</v>
      </c>
      <c r="C115">
        <v>24.5351</v>
      </c>
      <c r="D115">
        <v>6.80755</v>
      </c>
      <c r="E115">
        <v>1.3244</v>
      </c>
      <c r="F115">
        <v>30.7951</v>
      </c>
    </row>
    <row r="116" spans="1:6" ht="12.75">
      <c r="A116">
        <v>14.57</v>
      </c>
      <c r="B116">
        <v>2.9368</v>
      </c>
      <c r="C116">
        <v>24.5351</v>
      </c>
      <c r="D116">
        <v>6.80732</v>
      </c>
      <c r="E116">
        <v>1.3411</v>
      </c>
      <c r="F116">
        <v>30.7952</v>
      </c>
    </row>
    <row r="117" spans="1:6" ht="12.75">
      <c r="A117">
        <v>14.671</v>
      </c>
      <c r="B117">
        <v>2.9372</v>
      </c>
      <c r="C117">
        <v>24.5351</v>
      </c>
      <c r="D117">
        <v>6.80584</v>
      </c>
      <c r="E117">
        <v>1.3496</v>
      </c>
      <c r="F117">
        <v>30.7953</v>
      </c>
    </row>
    <row r="118" spans="1:6" ht="12.75">
      <c r="A118">
        <v>14.743</v>
      </c>
      <c r="B118">
        <v>2.9374</v>
      </c>
      <c r="C118">
        <v>24.5353</v>
      </c>
      <c r="D118">
        <v>6.80685</v>
      </c>
      <c r="E118">
        <v>1.3292</v>
      </c>
      <c r="F118">
        <v>30.7955</v>
      </c>
    </row>
    <row r="119" spans="1:6" ht="12.75">
      <c r="A119">
        <v>14.813</v>
      </c>
      <c r="B119">
        <v>2.9375</v>
      </c>
      <c r="C119">
        <v>24.5354</v>
      </c>
      <c r="D119">
        <v>6.80452</v>
      </c>
      <c r="E119">
        <v>1.3343</v>
      </c>
      <c r="F119">
        <v>30.7957</v>
      </c>
    </row>
    <row r="120" spans="1:6" ht="12.75">
      <c r="A120">
        <v>14.952</v>
      </c>
      <c r="B120">
        <v>2.9377</v>
      </c>
      <c r="C120">
        <v>24.5356</v>
      </c>
      <c r="D120">
        <v>6.80636</v>
      </c>
      <c r="E120">
        <v>1.3396</v>
      </c>
      <c r="F120">
        <v>30.7959</v>
      </c>
    </row>
    <row r="121" spans="1:6" ht="12.75">
      <c r="A121">
        <v>15.116</v>
      </c>
      <c r="B121">
        <v>2.938</v>
      </c>
      <c r="C121">
        <v>24.5359</v>
      </c>
      <c r="D121">
        <v>6.80559</v>
      </c>
      <c r="E121">
        <v>1.3509</v>
      </c>
      <c r="F121">
        <v>30.7963</v>
      </c>
    </row>
    <row r="122" spans="1:6" ht="12.75">
      <c r="A122">
        <v>15.253</v>
      </c>
      <c r="B122">
        <v>2.9385</v>
      </c>
      <c r="C122">
        <v>24.5362</v>
      </c>
      <c r="D122">
        <v>6.80596</v>
      </c>
      <c r="E122">
        <v>1.3689</v>
      </c>
      <c r="F122">
        <v>30.7967</v>
      </c>
    </row>
    <row r="123" spans="1:6" ht="12.75">
      <c r="A123">
        <v>15.376</v>
      </c>
      <c r="B123">
        <v>2.9389</v>
      </c>
      <c r="C123">
        <v>24.5365</v>
      </c>
      <c r="D123">
        <v>6.80701</v>
      </c>
      <c r="E123">
        <v>1.3918</v>
      </c>
      <c r="F123">
        <v>30.7972</v>
      </c>
    </row>
    <row r="124" spans="1:6" ht="12.75">
      <c r="A124">
        <v>15.504</v>
      </c>
      <c r="B124">
        <v>2.9393</v>
      </c>
      <c r="C124">
        <v>24.5366</v>
      </c>
      <c r="D124">
        <v>6.80626</v>
      </c>
      <c r="E124">
        <v>1.4203</v>
      </c>
      <c r="F124">
        <v>30.7974</v>
      </c>
    </row>
    <row r="125" spans="1:6" ht="12.75">
      <c r="A125">
        <v>15.608</v>
      </c>
      <c r="B125">
        <v>2.9397</v>
      </c>
      <c r="C125">
        <v>24.5367</v>
      </c>
      <c r="D125">
        <v>6.80699</v>
      </c>
      <c r="E125">
        <v>1.4351</v>
      </c>
      <c r="F125">
        <v>30.7975</v>
      </c>
    </row>
    <row r="126" spans="1:6" ht="12.75">
      <c r="A126">
        <v>15.763</v>
      </c>
      <c r="B126">
        <v>2.9411</v>
      </c>
      <c r="C126">
        <v>24.5376</v>
      </c>
      <c r="D126">
        <v>6.80586</v>
      </c>
      <c r="E126">
        <v>1.3707</v>
      </c>
      <c r="F126">
        <v>30.7988</v>
      </c>
    </row>
    <row r="127" spans="1:6" ht="12.75">
      <c r="A127">
        <v>15.817</v>
      </c>
      <c r="B127">
        <v>2.9418</v>
      </c>
      <c r="C127">
        <v>24.538</v>
      </c>
      <c r="D127">
        <v>6.80725</v>
      </c>
      <c r="E127">
        <v>1.3528</v>
      </c>
      <c r="F127">
        <v>30.7993</v>
      </c>
    </row>
    <row r="128" spans="1:6" ht="12.75">
      <c r="A128">
        <v>15.924</v>
      </c>
      <c r="B128">
        <v>2.9426</v>
      </c>
      <c r="C128">
        <v>24.5383</v>
      </c>
      <c r="D128">
        <v>6.807</v>
      </c>
      <c r="E128">
        <v>1.3434</v>
      </c>
      <c r="F128">
        <v>30.7998</v>
      </c>
    </row>
    <row r="129" spans="1:6" ht="12.75">
      <c r="A129">
        <v>16.045</v>
      </c>
      <c r="B129">
        <v>2.9434</v>
      </c>
      <c r="C129">
        <v>24.5387</v>
      </c>
      <c r="D129">
        <v>6.80443</v>
      </c>
      <c r="E129">
        <v>1.3384</v>
      </c>
      <c r="F129">
        <v>30.8003</v>
      </c>
    </row>
    <row r="130" spans="1:6" ht="12.75">
      <c r="A130">
        <v>16.172</v>
      </c>
      <c r="B130">
        <v>2.9441</v>
      </c>
      <c r="C130">
        <v>24.539</v>
      </c>
      <c r="D130">
        <v>6.80597</v>
      </c>
      <c r="E130">
        <v>1.33</v>
      </c>
      <c r="F130">
        <v>30.8008</v>
      </c>
    </row>
    <row r="131" spans="1:6" ht="12.75">
      <c r="A131">
        <v>16.301</v>
      </c>
      <c r="B131">
        <v>2.9448</v>
      </c>
      <c r="C131">
        <v>24.5392</v>
      </c>
      <c r="D131">
        <v>6.80549</v>
      </c>
      <c r="E131">
        <v>1.3224</v>
      </c>
      <c r="F131">
        <v>30.8011</v>
      </c>
    </row>
    <row r="132" spans="1:6" ht="12.75">
      <c r="A132">
        <v>16.435</v>
      </c>
      <c r="B132">
        <v>2.9453</v>
      </c>
      <c r="C132">
        <v>24.5395</v>
      </c>
      <c r="D132">
        <v>6.80818</v>
      </c>
      <c r="E132">
        <v>1.3192</v>
      </c>
      <c r="F132">
        <v>30.8015</v>
      </c>
    </row>
    <row r="133" spans="1:6" ht="12.75">
      <c r="A133">
        <v>16.582</v>
      </c>
      <c r="B133">
        <v>2.9458</v>
      </c>
      <c r="C133">
        <v>24.5397</v>
      </c>
      <c r="D133">
        <v>6.80682</v>
      </c>
      <c r="E133">
        <v>1.3211</v>
      </c>
      <c r="F133">
        <v>30.8019</v>
      </c>
    </row>
    <row r="134" spans="1:6" ht="12.75">
      <c r="A134">
        <v>16.737</v>
      </c>
      <c r="B134">
        <v>2.9463</v>
      </c>
      <c r="C134">
        <v>24.5401</v>
      </c>
      <c r="D134">
        <v>6.8067</v>
      </c>
      <c r="E134">
        <v>1.327</v>
      </c>
      <c r="F134">
        <v>30.8024</v>
      </c>
    </row>
    <row r="135" spans="1:6" ht="12.75">
      <c r="A135">
        <v>16.872</v>
      </c>
      <c r="B135">
        <v>2.9469</v>
      </c>
      <c r="C135">
        <v>24.5406</v>
      </c>
      <c r="D135">
        <v>6.80519</v>
      </c>
      <c r="E135">
        <v>1.3349</v>
      </c>
      <c r="F135">
        <v>30.803</v>
      </c>
    </row>
    <row r="136" spans="1:6" ht="12.75">
      <c r="A136">
        <v>16.989</v>
      </c>
      <c r="B136">
        <v>2.9475</v>
      </c>
      <c r="C136">
        <v>24.5411</v>
      </c>
      <c r="D136">
        <v>6.80417</v>
      </c>
      <c r="E136">
        <v>1.342</v>
      </c>
      <c r="F136">
        <v>30.8037</v>
      </c>
    </row>
    <row r="137" spans="1:6" ht="12.75">
      <c r="A137">
        <v>17.085</v>
      </c>
      <c r="B137">
        <v>2.9481</v>
      </c>
      <c r="C137">
        <v>24.5416</v>
      </c>
      <c r="D137">
        <v>6.80463</v>
      </c>
      <c r="E137">
        <v>1.3421</v>
      </c>
      <c r="F137">
        <v>30.8045</v>
      </c>
    </row>
    <row r="138" spans="1:6" ht="12.75">
      <c r="A138">
        <v>17.177</v>
      </c>
      <c r="B138">
        <v>2.9487</v>
      </c>
      <c r="C138">
        <v>24.5422</v>
      </c>
      <c r="D138">
        <v>6.80539</v>
      </c>
      <c r="E138">
        <v>1.3367</v>
      </c>
      <c r="F138">
        <v>30.8053</v>
      </c>
    </row>
    <row r="139" spans="1:6" ht="12.75">
      <c r="A139">
        <v>17.302</v>
      </c>
      <c r="B139">
        <v>2.9494</v>
      </c>
      <c r="C139">
        <v>24.5425</v>
      </c>
      <c r="D139">
        <v>6.80636</v>
      </c>
      <c r="E139">
        <v>1.3369</v>
      </c>
      <c r="F139">
        <v>30.8058</v>
      </c>
    </row>
    <row r="140" spans="1:6" ht="12.75">
      <c r="A140">
        <v>17.432</v>
      </c>
      <c r="B140">
        <v>2.9499</v>
      </c>
      <c r="C140">
        <v>24.5426</v>
      </c>
      <c r="D140">
        <v>6.80533</v>
      </c>
      <c r="E140">
        <v>1.348</v>
      </c>
      <c r="F140">
        <v>30.8058</v>
      </c>
    </row>
    <row r="141" spans="1:6" ht="12.75">
      <c r="A141">
        <v>17.557</v>
      </c>
      <c r="B141">
        <v>2.9501</v>
      </c>
      <c r="C141">
        <v>24.5424</v>
      </c>
      <c r="D141">
        <v>6.80563</v>
      </c>
      <c r="E141">
        <v>1.3589</v>
      </c>
      <c r="F141">
        <v>30.8057</v>
      </c>
    </row>
    <row r="142" spans="1:6" ht="12.75">
      <c r="A142">
        <v>17.68</v>
      </c>
      <c r="B142">
        <v>2.9503</v>
      </c>
      <c r="C142">
        <v>24.5422</v>
      </c>
      <c r="D142">
        <v>6.80721</v>
      </c>
      <c r="E142">
        <v>1.3533</v>
      </c>
      <c r="F142">
        <v>30.8054</v>
      </c>
    </row>
    <row r="143" spans="1:6" ht="12.75">
      <c r="A143">
        <v>17.81</v>
      </c>
      <c r="B143">
        <v>2.9504</v>
      </c>
      <c r="C143">
        <v>24.5421</v>
      </c>
      <c r="D143">
        <v>6.80548</v>
      </c>
      <c r="E143">
        <v>1.3357</v>
      </c>
      <c r="F143">
        <v>30.8053</v>
      </c>
    </row>
    <row r="144" spans="1:6" ht="12.75">
      <c r="A144">
        <v>17.941</v>
      </c>
      <c r="B144">
        <v>2.9505</v>
      </c>
      <c r="C144">
        <v>24.5422</v>
      </c>
      <c r="D144">
        <v>6.80561</v>
      </c>
      <c r="E144">
        <v>1.3205</v>
      </c>
      <c r="F144">
        <v>30.8054</v>
      </c>
    </row>
    <row r="145" spans="1:6" ht="12.75">
      <c r="A145">
        <v>18.059</v>
      </c>
      <c r="B145">
        <v>2.9506</v>
      </c>
      <c r="C145">
        <v>24.5423</v>
      </c>
      <c r="D145">
        <v>6.80769</v>
      </c>
      <c r="E145">
        <v>1.3125</v>
      </c>
      <c r="F145">
        <v>30.8056</v>
      </c>
    </row>
    <row r="146" spans="1:6" ht="12.75">
      <c r="A146">
        <v>18.192</v>
      </c>
      <c r="B146">
        <v>2.9508</v>
      </c>
      <c r="C146">
        <v>24.5425</v>
      </c>
      <c r="D146">
        <v>6.80506</v>
      </c>
      <c r="E146">
        <v>1.3107</v>
      </c>
      <c r="F146">
        <v>30.8059</v>
      </c>
    </row>
    <row r="147" spans="1:6" ht="12.75">
      <c r="A147">
        <v>18.353</v>
      </c>
      <c r="B147">
        <v>2.951</v>
      </c>
      <c r="C147">
        <v>24.5427</v>
      </c>
      <c r="D147">
        <v>6.80646</v>
      </c>
      <c r="E147">
        <v>1.308</v>
      </c>
      <c r="F147">
        <v>30.8061</v>
      </c>
    </row>
    <row r="148" spans="1:6" ht="12.75">
      <c r="A148">
        <v>18.544</v>
      </c>
      <c r="B148">
        <v>2.9511</v>
      </c>
      <c r="C148">
        <v>24.5429</v>
      </c>
      <c r="D148">
        <v>6.8083</v>
      </c>
      <c r="E148">
        <v>1.2977</v>
      </c>
      <c r="F148">
        <v>30.8063</v>
      </c>
    </row>
    <row r="149" spans="1:6" ht="12.75">
      <c r="A149">
        <v>18.711</v>
      </c>
      <c r="B149">
        <v>2.9513</v>
      </c>
      <c r="C149">
        <v>24.5429</v>
      </c>
      <c r="D149">
        <v>6.80738</v>
      </c>
      <c r="E149">
        <v>1.2881</v>
      </c>
      <c r="F149">
        <v>30.8064</v>
      </c>
    </row>
    <row r="150" spans="1:6" ht="12.75">
      <c r="A150">
        <v>18.847</v>
      </c>
      <c r="B150">
        <v>2.9515</v>
      </c>
      <c r="C150">
        <v>24.543</v>
      </c>
      <c r="D150">
        <v>6.80695</v>
      </c>
      <c r="E150">
        <v>1.289</v>
      </c>
      <c r="F150">
        <v>30.8066</v>
      </c>
    </row>
    <row r="151" spans="1:6" ht="12.75">
      <c r="A151">
        <v>18.976</v>
      </c>
      <c r="B151">
        <v>2.9517</v>
      </c>
      <c r="C151">
        <v>24.5432</v>
      </c>
      <c r="D151">
        <v>6.80709</v>
      </c>
      <c r="E151">
        <v>1.2937</v>
      </c>
      <c r="F151">
        <v>30.8068</v>
      </c>
    </row>
    <row r="152" spans="1:6" ht="12.75">
      <c r="A152">
        <v>19.112</v>
      </c>
      <c r="B152">
        <v>2.9519</v>
      </c>
      <c r="C152">
        <v>24.5434</v>
      </c>
      <c r="D152">
        <v>6.806</v>
      </c>
      <c r="E152">
        <v>1.2889</v>
      </c>
      <c r="F152">
        <v>30.8071</v>
      </c>
    </row>
    <row r="153" spans="1:6" ht="12.75">
      <c r="A153">
        <v>19.267</v>
      </c>
      <c r="B153">
        <v>2.9521</v>
      </c>
      <c r="C153">
        <v>24.5436</v>
      </c>
      <c r="D153">
        <v>6.80604</v>
      </c>
      <c r="E153">
        <v>1.2767</v>
      </c>
      <c r="F153">
        <v>30.8074</v>
      </c>
    </row>
    <row r="154" spans="1:6" ht="12.75">
      <c r="A154">
        <v>19.423</v>
      </c>
      <c r="B154">
        <v>2.9524</v>
      </c>
      <c r="C154">
        <v>24.5438</v>
      </c>
      <c r="D154">
        <v>6.80657</v>
      </c>
      <c r="E154">
        <v>1.2681</v>
      </c>
      <c r="F154">
        <v>30.8077</v>
      </c>
    </row>
    <row r="155" spans="1:6" ht="12.75">
      <c r="A155">
        <v>19.562</v>
      </c>
      <c r="B155">
        <v>2.9527</v>
      </c>
      <c r="C155">
        <v>24.544</v>
      </c>
      <c r="D155">
        <v>6.80657</v>
      </c>
      <c r="E155">
        <v>1.2689</v>
      </c>
      <c r="F155">
        <v>30.8079</v>
      </c>
    </row>
    <row r="156" spans="1:6" ht="12.75">
      <c r="A156">
        <v>19.699</v>
      </c>
      <c r="B156">
        <v>2.953</v>
      </c>
      <c r="C156">
        <v>24.5441</v>
      </c>
      <c r="D156">
        <v>6.80805</v>
      </c>
      <c r="E156">
        <v>1.2745</v>
      </c>
      <c r="F156">
        <v>30.8081</v>
      </c>
    </row>
    <row r="157" spans="1:6" ht="12.75">
      <c r="A157">
        <v>19.842</v>
      </c>
      <c r="B157">
        <v>2.9533</v>
      </c>
      <c r="C157">
        <v>24.5442</v>
      </c>
      <c r="D157">
        <v>6.80686</v>
      </c>
      <c r="E157">
        <v>1.2785</v>
      </c>
      <c r="F157">
        <v>30.8082</v>
      </c>
    </row>
    <row r="158" spans="1:6" ht="12.75">
      <c r="A158">
        <v>19.991</v>
      </c>
      <c r="B158">
        <v>2.9535</v>
      </c>
      <c r="C158">
        <v>24.5443</v>
      </c>
      <c r="D158">
        <v>6.80481</v>
      </c>
      <c r="E158">
        <v>1.2795</v>
      </c>
      <c r="F158">
        <v>30.8084</v>
      </c>
    </row>
    <row r="159" spans="1:6" ht="12.75">
      <c r="A159">
        <v>20.158</v>
      </c>
      <c r="B159">
        <v>2.9536</v>
      </c>
      <c r="C159">
        <v>24.5444</v>
      </c>
      <c r="D159">
        <v>6.80477</v>
      </c>
      <c r="E159">
        <v>1.2755</v>
      </c>
      <c r="F159">
        <v>30.8085</v>
      </c>
    </row>
    <row r="160" spans="1:6" ht="12.75">
      <c r="A160">
        <v>20.324</v>
      </c>
      <c r="B160">
        <v>2.9537</v>
      </c>
      <c r="C160">
        <v>24.5443</v>
      </c>
      <c r="D160">
        <v>6.80785</v>
      </c>
      <c r="E160">
        <v>1.2703</v>
      </c>
      <c r="F160">
        <v>30.8084</v>
      </c>
    </row>
    <row r="161" spans="1:6" ht="12.75">
      <c r="A161">
        <v>20.466</v>
      </c>
      <c r="B161">
        <v>2.9537</v>
      </c>
      <c r="C161">
        <v>24.5442</v>
      </c>
      <c r="D161">
        <v>6.80479</v>
      </c>
      <c r="E161">
        <v>1.2702</v>
      </c>
      <c r="F161">
        <v>30.8083</v>
      </c>
    </row>
    <row r="162" spans="1:6" ht="12.75">
      <c r="A162">
        <v>20.588</v>
      </c>
      <c r="B162">
        <v>2.9536</v>
      </c>
      <c r="C162">
        <v>24.5442</v>
      </c>
      <c r="D162">
        <v>6.80653</v>
      </c>
      <c r="E162">
        <v>1.2761</v>
      </c>
      <c r="F162">
        <v>30.8083</v>
      </c>
    </row>
    <row r="163" spans="1:6" ht="12.75">
      <c r="A163">
        <v>20.7</v>
      </c>
      <c r="B163">
        <v>2.9536</v>
      </c>
      <c r="C163">
        <v>24.5441</v>
      </c>
      <c r="D163">
        <v>6.80804</v>
      </c>
      <c r="E163">
        <v>1.2819</v>
      </c>
      <c r="F163">
        <v>30.8082</v>
      </c>
    </row>
    <row r="164" spans="1:6" ht="12.75">
      <c r="A164">
        <v>20.828</v>
      </c>
      <c r="B164">
        <v>2.9535</v>
      </c>
      <c r="C164">
        <v>24.5441</v>
      </c>
      <c r="D164">
        <v>6.80635</v>
      </c>
      <c r="E164">
        <v>1.2822</v>
      </c>
      <c r="F164">
        <v>30.8081</v>
      </c>
    </row>
    <row r="165" spans="1:6" ht="12.75">
      <c r="A165">
        <v>20.971</v>
      </c>
      <c r="B165">
        <v>2.9535</v>
      </c>
      <c r="C165">
        <v>24.5441</v>
      </c>
      <c r="D165">
        <v>6.80504</v>
      </c>
      <c r="E165">
        <v>1.2829</v>
      </c>
      <c r="F165">
        <v>30.8081</v>
      </c>
    </row>
    <row r="166" spans="1:6" ht="12.75">
      <c r="A166">
        <v>21.13</v>
      </c>
      <c r="B166">
        <v>2.9535</v>
      </c>
      <c r="C166">
        <v>24.5442</v>
      </c>
      <c r="D166">
        <v>6.80546</v>
      </c>
      <c r="E166">
        <v>1.2874</v>
      </c>
      <c r="F166">
        <v>30.8082</v>
      </c>
    </row>
    <row r="167" spans="1:6" ht="12.75">
      <c r="A167">
        <v>21.283</v>
      </c>
      <c r="B167">
        <v>2.9535</v>
      </c>
      <c r="C167">
        <v>24.5443</v>
      </c>
      <c r="D167">
        <v>6.80352</v>
      </c>
      <c r="E167">
        <v>1.2908</v>
      </c>
      <c r="F167">
        <v>30.8083</v>
      </c>
    </row>
    <row r="168" spans="1:6" ht="12.75">
      <c r="A168">
        <v>21.444</v>
      </c>
      <c r="B168">
        <v>2.9535</v>
      </c>
      <c r="C168">
        <v>24.5444</v>
      </c>
      <c r="D168">
        <v>6.80343</v>
      </c>
      <c r="E168">
        <v>1.2895</v>
      </c>
      <c r="F168">
        <v>30.8085</v>
      </c>
    </row>
    <row r="169" spans="1:6" ht="12.75">
      <c r="A169">
        <v>21.603</v>
      </c>
      <c r="B169">
        <v>2.9535</v>
      </c>
      <c r="C169">
        <v>24.5446</v>
      </c>
      <c r="D169">
        <v>6.80476</v>
      </c>
      <c r="E169">
        <v>1.2835</v>
      </c>
      <c r="F169">
        <v>30.8087</v>
      </c>
    </row>
    <row r="170" spans="1:6" ht="12.75">
      <c r="A170">
        <v>21.76</v>
      </c>
      <c r="B170">
        <v>2.9535</v>
      </c>
      <c r="C170">
        <v>24.5448</v>
      </c>
      <c r="D170">
        <v>6.80505</v>
      </c>
      <c r="E170">
        <v>1.2806</v>
      </c>
      <c r="F170">
        <v>30.8089</v>
      </c>
    </row>
    <row r="171" spans="1:6" ht="12.75">
      <c r="A171">
        <v>21.924</v>
      </c>
      <c r="B171">
        <v>2.9535</v>
      </c>
      <c r="C171">
        <v>24.5449</v>
      </c>
      <c r="D171">
        <v>6.8047</v>
      </c>
      <c r="E171">
        <v>1.2832</v>
      </c>
      <c r="F171">
        <v>30.8091</v>
      </c>
    </row>
    <row r="172" spans="1:6" ht="12.75">
      <c r="A172">
        <v>22.068</v>
      </c>
      <c r="B172">
        <v>2.9533</v>
      </c>
      <c r="C172">
        <v>24.5452</v>
      </c>
      <c r="D172">
        <v>6.8032</v>
      </c>
      <c r="E172">
        <v>1.2875</v>
      </c>
      <c r="F172">
        <v>30.8095</v>
      </c>
    </row>
    <row r="173" spans="1:6" ht="12.75">
      <c r="A173">
        <v>22.209</v>
      </c>
      <c r="B173">
        <v>2.9532</v>
      </c>
      <c r="C173">
        <v>24.5454</v>
      </c>
      <c r="D173">
        <v>6.80373</v>
      </c>
      <c r="E173">
        <v>1.2952</v>
      </c>
      <c r="F173">
        <v>30.8097</v>
      </c>
    </row>
    <row r="174" spans="1:6" ht="12.75">
      <c r="A174">
        <v>22.347</v>
      </c>
      <c r="B174">
        <v>2.953</v>
      </c>
      <c r="C174">
        <v>24.5457</v>
      </c>
      <c r="D174">
        <v>6.80407</v>
      </c>
      <c r="E174">
        <v>1.31</v>
      </c>
      <c r="F174">
        <v>30.81</v>
      </c>
    </row>
    <row r="175" spans="1:6" ht="12.75">
      <c r="A175">
        <v>22.499</v>
      </c>
      <c r="B175">
        <v>2.9529</v>
      </c>
      <c r="C175">
        <v>24.5459</v>
      </c>
      <c r="D175">
        <v>6.80546</v>
      </c>
      <c r="E175">
        <v>1.3395</v>
      </c>
      <c r="F175">
        <v>30.8103</v>
      </c>
    </row>
    <row r="176" spans="1:6" ht="12.75">
      <c r="A176">
        <v>22.651</v>
      </c>
      <c r="B176">
        <v>2.9528</v>
      </c>
      <c r="C176">
        <v>24.5461</v>
      </c>
      <c r="D176">
        <v>6.80612</v>
      </c>
      <c r="E176">
        <v>1.3665</v>
      </c>
      <c r="F176">
        <v>30.8105</v>
      </c>
    </row>
    <row r="177" spans="1:6" ht="12.75">
      <c r="A177">
        <v>22.814</v>
      </c>
      <c r="B177">
        <v>2.9527</v>
      </c>
      <c r="C177">
        <v>24.5463</v>
      </c>
      <c r="D177">
        <v>6.80464</v>
      </c>
      <c r="E177">
        <v>1.3654</v>
      </c>
      <c r="F177">
        <v>30.8108</v>
      </c>
    </row>
    <row r="178" spans="1:6" ht="12.75">
      <c r="A178">
        <v>22.984</v>
      </c>
      <c r="B178">
        <v>2.9527</v>
      </c>
      <c r="C178">
        <v>24.5464</v>
      </c>
      <c r="D178">
        <v>6.8044</v>
      </c>
      <c r="E178">
        <v>1.3489</v>
      </c>
      <c r="F178">
        <v>30.8109</v>
      </c>
    </row>
    <row r="179" spans="1:6" ht="12.75">
      <c r="A179">
        <v>23.154</v>
      </c>
      <c r="B179">
        <v>2.9527</v>
      </c>
      <c r="C179">
        <v>24.5465</v>
      </c>
      <c r="D179">
        <v>6.80437</v>
      </c>
      <c r="E179">
        <v>1.3326</v>
      </c>
      <c r="F179">
        <v>30.8111</v>
      </c>
    </row>
    <row r="180" spans="1:6" ht="12.75">
      <c r="A180">
        <v>23.317</v>
      </c>
      <c r="B180">
        <v>2.9528</v>
      </c>
      <c r="C180">
        <v>24.5467</v>
      </c>
      <c r="D180">
        <v>6.80424</v>
      </c>
      <c r="E180">
        <v>1.3157</v>
      </c>
      <c r="F180">
        <v>30.8113</v>
      </c>
    </row>
    <row r="181" spans="1:6" ht="12.75">
      <c r="A181">
        <v>23.475</v>
      </c>
      <c r="B181">
        <v>2.9529</v>
      </c>
      <c r="C181">
        <v>24.5469</v>
      </c>
      <c r="D181">
        <v>6.80167</v>
      </c>
      <c r="E181">
        <v>1.2942</v>
      </c>
      <c r="F181">
        <v>30.8115</v>
      </c>
    </row>
    <row r="182" spans="1:6" ht="12.75">
      <c r="A182">
        <v>23.605</v>
      </c>
      <c r="B182">
        <v>2.9531</v>
      </c>
      <c r="C182">
        <v>24.5469</v>
      </c>
      <c r="D182">
        <v>6.80287</v>
      </c>
      <c r="E182">
        <v>1.2713</v>
      </c>
      <c r="F182">
        <v>30.8116</v>
      </c>
    </row>
    <row r="183" spans="1:6" ht="12.75">
      <c r="A183">
        <v>23.742</v>
      </c>
      <c r="B183">
        <v>2.9532</v>
      </c>
      <c r="C183">
        <v>24.547</v>
      </c>
      <c r="D183">
        <v>6.80389</v>
      </c>
      <c r="E183">
        <v>1.257</v>
      </c>
      <c r="F183">
        <v>30.8118</v>
      </c>
    </row>
    <row r="184" spans="1:6" ht="12.75">
      <c r="A184">
        <v>23.873</v>
      </c>
      <c r="B184">
        <v>2.9534</v>
      </c>
      <c r="C184">
        <v>24.547</v>
      </c>
      <c r="D184">
        <v>6.80134</v>
      </c>
      <c r="E184">
        <v>1.2544</v>
      </c>
      <c r="F184">
        <v>30.8117</v>
      </c>
    </row>
    <row r="185" spans="1:6" ht="12.75">
      <c r="A185">
        <v>24.003</v>
      </c>
      <c r="B185">
        <v>2.9534</v>
      </c>
      <c r="C185">
        <v>24.547</v>
      </c>
      <c r="D185">
        <v>6.80018</v>
      </c>
      <c r="E185">
        <v>1.2634</v>
      </c>
      <c r="F185">
        <v>30.8117</v>
      </c>
    </row>
    <row r="186" spans="1:6" ht="12.75">
      <c r="A186">
        <v>24.142</v>
      </c>
      <c r="B186">
        <v>2.9535</v>
      </c>
      <c r="C186">
        <v>24.5469</v>
      </c>
      <c r="D186">
        <v>6.79846</v>
      </c>
      <c r="E186">
        <v>1.2827</v>
      </c>
      <c r="F186">
        <v>30.8116</v>
      </c>
    </row>
    <row r="187" spans="1:6" ht="12.75">
      <c r="A187">
        <v>24.285</v>
      </c>
      <c r="B187">
        <v>2.9535</v>
      </c>
      <c r="C187">
        <v>24.5469</v>
      </c>
      <c r="D187">
        <v>6.79854</v>
      </c>
      <c r="E187">
        <v>1.301</v>
      </c>
      <c r="F187">
        <v>30.8116</v>
      </c>
    </row>
    <row r="188" spans="1:6" ht="12.75">
      <c r="A188">
        <v>24.439</v>
      </c>
      <c r="B188">
        <v>2.9535</v>
      </c>
      <c r="C188">
        <v>24.547</v>
      </c>
      <c r="D188">
        <v>6.79846</v>
      </c>
      <c r="E188">
        <v>1.3054</v>
      </c>
      <c r="F188">
        <v>30.8117</v>
      </c>
    </row>
    <row r="189" spans="1:6" ht="12.75">
      <c r="A189">
        <v>24.567</v>
      </c>
      <c r="B189">
        <v>2.9536</v>
      </c>
      <c r="C189">
        <v>24.547</v>
      </c>
      <c r="D189">
        <v>6.79761</v>
      </c>
      <c r="E189">
        <v>1.3016</v>
      </c>
      <c r="F189">
        <v>30.8117</v>
      </c>
    </row>
    <row r="190" spans="1:6" ht="12.75">
      <c r="A190">
        <v>24.684</v>
      </c>
      <c r="B190">
        <v>2.9537</v>
      </c>
      <c r="C190">
        <v>24.547</v>
      </c>
      <c r="D190">
        <v>6.79772</v>
      </c>
      <c r="E190">
        <v>1.2986</v>
      </c>
      <c r="F190">
        <v>30.8117</v>
      </c>
    </row>
    <row r="191" spans="1:6" ht="12.75">
      <c r="A191">
        <v>24.808</v>
      </c>
      <c r="B191">
        <v>2.9537</v>
      </c>
      <c r="C191">
        <v>24.5471</v>
      </c>
      <c r="D191">
        <v>6.79917</v>
      </c>
      <c r="E191">
        <v>1.303</v>
      </c>
      <c r="F191">
        <v>30.8118</v>
      </c>
    </row>
    <row r="192" spans="1:6" ht="12.75">
      <c r="A192">
        <v>24.917</v>
      </c>
      <c r="B192">
        <v>2.9537</v>
      </c>
      <c r="C192">
        <v>24.5471</v>
      </c>
      <c r="D192">
        <v>6.79889</v>
      </c>
      <c r="E192">
        <v>1.3079</v>
      </c>
      <c r="F192">
        <v>30.8119</v>
      </c>
    </row>
    <row r="193" spans="1:6" ht="12.75">
      <c r="A193">
        <v>25.03</v>
      </c>
      <c r="B193">
        <v>2.9536</v>
      </c>
      <c r="C193">
        <v>24.5473</v>
      </c>
      <c r="D193">
        <v>6.79829</v>
      </c>
      <c r="E193">
        <v>1.2947</v>
      </c>
      <c r="F193">
        <v>30.8121</v>
      </c>
    </row>
    <row r="194" spans="1:6" ht="12.75">
      <c r="A194">
        <v>25.156</v>
      </c>
      <c r="B194">
        <v>2.9535</v>
      </c>
      <c r="C194">
        <v>24.5474</v>
      </c>
      <c r="D194">
        <v>6.79754</v>
      </c>
      <c r="E194">
        <v>1.2734</v>
      </c>
      <c r="F194">
        <v>30.8122</v>
      </c>
    </row>
    <row r="195" spans="1:6" ht="12.75">
      <c r="A195">
        <v>25.263</v>
      </c>
      <c r="B195">
        <v>2.9533</v>
      </c>
      <c r="C195">
        <v>24.5475</v>
      </c>
      <c r="D195">
        <v>6.79911</v>
      </c>
      <c r="E195">
        <v>1.263</v>
      </c>
      <c r="F195">
        <v>30.8123</v>
      </c>
    </row>
    <row r="196" spans="1:6" ht="12.75">
      <c r="A196">
        <v>25.365</v>
      </c>
      <c r="B196">
        <v>2.9529</v>
      </c>
      <c r="C196">
        <v>24.5477</v>
      </c>
      <c r="D196">
        <v>6.79944</v>
      </c>
      <c r="E196">
        <v>1.2608</v>
      </c>
      <c r="F196">
        <v>30.8126</v>
      </c>
    </row>
    <row r="197" spans="1:6" ht="12.75">
      <c r="A197">
        <v>25.471</v>
      </c>
      <c r="B197">
        <v>2.9526</v>
      </c>
      <c r="C197">
        <v>24.5479</v>
      </c>
      <c r="D197">
        <v>6.79974</v>
      </c>
      <c r="E197">
        <v>1.2597</v>
      </c>
      <c r="F197">
        <v>30.8128</v>
      </c>
    </row>
    <row r="198" spans="1:6" ht="12.75">
      <c r="A198">
        <v>25.614</v>
      </c>
      <c r="B198">
        <v>2.9524</v>
      </c>
      <c r="C198">
        <v>24.5482</v>
      </c>
      <c r="D198">
        <v>6.8023</v>
      </c>
      <c r="E198">
        <v>1.2549</v>
      </c>
      <c r="F198">
        <v>30.8131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</row>
    <row r="2" spans="1:6" ht="12.75">
      <c r="A2">
        <v>0.307</v>
      </c>
      <c r="B2">
        <v>2.7351</v>
      </c>
      <c r="C2">
        <v>24.3149</v>
      </c>
      <c r="D2">
        <v>6.79338</v>
      </c>
      <c r="E2">
        <v>0.9128</v>
      </c>
      <c r="F2">
        <v>30.4994</v>
      </c>
    </row>
    <row r="3" spans="1:6" ht="12.75">
      <c r="A3">
        <v>0.418</v>
      </c>
      <c r="B3">
        <v>2.735</v>
      </c>
      <c r="C3">
        <v>24.3148</v>
      </c>
      <c r="D3">
        <v>6.79297</v>
      </c>
      <c r="E3">
        <v>0.9137</v>
      </c>
      <c r="F3">
        <v>30.4993</v>
      </c>
    </row>
    <row r="4" spans="1:6" ht="12.75">
      <c r="A4">
        <v>0.576</v>
      </c>
      <c r="B4">
        <v>2.7349</v>
      </c>
      <c r="C4">
        <v>24.3148</v>
      </c>
      <c r="D4">
        <v>6.79384</v>
      </c>
      <c r="E4">
        <v>0.9158</v>
      </c>
      <c r="F4">
        <v>30.4993</v>
      </c>
    </row>
    <row r="5" spans="1:6" ht="12.75">
      <c r="A5">
        <v>0.743</v>
      </c>
      <c r="B5">
        <v>2.7349</v>
      </c>
      <c r="C5">
        <v>24.3148</v>
      </c>
      <c r="D5">
        <v>6.79125</v>
      </c>
      <c r="E5">
        <v>0.9275</v>
      </c>
      <c r="F5">
        <v>30.4994</v>
      </c>
    </row>
    <row r="6" spans="1:6" ht="12.75">
      <c r="A6">
        <v>0.874</v>
      </c>
      <c r="B6">
        <v>2.735</v>
      </c>
      <c r="C6">
        <v>24.3149</v>
      </c>
      <c r="D6">
        <v>6.79283</v>
      </c>
      <c r="E6">
        <v>0.9536</v>
      </c>
      <c r="F6">
        <v>30.4995</v>
      </c>
    </row>
    <row r="7" spans="1:6" ht="12.75">
      <c r="A7">
        <v>0.988</v>
      </c>
      <c r="B7">
        <v>2.7351</v>
      </c>
      <c r="C7">
        <v>24.315</v>
      </c>
      <c r="D7">
        <v>6.79161</v>
      </c>
      <c r="E7">
        <v>0.9725</v>
      </c>
      <c r="F7">
        <v>30.4996</v>
      </c>
    </row>
    <row r="8" spans="1:6" ht="12.75">
      <c r="A8">
        <v>1.119</v>
      </c>
      <c r="B8">
        <v>2.7354</v>
      </c>
      <c r="C8">
        <v>24.3149</v>
      </c>
      <c r="D8">
        <v>6.78913</v>
      </c>
      <c r="E8">
        <v>0.9541</v>
      </c>
      <c r="F8">
        <v>30.4995</v>
      </c>
    </row>
    <row r="9" spans="1:6" ht="12.75">
      <c r="A9">
        <v>1.24</v>
      </c>
      <c r="B9">
        <v>2.7356</v>
      </c>
      <c r="C9">
        <v>24.315</v>
      </c>
      <c r="D9">
        <v>6.79109</v>
      </c>
      <c r="E9">
        <v>0.9213</v>
      </c>
      <c r="F9">
        <v>30.4996</v>
      </c>
    </row>
    <row r="10" spans="1:6" ht="12.75">
      <c r="A10">
        <v>1.35</v>
      </c>
      <c r="B10">
        <v>2.7359</v>
      </c>
      <c r="C10">
        <v>24.315</v>
      </c>
      <c r="D10">
        <v>6.79196</v>
      </c>
      <c r="E10">
        <v>0.8995</v>
      </c>
      <c r="F10">
        <v>30.4997</v>
      </c>
    </row>
    <row r="11" spans="1:6" ht="12.75">
      <c r="A11">
        <v>1.474</v>
      </c>
      <c r="B11">
        <v>2.7363</v>
      </c>
      <c r="C11">
        <v>24.3151</v>
      </c>
      <c r="D11">
        <v>6.79155</v>
      </c>
      <c r="E11">
        <v>0.8853</v>
      </c>
      <c r="F11">
        <v>30.4999</v>
      </c>
    </row>
    <row r="12" spans="1:6" ht="12.75">
      <c r="A12">
        <v>1.608</v>
      </c>
      <c r="B12">
        <v>2.7369</v>
      </c>
      <c r="C12">
        <v>24.3153</v>
      </c>
      <c r="D12">
        <v>6.79104</v>
      </c>
      <c r="E12">
        <v>0.8765</v>
      </c>
      <c r="F12">
        <v>30.5002</v>
      </c>
    </row>
    <row r="13" spans="1:6" ht="12.75">
      <c r="A13">
        <v>1.762</v>
      </c>
      <c r="B13">
        <v>2.7379</v>
      </c>
      <c r="C13">
        <v>24.3158</v>
      </c>
      <c r="D13">
        <v>6.79155</v>
      </c>
      <c r="E13">
        <v>0.8734</v>
      </c>
      <c r="F13">
        <v>30.5009</v>
      </c>
    </row>
    <row r="14" spans="1:6" ht="12.75">
      <c r="A14">
        <v>1.911</v>
      </c>
      <c r="B14">
        <v>2.7396</v>
      </c>
      <c r="C14">
        <v>24.3164</v>
      </c>
      <c r="D14">
        <v>6.78948</v>
      </c>
      <c r="E14">
        <v>0.8724</v>
      </c>
      <c r="F14">
        <v>30.5018</v>
      </c>
    </row>
    <row r="15" spans="1:6" ht="12.75">
      <c r="A15">
        <v>2.078</v>
      </c>
      <c r="B15">
        <v>2.7417</v>
      </c>
      <c r="C15">
        <v>24.3169</v>
      </c>
      <c r="D15">
        <v>6.78695</v>
      </c>
      <c r="E15">
        <v>0.8705</v>
      </c>
      <c r="F15">
        <v>30.5026</v>
      </c>
    </row>
    <row r="16" spans="1:6" ht="12.75">
      <c r="A16">
        <v>2.246</v>
      </c>
      <c r="B16">
        <v>2.7438</v>
      </c>
      <c r="C16">
        <v>24.317</v>
      </c>
      <c r="D16">
        <v>6.78555</v>
      </c>
      <c r="E16">
        <v>0.8684</v>
      </c>
      <c r="F16">
        <v>30.503</v>
      </c>
    </row>
    <row r="17" spans="1:6" ht="12.75">
      <c r="A17">
        <v>2.408</v>
      </c>
      <c r="B17">
        <v>2.7455</v>
      </c>
      <c r="C17">
        <v>24.317</v>
      </c>
      <c r="D17">
        <v>6.78745</v>
      </c>
      <c r="E17">
        <v>0.8668</v>
      </c>
      <c r="F17">
        <v>30.5031</v>
      </c>
    </row>
    <row r="18" spans="1:6" ht="12.75">
      <c r="A18">
        <v>2.556</v>
      </c>
      <c r="B18">
        <v>2.7469</v>
      </c>
      <c r="C18">
        <v>24.3171</v>
      </c>
      <c r="D18">
        <v>6.78829</v>
      </c>
      <c r="E18">
        <v>0.8658</v>
      </c>
      <c r="F18">
        <v>30.5034</v>
      </c>
    </row>
    <row r="19" spans="1:6" ht="12.75">
      <c r="A19">
        <v>2.697</v>
      </c>
      <c r="B19">
        <v>2.7482</v>
      </c>
      <c r="C19">
        <v>24.3178</v>
      </c>
      <c r="D19">
        <v>6.78834</v>
      </c>
      <c r="E19">
        <v>0.8652</v>
      </c>
      <c r="F19">
        <v>30.5043</v>
      </c>
    </row>
    <row r="20" spans="1:6" ht="12.75">
      <c r="A20">
        <v>2.836</v>
      </c>
      <c r="B20">
        <v>2.7497</v>
      </c>
      <c r="C20">
        <v>24.3187</v>
      </c>
      <c r="D20">
        <v>6.79045</v>
      </c>
      <c r="E20">
        <v>0.8629</v>
      </c>
      <c r="F20">
        <v>30.5056</v>
      </c>
    </row>
    <row r="21" spans="1:6" ht="12.75">
      <c r="A21">
        <v>2.978</v>
      </c>
      <c r="B21">
        <v>2.7512</v>
      </c>
      <c r="C21">
        <v>24.3197</v>
      </c>
      <c r="D21">
        <v>6.79085</v>
      </c>
      <c r="E21">
        <v>0.8584</v>
      </c>
      <c r="F21">
        <v>30.507</v>
      </c>
    </row>
    <row r="22" spans="1:6" ht="12.75">
      <c r="A22">
        <v>3.121</v>
      </c>
      <c r="B22">
        <v>2.7528</v>
      </c>
      <c r="C22">
        <v>24.3207</v>
      </c>
      <c r="D22">
        <v>6.79084</v>
      </c>
      <c r="E22">
        <v>0.8563</v>
      </c>
      <c r="F22">
        <v>30.5085</v>
      </c>
    </row>
    <row r="23" spans="1:6" ht="12.75">
      <c r="A23">
        <v>3.265</v>
      </c>
      <c r="B23">
        <v>2.7546</v>
      </c>
      <c r="C23">
        <v>24.3221</v>
      </c>
      <c r="D23">
        <v>6.79135</v>
      </c>
      <c r="E23">
        <v>0.8611</v>
      </c>
      <c r="F23">
        <v>30.5103</v>
      </c>
    </row>
    <row r="24" spans="1:6" ht="12.75">
      <c r="A24">
        <v>3.431</v>
      </c>
      <c r="B24">
        <v>2.7567</v>
      </c>
      <c r="C24">
        <v>24.3238</v>
      </c>
      <c r="D24">
        <v>6.79186</v>
      </c>
      <c r="E24">
        <v>0.8713</v>
      </c>
      <c r="F24">
        <v>30.5127</v>
      </c>
    </row>
    <row r="25" spans="1:6" ht="12.75">
      <c r="A25">
        <v>3.611</v>
      </c>
      <c r="B25">
        <v>2.7591</v>
      </c>
      <c r="C25">
        <v>24.3258</v>
      </c>
      <c r="D25">
        <v>6.7906</v>
      </c>
      <c r="E25">
        <v>0.8859</v>
      </c>
      <c r="F25">
        <v>30.5155</v>
      </c>
    </row>
    <row r="26" spans="1:6" ht="12.75">
      <c r="A26">
        <v>3.798</v>
      </c>
      <c r="B26">
        <v>2.7615</v>
      </c>
      <c r="C26">
        <v>24.3275</v>
      </c>
      <c r="D26">
        <v>6.78917</v>
      </c>
      <c r="E26">
        <v>0.9</v>
      </c>
      <c r="F26">
        <v>30.5178</v>
      </c>
    </row>
    <row r="27" spans="1:6" ht="12.75">
      <c r="A27">
        <v>3.958</v>
      </c>
      <c r="B27">
        <v>2.7639</v>
      </c>
      <c r="C27">
        <v>24.3286</v>
      </c>
      <c r="D27">
        <v>6.78792</v>
      </c>
      <c r="E27">
        <v>0.9082</v>
      </c>
      <c r="F27">
        <v>30.5194</v>
      </c>
    </row>
    <row r="28" spans="1:6" ht="12.75">
      <c r="A28">
        <v>4.107</v>
      </c>
      <c r="B28">
        <v>2.766</v>
      </c>
      <c r="C28">
        <v>24.33</v>
      </c>
      <c r="D28">
        <v>6.7906</v>
      </c>
      <c r="E28">
        <v>0.9193</v>
      </c>
      <c r="F28">
        <v>30.5214</v>
      </c>
    </row>
    <row r="29" spans="1:6" ht="12.75">
      <c r="A29">
        <v>4.263</v>
      </c>
      <c r="B29">
        <v>2.7679</v>
      </c>
      <c r="C29">
        <v>24.3314</v>
      </c>
      <c r="D29">
        <v>6.79363</v>
      </c>
      <c r="E29">
        <v>0.9383</v>
      </c>
      <c r="F29">
        <v>30.5233</v>
      </c>
    </row>
    <row r="30" spans="1:6" ht="12.75">
      <c r="A30">
        <v>4.419</v>
      </c>
      <c r="B30">
        <v>2.7696</v>
      </c>
      <c r="C30">
        <v>24.3326</v>
      </c>
      <c r="D30">
        <v>6.79621</v>
      </c>
      <c r="E30">
        <v>0.9606</v>
      </c>
      <c r="F30">
        <v>30.5249</v>
      </c>
    </row>
    <row r="31" spans="1:6" ht="12.75">
      <c r="A31">
        <v>4.591</v>
      </c>
      <c r="B31">
        <v>2.7711</v>
      </c>
      <c r="C31">
        <v>24.3336</v>
      </c>
      <c r="D31">
        <v>6.79352</v>
      </c>
      <c r="E31">
        <v>0.9856</v>
      </c>
      <c r="F31">
        <v>30.5264</v>
      </c>
    </row>
    <row r="32" spans="1:6" ht="12.75">
      <c r="A32">
        <v>4.772</v>
      </c>
      <c r="B32">
        <v>2.7725</v>
      </c>
      <c r="C32">
        <v>24.3346</v>
      </c>
      <c r="D32">
        <v>6.79249</v>
      </c>
      <c r="E32">
        <v>1.0121</v>
      </c>
      <c r="F32">
        <v>30.5277</v>
      </c>
    </row>
    <row r="33" spans="1:6" ht="12.75">
      <c r="A33">
        <v>4.955</v>
      </c>
      <c r="B33">
        <v>2.7737</v>
      </c>
      <c r="C33">
        <v>24.3358</v>
      </c>
      <c r="D33">
        <v>6.79346</v>
      </c>
      <c r="E33">
        <v>1.0439</v>
      </c>
      <c r="F33">
        <v>30.5293</v>
      </c>
    </row>
    <row r="34" spans="1:6" ht="12.75">
      <c r="A34">
        <v>5.121</v>
      </c>
      <c r="B34">
        <v>2.7749</v>
      </c>
      <c r="C34">
        <v>24.3374</v>
      </c>
      <c r="D34">
        <v>6.79707</v>
      </c>
      <c r="E34">
        <v>1.0831</v>
      </c>
      <c r="F34">
        <v>30.5314</v>
      </c>
    </row>
    <row r="35" spans="1:6" ht="12.75">
      <c r="A35">
        <v>5.287</v>
      </c>
      <c r="B35">
        <v>2.7762</v>
      </c>
      <c r="C35">
        <v>24.3392</v>
      </c>
      <c r="D35">
        <v>6.79662</v>
      </c>
      <c r="E35">
        <v>1.1182</v>
      </c>
      <c r="F35">
        <v>30.5339</v>
      </c>
    </row>
    <row r="36" spans="1:6" ht="12.75">
      <c r="A36">
        <v>5.471</v>
      </c>
      <c r="B36">
        <v>2.7774</v>
      </c>
      <c r="C36">
        <v>24.3412</v>
      </c>
      <c r="D36">
        <v>6.79553</v>
      </c>
      <c r="E36">
        <v>1.1449</v>
      </c>
      <c r="F36">
        <v>30.5366</v>
      </c>
    </row>
    <row r="37" spans="1:6" ht="12.75">
      <c r="A37">
        <v>5.657</v>
      </c>
      <c r="B37">
        <v>2.7786</v>
      </c>
      <c r="C37">
        <v>24.3433</v>
      </c>
      <c r="D37">
        <v>6.79698</v>
      </c>
      <c r="E37">
        <v>1.1715</v>
      </c>
      <c r="F37">
        <v>30.5392</v>
      </c>
    </row>
    <row r="38" spans="1:6" ht="12.75">
      <c r="A38">
        <v>5.827</v>
      </c>
      <c r="B38">
        <v>2.7795</v>
      </c>
      <c r="C38">
        <v>24.3452</v>
      </c>
      <c r="D38">
        <v>6.79783</v>
      </c>
      <c r="E38">
        <v>1.2064</v>
      </c>
      <c r="F38">
        <v>30.5417</v>
      </c>
    </row>
    <row r="39" spans="1:6" ht="12.75">
      <c r="A39">
        <v>5.98</v>
      </c>
      <c r="B39">
        <v>2.78</v>
      </c>
      <c r="C39">
        <v>24.3468</v>
      </c>
      <c r="D39">
        <v>6.79638</v>
      </c>
      <c r="E39">
        <v>1.2553</v>
      </c>
      <c r="F39">
        <v>30.5438</v>
      </c>
    </row>
    <row r="40" spans="1:6" ht="12.75">
      <c r="A40">
        <v>6.135</v>
      </c>
      <c r="B40">
        <v>2.7804</v>
      </c>
      <c r="C40">
        <v>24.3484</v>
      </c>
      <c r="D40">
        <v>6.79614</v>
      </c>
      <c r="E40">
        <v>1.3082</v>
      </c>
      <c r="F40">
        <v>30.5458</v>
      </c>
    </row>
    <row r="41" spans="1:6" ht="12.75">
      <c r="A41">
        <v>6.303</v>
      </c>
      <c r="B41">
        <v>2.7806</v>
      </c>
      <c r="C41">
        <v>24.3498</v>
      </c>
      <c r="D41">
        <v>6.7969</v>
      </c>
      <c r="E41">
        <v>1.3554</v>
      </c>
      <c r="F41">
        <v>30.5475</v>
      </c>
    </row>
    <row r="42" spans="1:6" ht="12.75">
      <c r="A42">
        <v>6.472</v>
      </c>
      <c r="B42">
        <v>2.7808</v>
      </c>
      <c r="C42">
        <v>24.3507</v>
      </c>
      <c r="D42">
        <v>6.79657</v>
      </c>
      <c r="E42">
        <v>1.3977</v>
      </c>
      <c r="F42">
        <v>30.5488</v>
      </c>
    </row>
    <row r="43" spans="1:6" ht="12.75">
      <c r="A43">
        <v>6.647</v>
      </c>
      <c r="B43">
        <v>2.7809</v>
      </c>
      <c r="C43">
        <v>24.3514</v>
      </c>
      <c r="D43">
        <v>6.79549</v>
      </c>
      <c r="E43">
        <v>1.4311</v>
      </c>
      <c r="F43">
        <v>30.5497</v>
      </c>
    </row>
    <row r="44" spans="1:6" ht="12.75">
      <c r="A44">
        <v>6.82</v>
      </c>
      <c r="B44">
        <v>2.781</v>
      </c>
      <c r="C44">
        <v>24.352</v>
      </c>
      <c r="D44">
        <v>6.79454</v>
      </c>
      <c r="E44">
        <v>1.4536</v>
      </c>
      <c r="F44">
        <v>30.5503</v>
      </c>
    </row>
    <row r="45" spans="1:6" ht="12.75">
      <c r="A45">
        <v>6.994</v>
      </c>
      <c r="B45">
        <v>2.781</v>
      </c>
      <c r="C45">
        <v>24.3526</v>
      </c>
      <c r="D45">
        <v>6.79646</v>
      </c>
      <c r="E45">
        <v>1.4693</v>
      </c>
      <c r="F45">
        <v>30.5511</v>
      </c>
    </row>
    <row r="46" spans="1:6" ht="12.75">
      <c r="A46">
        <v>7.169</v>
      </c>
      <c r="B46">
        <v>2.7811</v>
      </c>
      <c r="C46">
        <v>24.3532</v>
      </c>
      <c r="D46">
        <v>6.79453</v>
      </c>
      <c r="E46">
        <v>1.4879</v>
      </c>
      <c r="F46">
        <v>30.5519</v>
      </c>
    </row>
    <row r="47" spans="1:6" ht="12.75">
      <c r="A47">
        <v>7.347</v>
      </c>
      <c r="B47">
        <v>2.7813</v>
      </c>
      <c r="C47">
        <v>24.3541</v>
      </c>
      <c r="D47">
        <v>6.79543</v>
      </c>
      <c r="E47">
        <v>1.5133</v>
      </c>
      <c r="F47">
        <v>30.553</v>
      </c>
    </row>
    <row r="48" spans="1:6" ht="12.75">
      <c r="A48">
        <v>7.518</v>
      </c>
      <c r="B48">
        <v>2.7815</v>
      </c>
      <c r="C48">
        <v>24.3555</v>
      </c>
      <c r="D48">
        <v>6.79563</v>
      </c>
      <c r="E48">
        <v>1.5389</v>
      </c>
      <c r="F48">
        <v>30.5548</v>
      </c>
    </row>
    <row r="49" spans="1:6" ht="12.75">
      <c r="A49">
        <v>7.689</v>
      </c>
      <c r="B49">
        <v>2.7818</v>
      </c>
      <c r="C49">
        <v>24.3572</v>
      </c>
      <c r="D49">
        <v>6.79388</v>
      </c>
      <c r="E49">
        <v>1.5675</v>
      </c>
      <c r="F49">
        <v>30.557</v>
      </c>
    </row>
    <row r="50" spans="1:6" ht="12.75">
      <c r="A50">
        <v>7.888</v>
      </c>
      <c r="B50">
        <v>2.7821</v>
      </c>
      <c r="C50">
        <v>24.3592</v>
      </c>
      <c r="D50">
        <v>6.79416</v>
      </c>
      <c r="E50">
        <v>1.6</v>
      </c>
      <c r="F50">
        <v>30.5595</v>
      </c>
    </row>
    <row r="51" spans="1:6" ht="12.75">
      <c r="A51">
        <v>8.058</v>
      </c>
      <c r="B51">
        <v>2.7823</v>
      </c>
      <c r="C51">
        <v>24.361</v>
      </c>
      <c r="D51">
        <v>6.79434</v>
      </c>
      <c r="E51">
        <v>1.6271</v>
      </c>
      <c r="F51">
        <v>30.5617</v>
      </c>
    </row>
    <row r="52" spans="1:6" ht="12.75">
      <c r="A52">
        <v>8.212</v>
      </c>
      <c r="B52">
        <v>2.7824</v>
      </c>
      <c r="C52">
        <v>24.3621</v>
      </c>
      <c r="D52">
        <v>6.79528</v>
      </c>
      <c r="E52">
        <v>1.6491</v>
      </c>
      <c r="F52">
        <v>30.5631</v>
      </c>
    </row>
    <row r="53" spans="1:6" ht="12.75">
      <c r="A53">
        <v>8.388</v>
      </c>
      <c r="B53">
        <v>2.7824</v>
      </c>
      <c r="C53">
        <v>24.3627</v>
      </c>
      <c r="D53">
        <v>6.7942</v>
      </c>
      <c r="E53">
        <v>1.6714</v>
      </c>
      <c r="F53">
        <v>30.5639</v>
      </c>
    </row>
    <row r="54" spans="1:6" ht="12.75">
      <c r="A54">
        <v>8.554</v>
      </c>
      <c r="B54">
        <v>2.7823</v>
      </c>
      <c r="C54">
        <v>24.3631</v>
      </c>
      <c r="D54">
        <v>6.79139</v>
      </c>
      <c r="E54">
        <v>1.693</v>
      </c>
      <c r="F54">
        <v>30.5644</v>
      </c>
    </row>
    <row r="55" spans="1:6" ht="12.75">
      <c r="A55">
        <v>8.724</v>
      </c>
      <c r="B55">
        <v>2.7821</v>
      </c>
      <c r="C55">
        <v>24.3635</v>
      </c>
      <c r="D55">
        <v>6.79128</v>
      </c>
      <c r="E55">
        <v>1.7099</v>
      </c>
      <c r="F55">
        <v>30.5649</v>
      </c>
    </row>
    <row r="56" spans="1:6" ht="12.75">
      <c r="A56">
        <v>8.893</v>
      </c>
      <c r="B56">
        <v>2.782</v>
      </c>
      <c r="C56">
        <v>24.3639</v>
      </c>
      <c r="D56">
        <v>6.79264</v>
      </c>
      <c r="E56">
        <v>1.7173</v>
      </c>
      <c r="F56">
        <v>30.5653</v>
      </c>
    </row>
    <row r="57" spans="1:6" ht="12.75">
      <c r="A57">
        <v>9.065</v>
      </c>
      <c r="B57">
        <v>2.782</v>
      </c>
      <c r="C57">
        <v>24.3642</v>
      </c>
      <c r="D57">
        <v>6.7936</v>
      </c>
      <c r="E57">
        <v>1.7139</v>
      </c>
      <c r="F57">
        <v>30.5657</v>
      </c>
    </row>
    <row r="58" spans="1:6" ht="12.75">
      <c r="A58">
        <v>9.231</v>
      </c>
      <c r="B58">
        <v>2.7821</v>
      </c>
      <c r="C58">
        <v>24.3644</v>
      </c>
      <c r="D58">
        <v>6.79384</v>
      </c>
      <c r="E58">
        <v>1.7053</v>
      </c>
      <c r="F58">
        <v>30.566</v>
      </c>
    </row>
    <row r="59" spans="1:6" ht="12.75">
      <c r="A59">
        <v>9.404</v>
      </c>
      <c r="B59">
        <v>2.7823</v>
      </c>
      <c r="C59">
        <v>24.3647</v>
      </c>
      <c r="D59">
        <v>6.79366</v>
      </c>
      <c r="E59">
        <v>1.6962</v>
      </c>
      <c r="F59">
        <v>30.5663</v>
      </c>
    </row>
    <row r="60" spans="1:6" ht="12.75">
      <c r="A60">
        <v>9.573</v>
      </c>
      <c r="B60">
        <v>2.7826</v>
      </c>
      <c r="C60">
        <v>24.365</v>
      </c>
      <c r="D60">
        <v>6.79406</v>
      </c>
      <c r="E60">
        <v>1.6902</v>
      </c>
      <c r="F60">
        <v>30.5668</v>
      </c>
    </row>
    <row r="61" spans="1:6" ht="12.75">
      <c r="A61">
        <v>9.735</v>
      </c>
      <c r="B61">
        <v>2.783</v>
      </c>
      <c r="C61">
        <v>24.3655</v>
      </c>
      <c r="D61">
        <v>6.79095</v>
      </c>
      <c r="E61">
        <v>1.6875</v>
      </c>
      <c r="F61">
        <v>30.5675</v>
      </c>
    </row>
    <row r="62" spans="1:6" ht="12.75">
      <c r="A62">
        <v>9.892</v>
      </c>
      <c r="B62">
        <v>2.7836</v>
      </c>
      <c r="C62">
        <v>24.3657</v>
      </c>
      <c r="D62">
        <v>6.78908</v>
      </c>
      <c r="E62">
        <v>1.6839</v>
      </c>
      <c r="F62">
        <v>30.5678</v>
      </c>
    </row>
    <row r="63" spans="1:6" ht="12.75">
      <c r="A63">
        <v>10.065</v>
      </c>
      <c r="B63">
        <v>2.7841</v>
      </c>
      <c r="C63">
        <v>24.3659</v>
      </c>
      <c r="D63">
        <v>6.7869</v>
      </c>
      <c r="E63">
        <v>1.6794</v>
      </c>
      <c r="F63">
        <v>30.5681</v>
      </c>
    </row>
    <row r="64" spans="1:6" ht="12.75">
      <c r="A64">
        <v>10.252</v>
      </c>
      <c r="B64">
        <v>2.7847</v>
      </c>
      <c r="C64">
        <v>24.3662</v>
      </c>
      <c r="D64">
        <v>6.7869</v>
      </c>
      <c r="E64">
        <v>1.6787</v>
      </c>
      <c r="F64">
        <v>30.5685</v>
      </c>
    </row>
    <row r="65" spans="1:6" ht="12.75">
      <c r="A65">
        <v>10.447</v>
      </c>
      <c r="B65">
        <v>2.7856</v>
      </c>
      <c r="C65">
        <v>24.3669</v>
      </c>
      <c r="D65">
        <v>6.78786</v>
      </c>
      <c r="E65">
        <v>1.6841</v>
      </c>
      <c r="F65">
        <v>30.5694</v>
      </c>
    </row>
    <row r="66" spans="1:6" ht="12.75">
      <c r="A66">
        <v>10.633</v>
      </c>
      <c r="B66">
        <v>2.7868</v>
      </c>
      <c r="C66">
        <v>24.368</v>
      </c>
      <c r="D66">
        <v>6.79048</v>
      </c>
      <c r="E66">
        <v>1.6922</v>
      </c>
      <c r="F66">
        <v>30.571</v>
      </c>
    </row>
    <row r="67" spans="1:6" ht="12.75">
      <c r="A67">
        <v>10.807</v>
      </c>
      <c r="B67">
        <v>2.7883</v>
      </c>
      <c r="C67">
        <v>24.3687</v>
      </c>
      <c r="D67">
        <v>6.78968</v>
      </c>
      <c r="E67">
        <v>1.7008</v>
      </c>
      <c r="F67">
        <v>30.572</v>
      </c>
    </row>
    <row r="68" spans="1:6" ht="12.75">
      <c r="A68">
        <v>10.981</v>
      </c>
      <c r="B68">
        <v>2.7895</v>
      </c>
      <c r="C68">
        <v>24.369</v>
      </c>
      <c r="D68">
        <v>6.7853</v>
      </c>
      <c r="E68">
        <v>1.7081</v>
      </c>
      <c r="F68">
        <v>30.5725</v>
      </c>
    </row>
    <row r="69" spans="1:6" ht="12.75">
      <c r="A69">
        <v>11.148</v>
      </c>
      <c r="B69">
        <v>2.7905</v>
      </c>
      <c r="C69">
        <v>24.369</v>
      </c>
      <c r="D69">
        <v>6.78622</v>
      </c>
      <c r="E69">
        <v>1.7133</v>
      </c>
      <c r="F69">
        <v>30.5725</v>
      </c>
    </row>
    <row r="70" spans="1:6" ht="12.75">
      <c r="A70">
        <v>11.341</v>
      </c>
      <c r="B70">
        <v>2.7911</v>
      </c>
      <c r="C70">
        <v>24.3692</v>
      </c>
      <c r="D70">
        <v>6.78689</v>
      </c>
      <c r="E70">
        <v>1.7141</v>
      </c>
      <c r="F70">
        <v>30.5728</v>
      </c>
    </row>
    <row r="71" spans="1:6" ht="12.75">
      <c r="A71">
        <v>11.512</v>
      </c>
      <c r="B71">
        <v>2.7917</v>
      </c>
      <c r="C71">
        <v>24.3694</v>
      </c>
      <c r="D71">
        <v>6.78694</v>
      </c>
      <c r="E71">
        <v>1.7059</v>
      </c>
      <c r="F71">
        <v>30.5732</v>
      </c>
    </row>
    <row r="72" spans="1:6" ht="12.75">
      <c r="A72">
        <v>11.675</v>
      </c>
      <c r="B72">
        <v>2.7921</v>
      </c>
      <c r="C72">
        <v>24.3698</v>
      </c>
      <c r="D72">
        <v>6.78904</v>
      </c>
      <c r="E72">
        <v>1.6943</v>
      </c>
      <c r="F72">
        <v>30.5737</v>
      </c>
    </row>
    <row r="73" spans="1:6" ht="12.75">
      <c r="A73">
        <v>11.836</v>
      </c>
      <c r="B73">
        <v>2.7925</v>
      </c>
      <c r="C73">
        <v>24.3703</v>
      </c>
      <c r="D73">
        <v>6.79198</v>
      </c>
      <c r="E73">
        <v>1.6857</v>
      </c>
      <c r="F73">
        <v>30.5744</v>
      </c>
    </row>
    <row r="74" spans="1:6" ht="12.75">
      <c r="A74">
        <v>12.001</v>
      </c>
      <c r="B74">
        <v>2.7929</v>
      </c>
      <c r="C74">
        <v>24.3711</v>
      </c>
      <c r="D74">
        <v>6.79422</v>
      </c>
      <c r="E74">
        <v>1.6792</v>
      </c>
      <c r="F74">
        <v>30.5754</v>
      </c>
    </row>
    <row r="75" spans="1:6" ht="12.75">
      <c r="A75">
        <v>12.174</v>
      </c>
      <c r="B75">
        <v>2.7935</v>
      </c>
      <c r="C75">
        <v>24.3722</v>
      </c>
      <c r="D75">
        <v>6.79475</v>
      </c>
      <c r="E75">
        <v>1.6752</v>
      </c>
      <c r="F75">
        <v>30.5768</v>
      </c>
    </row>
    <row r="76" spans="1:6" ht="12.75">
      <c r="A76">
        <v>12.354</v>
      </c>
      <c r="B76">
        <v>2.7942</v>
      </c>
      <c r="C76">
        <v>24.374</v>
      </c>
      <c r="D76">
        <v>6.7947</v>
      </c>
      <c r="E76">
        <v>1.6708</v>
      </c>
      <c r="F76">
        <v>30.5791</v>
      </c>
    </row>
    <row r="77" spans="1:6" ht="12.75">
      <c r="A77">
        <v>12.525</v>
      </c>
      <c r="B77">
        <v>2.7952</v>
      </c>
      <c r="C77">
        <v>24.3766</v>
      </c>
      <c r="D77">
        <v>6.79667</v>
      </c>
      <c r="E77">
        <v>1.667</v>
      </c>
      <c r="F77">
        <v>30.5825</v>
      </c>
    </row>
    <row r="78" spans="1:6" ht="12.75">
      <c r="A78">
        <v>12.7</v>
      </c>
      <c r="B78">
        <v>2.7966</v>
      </c>
      <c r="C78">
        <v>24.3803</v>
      </c>
      <c r="D78">
        <v>6.79916</v>
      </c>
      <c r="E78">
        <v>1.6708</v>
      </c>
      <c r="F78">
        <v>30.5873</v>
      </c>
    </row>
    <row r="79" spans="1:6" ht="12.75">
      <c r="A79">
        <v>12.883</v>
      </c>
      <c r="B79">
        <v>2.7985</v>
      </c>
      <c r="C79">
        <v>24.3853</v>
      </c>
      <c r="D79">
        <v>6.80092</v>
      </c>
      <c r="E79">
        <v>1.6784</v>
      </c>
      <c r="F79">
        <v>30.5938</v>
      </c>
    </row>
    <row r="80" spans="1:6" ht="12.75">
      <c r="A80">
        <v>13.075</v>
      </c>
      <c r="B80">
        <v>2.8009</v>
      </c>
      <c r="C80">
        <v>24.3907</v>
      </c>
      <c r="D80">
        <v>6.80446</v>
      </c>
      <c r="E80">
        <v>1.6825</v>
      </c>
      <c r="F80">
        <v>30.6008</v>
      </c>
    </row>
    <row r="81" spans="1:6" ht="12.75">
      <c r="A81">
        <v>13.233</v>
      </c>
      <c r="B81">
        <v>2.8035</v>
      </c>
      <c r="C81">
        <v>24.3956</v>
      </c>
      <c r="D81">
        <v>6.80785</v>
      </c>
      <c r="E81">
        <v>1.6852</v>
      </c>
      <c r="F81">
        <v>30.6072</v>
      </c>
    </row>
    <row r="82" spans="1:6" ht="12.75">
      <c r="A82">
        <v>13.392</v>
      </c>
      <c r="B82">
        <v>2.8061</v>
      </c>
      <c r="C82">
        <v>24.4002</v>
      </c>
      <c r="D82">
        <v>6.80899</v>
      </c>
      <c r="E82">
        <v>1.6884</v>
      </c>
      <c r="F82">
        <v>30.6132</v>
      </c>
    </row>
    <row r="83" spans="1:6" ht="12.75">
      <c r="A83">
        <v>13.542</v>
      </c>
      <c r="B83">
        <v>2.8087</v>
      </c>
      <c r="C83">
        <v>24.4049</v>
      </c>
      <c r="D83">
        <v>6.81135</v>
      </c>
      <c r="E83">
        <v>1.6936</v>
      </c>
      <c r="F83">
        <v>30.6194</v>
      </c>
    </row>
    <row r="84" spans="1:6" ht="12.75">
      <c r="A84">
        <v>13.709</v>
      </c>
      <c r="B84">
        <v>2.8113</v>
      </c>
      <c r="C84">
        <v>24.4102</v>
      </c>
      <c r="D84">
        <v>6.81419</v>
      </c>
      <c r="E84">
        <v>1.6967</v>
      </c>
      <c r="F84">
        <v>30.6262</v>
      </c>
    </row>
    <row r="85" spans="1:6" ht="12.75">
      <c r="A85">
        <v>13.885</v>
      </c>
      <c r="B85">
        <v>2.8142</v>
      </c>
      <c r="C85">
        <v>24.4172</v>
      </c>
      <c r="D85">
        <v>6.81644</v>
      </c>
      <c r="E85">
        <v>1.6938</v>
      </c>
      <c r="F85">
        <v>30.6353</v>
      </c>
    </row>
    <row r="86" spans="1:6" ht="12.75">
      <c r="A86">
        <v>14.045</v>
      </c>
      <c r="B86">
        <v>2.8179</v>
      </c>
      <c r="C86">
        <v>24.4265</v>
      </c>
      <c r="D86">
        <v>6.81365</v>
      </c>
      <c r="E86">
        <v>1.6922</v>
      </c>
      <c r="F86">
        <v>30.6473</v>
      </c>
    </row>
    <row r="87" spans="1:6" ht="12.75">
      <c r="A87">
        <v>14.206</v>
      </c>
      <c r="B87">
        <v>2.8223</v>
      </c>
      <c r="C87">
        <v>24.4377</v>
      </c>
      <c r="D87">
        <v>6.81375</v>
      </c>
      <c r="E87">
        <v>1.7006</v>
      </c>
      <c r="F87">
        <v>30.6618</v>
      </c>
    </row>
    <row r="88" spans="1:6" ht="12.75">
      <c r="A88">
        <v>14.35</v>
      </c>
      <c r="B88">
        <v>2.8272</v>
      </c>
      <c r="C88">
        <v>24.4487</v>
      </c>
      <c r="D88">
        <v>6.81768</v>
      </c>
      <c r="E88">
        <v>1.7138</v>
      </c>
      <c r="F88">
        <v>30.676</v>
      </c>
    </row>
    <row r="89" spans="1:6" ht="12.75">
      <c r="A89">
        <v>14.481</v>
      </c>
      <c r="B89">
        <v>2.8321</v>
      </c>
      <c r="C89">
        <v>24.4569</v>
      </c>
      <c r="D89">
        <v>6.81473</v>
      </c>
      <c r="E89">
        <v>1.7222</v>
      </c>
      <c r="F89">
        <v>30.6868</v>
      </c>
    </row>
    <row r="90" spans="1:6" ht="12.75">
      <c r="A90">
        <v>14.617</v>
      </c>
      <c r="B90">
        <v>2.8365</v>
      </c>
      <c r="C90">
        <v>24.4629</v>
      </c>
      <c r="D90">
        <v>6.8139</v>
      </c>
      <c r="E90">
        <v>1.7206</v>
      </c>
      <c r="F90">
        <v>30.6947</v>
      </c>
    </row>
    <row r="91" spans="1:6" ht="12.75">
      <c r="A91">
        <v>14.777</v>
      </c>
      <c r="B91">
        <v>2.8407</v>
      </c>
      <c r="C91">
        <v>24.4691</v>
      </c>
      <c r="D91">
        <v>6.81212</v>
      </c>
      <c r="E91">
        <v>1.7033</v>
      </c>
      <c r="F91">
        <v>30.7029</v>
      </c>
    </row>
    <row r="92" spans="1:6" ht="12.75">
      <c r="A92">
        <v>14.949</v>
      </c>
      <c r="B92">
        <v>2.8456</v>
      </c>
      <c r="C92">
        <v>24.4778</v>
      </c>
      <c r="D92">
        <v>6.81287</v>
      </c>
      <c r="E92">
        <v>1.6791</v>
      </c>
      <c r="F92">
        <v>30.7143</v>
      </c>
    </row>
    <row r="93" spans="1:6" ht="12.75">
      <c r="A93">
        <v>15.117</v>
      </c>
      <c r="B93">
        <v>2.8514</v>
      </c>
      <c r="C93">
        <v>24.4889</v>
      </c>
      <c r="D93">
        <v>6.81296</v>
      </c>
      <c r="E93">
        <v>1.6638</v>
      </c>
      <c r="F93">
        <v>30.7288</v>
      </c>
    </row>
    <row r="94" spans="1:6" ht="12.75">
      <c r="A94">
        <v>15.278</v>
      </c>
      <c r="B94">
        <v>2.8578</v>
      </c>
      <c r="C94">
        <v>24.4987</v>
      </c>
      <c r="D94">
        <v>6.81423</v>
      </c>
      <c r="E94">
        <v>1.6628</v>
      </c>
      <c r="F94">
        <v>30.7417</v>
      </c>
    </row>
    <row r="95" spans="1:6" ht="12.75">
      <c r="A95">
        <v>15.462</v>
      </c>
      <c r="B95">
        <v>2.8642</v>
      </c>
      <c r="C95">
        <v>24.5054</v>
      </c>
      <c r="D95">
        <v>6.81294</v>
      </c>
      <c r="E95">
        <v>1.6799</v>
      </c>
      <c r="F95">
        <v>30.7507</v>
      </c>
    </row>
    <row r="96" spans="1:6" ht="12.75">
      <c r="A96">
        <v>15.646</v>
      </c>
      <c r="B96">
        <v>2.8702</v>
      </c>
      <c r="C96">
        <v>24.5103</v>
      </c>
      <c r="D96">
        <v>6.80976</v>
      </c>
      <c r="E96">
        <v>1.6961</v>
      </c>
      <c r="F96">
        <v>30.7575</v>
      </c>
    </row>
    <row r="97" spans="1:6" ht="12.75">
      <c r="A97">
        <v>15.826</v>
      </c>
      <c r="B97">
        <v>2.876</v>
      </c>
      <c r="C97">
        <v>24.5142</v>
      </c>
      <c r="D97">
        <v>6.81171</v>
      </c>
      <c r="E97">
        <v>1.6865</v>
      </c>
      <c r="F97">
        <v>30.7629</v>
      </c>
    </row>
    <row r="98" spans="1:6" ht="12.75">
      <c r="A98">
        <v>15.995</v>
      </c>
      <c r="B98">
        <v>2.8813</v>
      </c>
      <c r="C98">
        <v>24.5171</v>
      </c>
      <c r="D98">
        <v>6.8116</v>
      </c>
      <c r="E98">
        <v>1.6608</v>
      </c>
      <c r="F98">
        <v>30.767</v>
      </c>
    </row>
    <row r="99" spans="1:6" ht="12.75">
      <c r="A99">
        <v>16.193</v>
      </c>
      <c r="B99">
        <v>2.886</v>
      </c>
      <c r="C99">
        <v>24.5189</v>
      </c>
      <c r="D99">
        <v>6.80971</v>
      </c>
      <c r="E99">
        <v>1.634</v>
      </c>
      <c r="F99">
        <v>30.7698</v>
      </c>
    </row>
    <row r="100" spans="1:6" ht="12.75">
      <c r="A100">
        <v>16.389</v>
      </c>
      <c r="B100">
        <v>2.8902</v>
      </c>
      <c r="C100">
        <v>24.5202</v>
      </c>
      <c r="D100">
        <v>6.80749</v>
      </c>
      <c r="E100">
        <v>1.6078</v>
      </c>
      <c r="F100">
        <v>30.7718</v>
      </c>
    </row>
    <row r="101" spans="1:6" ht="12.75">
      <c r="A101">
        <v>16.561</v>
      </c>
      <c r="B101">
        <v>2.8941</v>
      </c>
      <c r="C101">
        <v>24.5213</v>
      </c>
      <c r="D101">
        <v>6.80678</v>
      </c>
      <c r="E101">
        <v>1.5844</v>
      </c>
      <c r="F101">
        <v>30.7736</v>
      </c>
    </row>
    <row r="102" spans="1:6" ht="12.75">
      <c r="A102">
        <v>16.73</v>
      </c>
      <c r="B102">
        <v>2.8977</v>
      </c>
      <c r="C102">
        <v>24.5224</v>
      </c>
      <c r="D102">
        <v>6.80573</v>
      </c>
      <c r="E102">
        <v>1.5647</v>
      </c>
      <c r="F102">
        <v>30.7753</v>
      </c>
    </row>
    <row r="103" spans="1:6" ht="12.75">
      <c r="A103">
        <v>16.905</v>
      </c>
      <c r="B103">
        <v>2.9011</v>
      </c>
      <c r="C103">
        <v>24.523</v>
      </c>
      <c r="D103">
        <v>6.80359</v>
      </c>
      <c r="E103">
        <v>1.5434</v>
      </c>
      <c r="F103">
        <v>30.7764</v>
      </c>
    </row>
    <row r="104" spans="1:6" ht="12.75">
      <c r="A104">
        <v>17.067</v>
      </c>
      <c r="B104">
        <v>2.9041</v>
      </c>
      <c r="C104">
        <v>24.5233</v>
      </c>
      <c r="D104">
        <v>6.80216</v>
      </c>
      <c r="E104">
        <v>1.52</v>
      </c>
      <c r="F104">
        <v>30.7771</v>
      </c>
    </row>
    <row r="105" spans="1:6" ht="12.75">
      <c r="A105">
        <v>17.231</v>
      </c>
      <c r="B105">
        <v>2.9067</v>
      </c>
      <c r="C105">
        <v>24.5235</v>
      </c>
      <c r="D105">
        <v>6.80208</v>
      </c>
      <c r="E105">
        <v>1.4996</v>
      </c>
      <c r="F105">
        <v>30.7776</v>
      </c>
    </row>
    <row r="106" spans="1:6" ht="12.75">
      <c r="A106">
        <v>17.389</v>
      </c>
      <c r="B106">
        <v>2.9089</v>
      </c>
      <c r="C106">
        <v>24.5238</v>
      </c>
      <c r="D106">
        <v>6.79959</v>
      </c>
      <c r="E106">
        <v>1.4868</v>
      </c>
      <c r="F106">
        <v>30.7782</v>
      </c>
    </row>
    <row r="107" spans="1:6" ht="12.75">
      <c r="A107">
        <v>17.548</v>
      </c>
      <c r="B107">
        <v>2.9111</v>
      </c>
      <c r="C107">
        <v>24.5242</v>
      </c>
      <c r="D107">
        <v>6.79819</v>
      </c>
      <c r="E107">
        <v>1.4842</v>
      </c>
      <c r="F107">
        <v>30.7789</v>
      </c>
    </row>
    <row r="108" spans="1:6" ht="12.75">
      <c r="A108">
        <v>17.723</v>
      </c>
      <c r="B108">
        <v>2.9132</v>
      </c>
      <c r="C108">
        <v>24.5247</v>
      </c>
      <c r="D108">
        <v>6.7928</v>
      </c>
      <c r="E108">
        <v>1.4854</v>
      </c>
      <c r="F108">
        <v>30.7798</v>
      </c>
    </row>
    <row r="109" spans="1:6" ht="12.75">
      <c r="A109">
        <v>17.917</v>
      </c>
      <c r="B109">
        <v>2.9153</v>
      </c>
      <c r="C109">
        <v>24.5253</v>
      </c>
      <c r="D109">
        <v>6.79191</v>
      </c>
      <c r="E109">
        <v>1.4838</v>
      </c>
      <c r="F109">
        <v>30.7807</v>
      </c>
    </row>
    <row r="110" spans="1:6" ht="12.75">
      <c r="A110">
        <v>18.083</v>
      </c>
      <c r="B110">
        <v>2.9176</v>
      </c>
      <c r="C110">
        <v>24.5259</v>
      </c>
      <c r="D110">
        <v>6.78963</v>
      </c>
      <c r="E110">
        <v>1.4828</v>
      </c>
      <c r="F110">
        <v>30.7817</v>
      </c>
    </row>
    <row r="111" spans="1:6" ht="12.75">
      <c r="A111">
        <v>18.272</v>
      </c>
      <c r="B111">
        <v>2.9204</v>
      </c>
      <c r="C111">
        <v>24.5268</v>
      </c>
      <c r="D111">
        <v>6.78835</v>
      </c>
      <c r="E111">
        <v>1.4863</v>
      </c>
      <c r="F111">
        <v>30.7831</v>
      </c>
    </row>
    <row r="112" spans="1:6" ht="12.75">
      <c r="A112">
        <v>18.46</v>
      </c>
      <c r="B112">
        <v>2.9237</v>
      </c>
      <c r="C112">
        <v>24.528</v>
      </c>
      <c r="D112">
        <v>6.78879</v>
      </c>
      <c r="E112">
        <v>1.4902</v>
      </c>
      <c r="F112">
        <v>30.7849</v>
      </c>
    </row>
    <row r="113" spans="1:6" ht="12.75">
      <c r="A113">
        <v>18.639</v>
      </c>
      <c r="B113">
        <v>2.9277</v>
      </c>
      <c r="C113">
        <v>24.5294</v>
      </c>
      <c r="D113">
        <v>6.78833</v>
      </c>
      <c r="E113">
        <v>1.4886</v>
      </c>
      <c r="F113">
        <v>30.7871</v>
      </c>
    </row>
    <row r="114" spans="1:6" ht="12.75">
      <c r="A114">
        <v>18.816</v>
      </c>
      <c r="B114">
        <v>2.9326</v>
      </c>
      <c r="C114">
        <v>24.5309</v>
      </c>
      <c r="D114">
        <v>6.7874</v>
      </c>
      <c r="E114">
        <v>1.4827</v>
      </c>
      <c r="F114">
        <v>30.7895</v>
      </c>
    </row>
    <row r="115" spans="1:6" ht="12.75">
      <c r="A115">
        <v>18.971</v>
      </c>
      <c r="B115">
        <v>2.9384</v>
      </c>
      <c r="C115">
        <v>24.5327</v>
      </c>
      <c r="D115">
        <v>6.78667</v>
      </c>
      <c r="E115">
        <v>1.4764</v>
      </c>
      <c r="F115">
        <v>30.7923</v>
      </c>
    </row>
    <row r="116" spans="1:6" ht="12.75">
      <c r="A116">
        <v>19.122</v>
      </c>
      <c r="B116">
        <v>2.9449</v>
      </c>
      <c r="C116">
        <v>24.5343</v>
      </c>
      <c r="D116">
        <v>6.78496</v>
      </c>
      <c r="E116">
        <v>1.4719</v>
      </c>
      <c r="F116">
        <v>30.7949</v>
      </c>
    </row>
    <row r="117" spans="1:6" ht="12.75">
      <c r="A117">
        <v>19.295</v>
      </c>
      <c r="B117">
        <v>2.9514</v>
      </c>
      <c r="C117">
        <v>24.5352</v>
      </c>
      <c r="D117">
        <v>6.78402</v>
      </c>
      <c r="E117">
        <v>1.4728</v>
      </c>
      <c r="F117">
        <v>30.7968</v>
      </c>
    </row>
    <row r="118" spans="1:6" ht="12.75">
      <c r="A118">
        <v>19.469</v>
      </c>
      <c r="B118">
        <v>2.9573</v>
      </c>
      <c r="C118">
        <v>24.5353</v>
      </c>
      <c r="D118">
        <v>6.78304</v>
      </c>
      <c r="E118">
        <v>1.4751</v>
      </c>
      <c r="F118">
        <v>30.7975</v>
      </c>
    </row>
    <row r="119" spans="1:6" ht="12.75">
      <c r="A119">
        <v>19.642</v>
      </c>
      <c r="B119">
        <v>2.9618</v>
      </c>
      <c r="C119">
        <v>24.5351</v>
      </c>
      <c r="D119">
        <v>6.78373</v>
      </c>
      <c r="E119">
        <v>1.4727</v>
      </c>
      <c r="F119">
        <v>30.7977</v>
      </c>
    </row>
    <row r="120" spans="1:6" ht="12.75">
      <c r="A120">
        <v>19.793</v>
      </c>
      <c r="B120">
        <v>2.965</v>
      </c>
      <c r="C120">
        <v>24.5345</v>
      </c>
      <c r="D120">
        <v>6.78422</v>
      </c>
      <c r="E120">
        <v>1.4649</v>
      </c>
      <c r="F120">
        <v>30.7972</v>
      </c>
    </row>
    <row r="121" spans="1:6" ht="12.75">
      <c r="A121">
        <v>19.928</v>
      </c>
      <c r="B121">
        <v>2.9669</v>
      </c>
      <c r="C121">
        <v>24.5339</v>
      </c>
      <c r="D121">
        <v>6.78517</v>
      </c>
      <c r="E121">
        <v>1.4498</v>
      </c>
      <c r="F121">
        <v>30.7967</v>
      </c>
    </row>
    <row r="122" spans="1:6" ht="12.75">
      <c r="A122">
        <v>20.03</v>
      </c>
      <c r="B122">
        <v>2.9638</v>
      </c>
      <c r="C122">
        <v>24.5257</v>
      </c>
      <c r="D122">
        <v>6.7835</v>
      </c>
      <c r="E122">
        <v>1.3857</v>
      </c>
      <c r="F122">
        <v>30.786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2009-01-08T17:47:55Z</dcterms:created>
  <dcterms:modified xsi:type="dcterms:W3CDTF">2009-08-24T12:10:05Z</dcterms:modified>
  <cp:category/>
  <cp:version/>
  <cp:contentType/>
  <cp:contentStatus/>
</cp:coreProperties>
</file>