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" yWindow="65522" windowWidth="21641" windowHeight="14373" tabRatio="843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LOBO1" sheetId="27" r:id="rId27"/>
    <sheet name="HP1" sheetId="28" r:id="rId28"/>
    <sheet name="HP2" sheetId="29" r:id="rId29"/>
    <sheet name="HP3" sheetId="30" r:id="rId30"/>
    <sheet name="BYC" sheetId="31" r:id="rId31"/>
    <sheet name="BRB" sheetId="32" r:id="rId32"/>
    <sheet name="AYC" sheetId="33" r:id="rId33"/>
    <sheet name="RNSYS" sheetId="34" r:id="rId34"/>
    <sheet name="PC" sheetId="35" r:id="rId35"/>
    <sheet name="SYC" sheetId="36" r:id="rId36"/>
    <sheet name="HC" sheetId="37" r:id="rId37"/>
  </sheets>
  <definedNames/>
  <calcPr fullCalcOnLoad="1"/>
</workbook>
</file>

<file path=xl/sharedStrings.xml><?xml version="1.0" encoding="utf-8"?>
<sst xmlns="http://schemas.openxmlformats.org/spreadsheetml/2006/main" count="585" uniqueCount="230">
  <si>
    <t>Practical Salinity Units, functionally equivalent to "Parts per Thousand"</t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</si>
  <si>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</si>
  <si>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</si>
  <si>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</si>
  <si>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</si>
  <si>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</si>
  <si>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</si>
  <si>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</si>
  <si>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</si>
  <si>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</si>
  <si>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</si>
  <si>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</si>
  <si>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</si>
  <si>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</si>
  <si>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</si>
  <si>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</si>
  <si>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</si>
  <si>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</si>
  <si>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</si>
  <si>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</si>
  <si>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</si>
  <si>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</si>
  <si>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</si>
  <si>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</si>
  <si>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B3</t>
  </si>
  <si>
    <t>B4</t>
  </si>
  <si>
    <t>Bacteria</t>
  </si>
  <si>
    <t>B5</t>
  </si>
  <si>
    <t>31 sites</t>
  </si>
  <si>
    <t>C1</t>
  </si>
  <si>
    <t>F Coliform</t>
  </si>
  <si>
    <t>C4</t>
  </si>
  <si>
    <t>C5</t>
  </si>
  <si>
    <t>Profiles</t>
  </si>
  <si>
    <t>34 sites</t>
  </si>
  <si>
    <t>C-T</t>
  </si>
  <si>
    <t>Chlorophyll</t>
  </si>
  <si>
    <t>Total data records</t>
  </si>
  <si>
    <r>
      <t>mg/m</t>
    </r>
    <r>
      <rPr>
        <vertAlign val="superscript"/>
        <sz val="10"/>
        <rFont val="Arial"/>
        <family val="2"/>
      </rPr>
      <t>3</t>
    </r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</si>
  <si>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</si>
  <si>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ND</t>
  </si>
  <si>
    <t>Note: DYC iced in</t>
  </si>
  <si>
    <t>DEPTH</t>
  </si>
  <si>
    <t>TEMP</t>
  </si>
  <si>
    <t>DENSITY</t>
  </si>
  <si>
    <t>OXY</t>
  </si>
  <si>
    <t>FLUORESCENCE</t>
  </si>
  <si>
    <t>SALINITY</t>
  </si>
  <si>
    <t>spike</t>
  </si>
  <si>
    <t>removed</t>
  </si>
  <si>
    <t>Site with Depth</t>
  </si>
  <si>
    <t>Fecal coliform</t>
  </si>
  <si>
    <t>Station Label</t>
  </si>
  <si>
    <t>G2-10M</t>
  </si>
  <si>
    <t>G2</t>
  </si>
  <si>
    <t xml:space="preserve">There was a minor spike in the DO data at B2 - the spike has been edited out </t>
  </si>
  <si>
    <t xml:space="preserve">DYC was not sampled due to ice 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</si>
  <si>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</si>
  <si>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</si>
  <si>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</si>
  <si>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and the 1m CTD values (from the stabilization period), are tabulated below:</t>
  </si>
  <si>
    <t>Station</t>
  </si>
  <si>
    <t>BBPMP (G2) - 1m</t>
  </si>
  <si>
    <t>YSI</t>
  </si>
  <si>
    <t>LOBO</t>
  </si>
  <si>
    <t>BBPMP (G2)</t>
  </si>
  <si>
    <t>Seabird CTD (1m)</t>
  </si>
  <si>
    <t>ratio</t>
  </si>
  <si>
    <t>mean factor:</t>
  </si>
  <si>
    <t>Note BBPMP data was collected on</t>
  </si>
  <si>
    <t xml:space="preserve"> a slightly different location. The</t>
  </si>
  <si>
    <t>data is included for qualitative comparison only.</t>
  </si>
  <si>
    <t>B2</t>
  </si>
  <si>
    <t>G2</t>
  </si>
  <si>
    <t>H2</t>
  </si>
  <si>
    <t>G2-1M</t>
  </si>
  <si>
    <t>H1-10M</t>
  </si>
  <si>
    <t>H1</t>
  </si>
  <si>
    <t>H1-1M</t>
  </si>
  <si>
    <t>H2-10M</t>
  </si>
  <si>
    <t>H2</t>
  </si>
  <si>
    <t>H2-1M</t>
  </si>
  <si>
    <t>H3-10M</t>
  </si>
  <si>
    <t>H3</t>
  </si>
  <si>
    <t>H3-1M</t>
  </si>
  <si>
    <t>HC-10M</t>
  </si>
  <si>
    <t>HC</t>
  </si>
  <si>
    <t>HC-1M</t>
  </si>
  <si>
    <t>PC-10M</t>
  </si>
  <si>
    <t>PC</t>
  </si>
  <si>
    <t>PC-1M</t>
  </si>
  <si>
    <t>RNSYS-10M</t>
  </si>
  <si>
    <t>RNSYS</t>
  </si>
  <si>
    <t>RNSYS-1M</t>
  </si>
  <si>
    <t>SYC-10M</t>
  </si>
  <si>
    <t>SYC</t>
  </si>
  <si>
    <t>SYC-1M</t>
  </si>
  <si>
    <t>HP1-10M</t>
  </si>
  <si>
    <t>HP1</t>
  </si>
  <si>
    <t>HP1-1M</t>
  </si>
  <si>
    <t>HP2-10M</t>
  </si>
  <si>
    <t>HP2</t>
  </si>
  <si>
    <t>HP2-1M</t>
  </si>
  <si>
    <t>HP3-10M</t>
  </si>
  <si>
    <t>HP3</t>
  </si>
  <si>
    <t>HP3-1M</t>
  </si>
  <si>
    <t>QA/QC1</t>
  </si>
  <si>
    <t>QA/QC2</t>
  </si>
  <si>
    <t>QA/QC3</t>
  </si>
  <si>
    <t>QA/QC4</t>
  </si>
  <si>
    <t>DC-10M</t>
  </si>
  <si>
    <t>DC-1M</t>
  </si>
  <si>
    <t>DC</t>
  </si>
  <si>
    <t>Nitrogen (Ammonia Nitrogen)</t>
  </si>
  <si>
    <t>Total Suspended Solids</t>
  </si>
  <si>
    <t>Depth</t>
  </si>
  <si>
    <t>Time</t>
  </si>
  <si>
    <t>mg/L</t>
  </si>
  <si>
    <t xml:space="preserve">m </t>
  </si>
  <si>
    <t>RDL</t>
  </si>
  <si>
    <t>QA/QC-4</t>
  </si>
  <si>
    <t>Site With Depth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</si>
  <si>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</si>
  <si>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</si>
  <si>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</si>
  <si>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</si>
  <si>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</si>
  <si>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</si>
  <si>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</si>
  <si>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</si>
  <si>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</si>
  <si>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</si>
  <si>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Date</t>
  </si>
  <si>
    <t>Survey Number:</t>
  </si>
  <si>
    <t>Survey Date:</t>
  </si>
  <si>
    <t>Data Notes:</t>
  </si>
  <si>
    <t>Profile Data Units</t>
  </si>
  <si>
    <t>Quantity: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</si>
  <si>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</si>
  <si>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</si>
  <si>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</si>
  <si>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</si>
  <si>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</si>
  <si>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</si>
  <si>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</si>
  <si>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</si>
  <si>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</si>
  <si>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</si>
  <si>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t xml:space="preserve">Definitions:  </t>
  </si>
  <si>
    <r>
      <t>The DO readings are uniformly low compared to the surface reference values collected (see comparison below). To match reference data the presented values should be scaled by a factor of 1.6</t>
    </r>
    <r>
      <rPr>
        <sz val="10"/>
        <color indexed="10"/>
        <rFont val="Arial"/>
        <family val="2"/>
      </rPr>
      <t>.</t>
    </r>
  </si>
  <si>
    <t>CFU/10mL</t>
  </si>
  <si>
    <t>CFU/100mL</t>
  </si>
  <si>
    <t>C6</t>
  </si>
  <si>
    <t>BBPMP (G2) - 70m</t>
  </si>
  <si>
    <t>28 Jan 09, the day after the YSI data at</t>
  </si>
  <si>
    <t>The profile at site E1 did not pass quality control and has been deleted (flow problems?)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</si>
  <si>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</si>
  <si>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</si>
  <si>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</si>
  <si>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</si>
  <si>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The BYC sample was relocated due to ice (44º 42.846’ N, 63º 39.859’ W)</t>
  </si>
  <si>
    <t>A supplementary CTD cast was taken at the LOBO buoy location (44.6291 N, 63.5915 W) at 1625 local time.</t>
  </si>
  <si>
    <t xml:space="preserve">LOBO </t>
  </si>
  <si>
    <t>Sample Depth</t>
  </si>
  <si>
    <t>Sampling Date</t>
  </si>
  <si>
    <t>Sampling Time</t>
  </si>
  <si>
    <t>Units</t>
  </si>
  <si>
    <t>m</t>
  </si>
  <si>
    <t>dd-mm-yy</t>
  </si>
  <si>
    <t>hh:mm</t>
  </si>
  <si>
    <t>AYC-10M</t>
  </si>
  <si>
    <t>AYC</t>
  </si>
  <si>
    <t>AYC-1M</t>
  </si>
  <si>
    <t>B2-10M</t>
  </si>
  <si>
    <t>B2</t>
  </si>
  <si>
    <t>B2-1M</t>
  </si>
  <si>
    <t>BRB-10M</t>
  </si>
  <si>
    <t>BRB</t>
  </si>
  <si>
    <t>BRB-1M</t>
  </si>
  <si>
    <t>BYC-10M</t>
  </si>
  <si>
    <t>BYC</t>
  </si>
  <si>
    <t>BYC-1M</t>
  </si>
  <si>
    <t>C2-10M</t>
  </si>
  <si>
    <t>C2</t>
  </si>
  <si>
    <t>C2-1M</t>
  </si>
  <si>
    <t>C3-10M</t>
  </si>
  <si>
    <t>C3</t>
  </si>
  <si>
    <t>C3-1M</t>
  </si>
  <si>
    <t>C6-10M</t>
  </si>
  <si>
    <t>C6</t>
  </si>
  <si>
    <t>C6-1M</t>
  </si>
  <si>
    <t>D1-10M</t>
  </si>
  <si>
    <t>D1</t>
  </si>
  <si>
    <t>D1-1M</t>
  </si>
  <si>
    <t>D2-10M</t>
  </si>
  <si>
    <t>D2</t>
  </si>
  <si>
    <t>D2-1M</t>
  </si>
  <si>
    <t>D3-10M</t>
  </si>
  <si>
    <t>D3</t>
  </si>
  <si>
    <t>D3-1M</t>
  </si>
  <si>
    <t>DYC-10M</t>
  </si>
  <si>
    <t>DYC</t>
  </si>
  <si>
    <t>DYC-1M</t>
  </si>
  <si>
    <t>E1-10M</t>
  </si>
  <si>
    <t>E1</t>
  </si>
  <si>
    <t>E1-1M</t>
  </si>
  <si>
    <t>E2-10M</t>
  </si>
  <si>
    <t>E2</t>
  </si>
  <si>
    <t>E2-1M</t>
  </si>
  <si>
    <t>E3-10M</t>
  </si>
  <si>
    <t>E3</t>
  </si>
  <si>
    <t>E3-1M</t>
  </si>
  <si>
    <t>EE1-10M</t>
  </si>
  <si>
    <t>EE1</t>
  </si>
  <si>
    <t>EE1-1M</t>
  </si>
  <si>
    <t>EE2-10M</t>
  </si>
  <si>
    <t>EE2</t>
  </si>
  <si>
    <t>EE2-1M</t>
  </si>
  <si>
    <t>EE3-10M</t>
  </si>
  <si>
    <t>EE3</t>
  </si>
  <si>
    <t>EE3-1M</t>
  </si>
  <si>
    <t>F1-10M</t>
  </si>
  <si>
    <t>F1</t>
  </si>
  <si>
    <t>F1-1M</t>
  </si>
  <si>
    <t>F2-10M</t>
  </si>
  <si>
    <t>F2</t>
  </si>
  <si>
    <t>F2-1M</t>
  </si>
  <si>
    <t>F3-10M</t>
  </si>
  <si>
    <t>F3</t>
  </si>
  <si>
    <t>F3-1M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</si>
</sst>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0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20" fillId="0" borderId="12" xfId="0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20" fontId="0" fillId="0" borderId="15" xfId="0" applyNumberFormat="1" applyFill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0" fontId="0" fillId="0" borderId="18" xfId="0" applyNumberFormat="1" applyFill="1" applyBorder="1" applyAlignment="1">
      <alignment/>
    </xf>
    <xf numFmtId="0" fontId="21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19" xfId="0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20" fontId="0" fillId="0" borderId="22" xfId="0" applyNumberForma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1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24" xfId="0" applyNumberFormat="1" applyFont="1" applyFill="1" applyBorder="1" applyAlignment="1">
      <alignment/>
    </xf>
    <xf numFmtId="0" fontId="20" fillId="0" borderId="25" xfId="0" applyNumberFormat="1" applyFon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15" fontId="0" fillId="0" borderId="14" xfId="0" applyNumberFormat="1" applyFont="1" applyFill="1" applyBorder="1" applyAlignment="1">
      <alignment/>
    </xf>
    <xf numFmtId="20" fontId="0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5" fontId="0" fillId="0" borderId="0" xfId="0" applyNumberFormat="1" applyFont="1" applyFill="1" applyBorder="1" applyAlignment="1">
      <alignment/>
    </xf>
    <xf numFmtId="20" fontId="0" fillId="0" borderId="18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15" fontId="0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5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3" xfId="0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34" xfId="0" applyBorder="1" applyAlignment="1">
      <alignment/>
    </xf>
    <xf numFmtId="15" fontId="0" fillId="0" borderId="35" xfId="0" applyNumberFormat="1" applyBorder="1" applyAlignment="1">
      <alignment/>
    </xf>
    <xf numFmtId="15" fontId="0" fillId="0" borderId="0" xfId="0" applyNumberFormat="1" applyBorder="1" applyAlignment="1">
      <alignment horizontal="right" vertical="top"/>
    </xf>
    <xf numFmtId="0" fontId="23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5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36" xfId="0" applyBorder="1" applyAlignment="1">
      <alignment/>
    </xf>
    <xf numFmtId="0" fontId="26" fillId="0" borderId="36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7" fillId="0" borderId="4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0" fillId="0" borderId="46" xfId="0" applyBorder="1" applyAlignment="1">
      <alignment/>
    </xf>
    <xf numFmtId="174" fontId="0" fillId="0" borderId="25" xfId="0" applyNumberFormat="1" applyBorder="1" applyAlignment="1">
      <alignment/>
    </xf>
    <xf numFmtId="174" fontId="0" fillId="0" borderId="47" xfId="0" applyNumberFormat="1" applyBorder="1" applyAlignment="1">
      <alignment/>
    </xf>
    <xf numFmtId="0" fontId="28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1" xfId="0" applyNumberFormat="1" applyBorder="1" applyAlignment="1">
      <alignment/>
    </xf>
    <xf numFmtId="0" fontId="0" fillId="0" borderId="15" xfId="0" applyFill="1" applyBorder="1" applyAlignment="1">
      <alignment/>
    </xf>
    <xf numFmtId="0" fontId="20" fillId="0" borderId="18" xfId="0" applyFont="1" applyBorder="1" applyAlignment="1">
      <alignment/>
    </xf>
    <xf numFmtId="0" fontId="0" fillId="0" borderId="18" xfId="0" applyBorder="1" applyAlignment="1">
      <alignment/>
    </xf>
    <xf numFmtId="9" fontId="0" fillId="0" borderId="22" xfId="0" applyNumberFormat="1" applyBorder="1" applyAlignment="1">
      <alignment/>
    </xf>
    <xf numFmtId="0" fontId="2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Border="1" applyAlignment="1">
      <alignment/>
    </xf>
    <xf numFmtId="0" fontId="0" fillId="0" borderId="45" xfId="0" applyBorder="1" applyAlignment="1">
      <alignment/>
    </xf>
    <xf numFmtId="9" fontId="20" fillId="0" borderId="0" xfId="0" applyNumberFormat="1" applyFont="1" applyBorder="1" applyAlignment="1">
      <alignment/>
    </xf>
    <xf numFmtId="0" fontId="0" fillId="0" borderId="48" xfId="0" applyBorder="1" applyAlignment="1">
      <alignment/>
    </xf>
    <xf numFmtId="0" fontId="20" fillId="0" borderId="48" xfId="0" applyFont="1" applyBorder="1" applyAlignment="1">
      <alignment/>
    </xf>
    <xf numFmtId="9" fontId="20" fillId="0" borderId="48" xfId="0" applyNumberFormat="1" applyFon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ont="1" applyBorder="1" applyAlignment="1">
      <alignment/>
    </xf>
    <xf numFmtId="174" fontId="0" fillId="0" borderId="25" xfId="0" applyNumberFormat="1" applyFont="1" applyBorder="1" applyAlignment="1">
      <alignment/>
    </xf>
    <xf numFmtId="174" fontId="0" fillId="0" borderId="47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74" fontId="0" fillId="0" borderId="41" xfId="0" applyNumberFormat="1" applyBorder="1" applyAlignment="1">
      <alignment/>
    </xf>
    <xf numFmtId="174" fontId="0" fillId="0" borderId="49" xfId="0" applyNumberFormat="1" applyBorder="1" applyAlignment="1">
      <alignment/>
    </xf>
    <xf numFmtId="0" fontId="29" fillId="0" borderId="0" xfId="0" applyFont="1" applyFill="1" applyBorder="1" applyAlignment="1">
      <alignment/>
    </xf>
    <xf numFmtId="20" fontId="29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179" fontId="25" fillId="0" borderId="36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79" fontId="0" fillId="0" borderId="0" xfId="0" applyNumberFormat="1" applyAlignment="1">
      <alignment horizontal="center"/>
    </xf>
    <xf numFmtId="0" fontId="0" fillId="0" borderId="56" xfId="0" applyBorder="1" applyAlignment="1">
      <alignment/>
    </xf>
    <xf numFmtId="179" fontId="31" fillId="0" borderId="0" xfId="0" applyNumberFormat="1" applyFont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9" fontId="0" fillId="0" borderId="36" xfId="0" applyNumberFormat="1" applyFont="1" applyBorder="1" applyAlignment="1">
      <alignment horizontal="center"/>
    </xf>
    <xf numFmtId="17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79" fontId="0" fillId="0" borderId="54" xfId="0" applyNumberFormat="1" applyFont="1" applyBorder="1" applyAlignment="1">
      <alignment horizontal="center"/>
    </xf>
    <xf numFmtId="164" fontId="0" fillId="0" borderId="21" xfId="0" applyNumberFormat="1" applyFill="1" applyBorder="1" applyAlignment="1">
      <alignment/>
    </xf>
    <xf numFmtId="0" fontId="20" fillId="0" borderId="60" xfId="0" applyFont="1" applyBorder="1" applyAlignment="1">
      <alignment/>
    </xf>
    <xf numFmtId="0" fontId="20" fillId="0" borderId="61" xfId="0" applyFont="1" applyFill="1" applyBorder="1" applyAlignment="1">
      <alignment/>
    </xf>
    <xf numFmtId="0" fontId="20" fillId="0" borderId="62" xfId="0" applyNumberFormat="1" applyFont="1" applyFill="1" applyBorder="1" applyAlignment="1">
      <alignment/>
    </xf>
    <xf numFmtId="0" fontId="20" fillId="0" borderId="63" xfId="0" applyNumberFormat="1" applyFont="1" applyFill="1" applyBorder="1" applyAlignment="1">
      <alignment/>
    </xf>
    <xf numFmtId="0" fontId="20" fillId="0" borderId="64" xfId="0" applyFont="1" applyBorder="1" applyAlignment="1">
      <alignment/>
    </xf>
    <xf numFmtId="179" fontId="0" fillId="0" borderId="55" xfId="0" applyNumberFormat="1" applyFont="1" applyBorder="1" applyAlignment="1">
      <alignment horizontal="center"/>
    </xf>
    <xf numFmtId="179" fontId="0" fillId="0" borderId="65" xfId="0" applyNumberFormat="1" applyFont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20" fontId="0" fillId="0" borderId="17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238125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7725" y="161925"/>
          <a:ext cx="61055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HHWQMP_report176_090127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57421875" style="0" customWidth="1"/>
    <col min="5" max="5" width="15.42187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57421875" style="0" customWidth="1"/>
    <col min="10" max="10" width="19.8515625" style="0" customWidth="1"/>
    <col min="11" max="11" width="21.421875" style="0" customWidth="1"/>
    <col min="12" max="13" width="12.57421875" style="0" customWidth="1"/>
  </cols>
  <sheetData>
    <row r="6" s="76" customFormat="1" ht="12.75"/>
    <row r="15" spans="1:3" ht="15">
      <c r="A15" s="77" t="s">
        <v>133</v>
      </c>
      <c r="C15">
        <v>176</v>
      </c>
    </row>
    <row r="17" spans="1:3" ht="15">
      <c r="A17" s="77" t="s">
        <v>134</v>
      </c>
      <c r="C17" s="78">
        <v>39840</v>
      </c>
    </row>
    <row r="20" ht="15">
      <c r="A20" s="79" t="s">
        <v>135</v>
      </c>
    </row>
    <row r="21" ht="15">
      <c r="A21" s="79"/>
    </row>
    <row r="22" ht="12.75">
      <c r="B22" s="134" t="s">
        <v>55</v>
      </c>
    </row>
    <row r="23" ht="15">
      <c r="B23" s="79"/>
    </row>
    <row r="24" ht="12.75">
      <c r="B24" s="134" t="s">
        <v>155</v>
      </c>
    </row>
    <row r="25" ht="12.75">
      <c r="B25" s="134"/>
    </row>
    <row r="26" ht="12.75">
      <c r="B26" s="134" t="s">
        <v>56</v>
      </c>
    </row>
    <row r="27" ht="12.75">
      <c r="B27" s="134"/>
    </row>
    <row r="28" ht="12.75">
      <c r="B28" s="134" t="s">
        <v>160</v>
      </c>
    </row>
    <row r="29" ht="12.75">
      <c r="A29" s="134"/>
    </row>
    <row r="30" spans="1:2" ht="12.75">
      <c r="A30" s="134"/>
      <c r="B30" s="134" t="s">
        <v>161</v>
      </c>
    </row>
    <row r="31" spans="1:2" ht="12.75">
      <c r="A31" s="134"/>
      <c r="B31" s="81"/>
    </row>
    <row r="32" spans="1:2" ht="12.75">
      <c r="A32" s="134"/>
      <c r="B32" s="134" t="s">
        <v>149</v>
      </c>
    </row>
    <row r="33" ht="12.75">
      <c r="A33" s="134"/>
    </row>
    <row r="34" spans="1:2" ht="15">
      <c r="A34" s="77"/>
      <c r="B34" t="s">
        <v>156</v>
      </c>
    </row>
    <row r="35" spans="1:2" ht="15">
      <c r="A35" s="77"/>
      <c r="B35" t="s">
        <v>157</v>
      </c>
    </row>
    <row r="36" spans="1:2" ht="15">
      <c r="A36" s="77"/>
      <c r="B36" s="80" t="s">
        <v>158</v>
      </c>
    </row>
    <row r="37" spans="1:2" ht="15">
      <c r="A37" s="79"/>
      <c r="B37" s="80" t="s">
        <v>159</v>
      </c>
    </row>
    <row r="38" ht="12.75">
      <c r="B38" s="81"/>
    </row>
    <row r="40" ht="15">
      <c r="A40" s="79" t="s">
        <v>136</v>
      </c>
    </row>
    <row r="42" spans="1:7" ht="13.5">
      <c r="A42" s="82" t="s">
        <v>137</v>
      </c>
      <c r="B42" s="83" t="s">
        <v>115</v>
      </c>
      <c r="C42" s="83" t="s">
        <v>138</v>
      </c>
      <c r="D42" s="83" t="s">
        <v>139</v>
      </c>
      <c r="E42" s="83" t="s">
        <v>140</v>
      </c>
      <c r="F42" s="83" t="s">
        <v>141</v>
      </c>
      <c r="G42" s="83" t="s">
        <v>142</v>
      </c>
    </row>
    <row r="43" spans="1:7" ht="15">
      <c r="A43" s="82" t="s">
        <v>143</v>
      </c>
      <c r="B43" s="83" t="s">
        <v>144</v>
      </c>
      <c r="C43" s="84" t="s">
        <v>145</v>
      </c>
      <c r="D43" s="83" t="s">
        <v>146</v>
      </c>
      <c r="E43" s="83" t="s">
        <v>147</v>
      </c>
      <c r="F43" s="83" t="s">
        <v>38</v>
      </c>
      <c r="G43" s="83" t="s">
        <v>117</v>
      </c>
    </row>
    <row r="44" ht="13.5">
      <c r="A44" s="82"/>
    </row>
    <row r="45" ht="13.5">
      <c r="A45" s="82"/>
    </row>
    <row r="46" spans="1:3" ht="13.5">
      <c r="A46" s="82" t="s">
        <v>148</v>
      </c>
      <c r="B46" t="s">
        <v>146</v>
      </c>
      <c r="C46" t="s">
        <v>0</v>
      </c>
    </row>
    <row r="47" spans="2:3" ht="15">
      <c r="B47" t="s">
        <v>147</v>
      </c>
      <c r="C47" t="s">
        <v>39</v>
      </c>
    </row>
    <row r="50" spans="1:10" ht="15">
      <c r="A50" s="166" t="s">
        <v>57</v>
      </c>
      <c r="B50" s="166"/>
      <c r="C50" s="166"/>
      <c r="D50" s="81"/>
      <c r="E50" s="81"/>
      <c r="F50" s="81"/>
      <c r="G50" s="81"/>
      <c r="H50" s="81"/>
      <c r="I50" s="81"/>
      <c r="J50" s="81"/>
    </row>
    <row r="51" spans="1:10" ht="15">
      <c r="A51" s="135"/>
      <c r="B51" s="81"/>
      <c r="C51" s="81"/>
      <c r="D51" s="81"/>
      <c r="E51" s="81"/>
      <c r="F51" s="81"/>
      <c r="G51" s="81"/>
      <c r="H51" s="81"/>
      <c r="I51" s="81"/>
      <c r="J51" s="81"/>
    </row>
    <row r="52" spans="1:10" ht="12.75">
      <c r="A52" s="167" t="s">
        <v>58</v>
      </c>
      <c r="B52" s="167"/>
      <c r="C52" s="167"/>
      <c r="D52" s="167"/>
      <c r="E52" s="167"/>
      <c r="F52" s="167"/>
      <c r="G52" s="167"/>
      <c r="H52" s="167"/>
      <c r="J52" s="81"/>
    </row>
    <row r="53" spans="1:10" ht="12.75">
      <c r="A53" s="167" t="s">
        <v>59</v>
      </c>
      <c r="B53" s="167"/>
      <c r="C53" s="167"/>
      <c r="D53" s="167"/>
      <c r="E53" s="167"/>
      <c r="F53" s="167"/>
      <c r="G53" s="167"/>
      <c r="H53" s="167"/>
      <c r="I53" s="167"/>
      <c r="J53" s="81"/>
    </row>
    <row r="54" spans="1:10" ht="12.75">
      <c r="A54" s="167" t="s">
        <v>60</v>
      </c>
      <c r="B54" s="167"/>
      <c r="C54" s="167"/>
      <c r="D54" s="167"/>
      <c r="E54" s="167"/>
      <c r="J54" s="81"/>
    </row>
    <row r="55" spans="1:10" ht="13.5" thickBot="1">
      <c r="A55" s="81"/>
      <c r="B55" s="81"/>
      <c r="C55" s="81"/>
      <c r="D55" s="81"/>
      <c r="E55" s="81"/>
      <c r="F55" s="81"/>
      <c r="G55" s="81"/>
      <c r="H55" s="81"/>
      <c r="I55" s="81"/>
      <c r="J55" s="81"/>
    </row>
    <row r="56" spans="1:11" ht="13.5" thickBot="1">
      <c r="A56" t="s">
        <v>61</v>
      </c>
      <c r="B56" s="136" t="s">
        <v>72</v>
      </c>
      <c r="C56" s="136" t="s">
        <v>195</v>
      </c>
      <c r="D56" s="136" t="s">
        <v>219</v>
      </c>
      <c r="E56" s="136" t="s">
        <v>207</v>
      </c>
      <c r="F56" s="136" t="s">
        <v>225</v>
      </c>
      <c r="G56" s="136" t="s">
        <v>73</v>
      </c>
      <c r="H56" s="136" t="s">
        <v>74</v>
      </c>
      <c r="I56" s="136" t="s">
        <v>162</v>
      </c>
      <c r="J56" s="137" t="s">
        <v>62</v>
      </c>
      <c r="K56" s="138" t="s">
        <v>153</v>
      </c>
    </row>
    <row r="57" spans="1:11" ht="12.75">
      <c r="A57" t="s">
        <v>63</v>
      </c>
      <c r="B57" s="150">
        <v>12.4</v>
      </c>
      <c r="C57" s="150">
        <v>11.5</v>
      </c>
      <c r="D57" s="150">
        <v>11.4</v>
      </c>
      <c r="E57" s="150">
        <v>11.8</v>
      </c>
      <c r="F57" s="150">
        <v>11.8</v>
      </c>
      <c r="G57" s="150">
        <v>11.8</v>
      </c>
      <c r="H57" s="150">
        <v>11.3</v>
      </c>
      <c r="I57" s="151">
        <v>11.8</v>
      </c>
      <c r="J57" s="152">
        <v>11.8</v>
      </c>
      <c r="K57" s="139"/>
    </row>
    <row r="58" spans="1:11" ht="12.75">
      <c r="A58" t="s">
        <v>64</v>
      </c>
      <c r="B58" s="142"/>
      <c r="C58" s="142"/>
      <c r="D58" s="142"/>
      <c r="E58" s="142"/>
      <c r="F58" s="142"/>
      <c r="G58" s="142"/>
      <c r="H58" s="142"/>
      <c r="I58" s="149">
        <v>10.5</v>
      </c>
      <c r="J58" s="140"/>
      <c r="K58" s="141"/>
    </row>
    <row r="59" spans="1:11" ht="12.75">
      <c r="A59" t="s">
        <v>65</v>
      </c>
      <c r="B59" s="142"/>
      <c r="C59" s="142"/>
      <c r="D59" s="142"/>
      <c r="E59" s="142"/>
      <c r="F59" s="142"/>
      <c r="G59" s="142"/>
      <c r="H59" s="142"/>
      <c r="I59" s="142"/>
      <c r="J59" s="153">
        <v>12</v>
      </c>
      <c r="K59" s="160">
        <v>3.1</v>
      </c>
    </row>
    <row r="60" spans="1:11" ht="12.75">
      <c r="A60" t="s">
        <v>66</v>
      </c>
      <c r="B60" s="149">
        <v>7.43</v>
      </c>
      <c r="C60" s="149">
        <v>7.17</v>
      </c>
      <c r="D60" s="149">
        <v>7.1</v>
      </c>
      <c r="E60" s="149">
        <v>7.23</v>
      </c>
      <c r="F60" s="149">
        <v>7.26</v>
      </c>
      <c r="G60" s="149">
        <v>7.27</v>
      </c>
      <c r="H60" s="149">
        <v>7.1</v>
      </c>
      <c r="I60" s="149">
        <v>7.3</v>
      </c>
      <c r="J60" s="153">
        <v>7.3</v>
      </c>
      <c r="K60" s="160">
        <v>1.6</v>
      </c>
    </row>
    <row r="61" spans="1:11" ht="13.5" thickBot="1">
      <c r="A61" t="s">
        <v>67</v>
      </c>
      <c r="B61" s="149">
        <f aca="true" t="shared" si="0" ref="B61:I61">B57/B60</f>
        <v>1.6689098250336474</v>
      </c>
      <c r="C61" s="149">
        <f t="shared" si="0"/>
        <v>1.6039051603905161</v>
      </c>
      <c r="D61" s="149">
        <f t="shared" si="0"/>
        <v>1.6056338028169015</v>
      </c>
      <c r="E61" s="149">
        <f t="shared" si="0"/>
        <v>1.632088520055325</v>
      </c>
      <c r="F61" s="149">
        <f t="shared" si="0"/>
        <v>1.62534435261708</v>
      </c>
      <c r="G61" s="149">
        <f t="shared" si="0"/>
        <v>1.6231086657496563</v>
      </c>
      <c r="H61" s="149">
        <f t="shared" si="0"/>
        <v>1.591549295774648</v>
      </c>
      <c r="I61" s="149">
        <f t="shared" si="0"/>
        <v>1.6164383561643838</v>
      </c>
      <c r="J61" s="161">
        <f>J59/J60</f>
        <v>1.6438356164383563</v>
      </c>
      <c r="K61" s="161">
        <f>K59/K60</f>
        <v>1.9375</v>
      </c>
    </row>
    <row r="62" spans="1:11" ht="12.75">
      <c r="A62" s="81"/>
      <c r="D62" s="143"/>
      <c r="H62" t="s">
        <v>68</v>
      </c>
      <c r="I62" s="144">
        <f>AVERAGE(B61:I61)</f>
        <v>1.62087224732527</v>
      </c>
      <c r="J62" s="162" t="s">
        <v>69</v>
      </c>
      <c r="K62" s="145"/>
    </row>
    <row r="63" spans="1:11" ht="12.75">
      <c r="A63" s="81"/>
      <c r="D63" s="146"/>
      <c r="E63" s="146"/>
      <c r="F63" s="146"/>
      <c r="I63" s="146"/>
      <c r="J63" s="163" t="s">
        <v>154</v>
      </c>
      <c r="K63" s="147"/>
    </row>
    <row r="64" spans="1:11" ht="12.75">
      <c r="A64" s="81"/>
      <c r="D64" s="143"/>
      <c r="E64" s="143"/>
      <c r="F64" s="143"/>
      <c r="I64" s="143"/>
      <c r="J64" s="163" t="s">
        <v>70</v>
      </c>
      <c r="K64" s="147"/>
    </row>
    <row r="65" spans="1:11" ht="13.5" thickBot="1">
      <c r="A65" s="81"/>
      <c r="D65" s="143"/>
      <c r="E65" s="143"/>
      <c r="F65" s="143"/>
      <c r="I65" s="143"/>
      <c r="J65" s="164" t="s">
        <v>71</v>
      </c>
      <c r="K65" s="148"/>
    </row>
    <row r="68" spans="1:9" ht="15">
      <c r="A68" s="79" t="s">
        <v>1</v>
      </c>
      <c r="D68" s="76"/>
      <c r="E68" s="76"/>
      <c r="F68" s="76"/>
      <c r="G68" s="85" t="s">
        <v>2</v>
      </c>
      <c r="H68" s="76"/>
      <c r="I68" s="76"/>
    </row>
    <row r="69" ht="13.5" thickBot="1"/>
    <row r="70" spans="2:6" ht="14.25" thickTop="1">
      <c r="B70" s="86" t="s">
        <v>3</v>
      </c>
      <c r="C70" s="87" t="s">
        <v>4</v>
      </c>
      <c r="D70" s="88" t="s">
        <v>5</v>
      </c>
      <c r="F70" s="76"/>
    </row>
    <row r="71" spans="2:11" ht="15.75" thickBot="1">
      <c r="B71" s="89"/>
      <c r="C71" s="90" t="s">
        <v>6</v>
      </c>
      <c r="D71" s="91" t="s">
        <v>7</v>
      </c>
      <c r="F71" s="76"/>
      <c r="G71" s="92" t="s">
        <v>8</v>
      </c>
      <c r="H71" s="93" t="s">
        <v>9</v>
      </c>
      <c r="I71" s="93" t="s">
        <v>10</v>
      </c>
      <c r="J71" s="94" t="s">
        <v>11</v>
      </c>
      <c r="K71" s="82"/>
    </row>
    <row r="72" spans="2:10" ht="14.25" thickTop="1">
      <c r="B72" s="95" t="s">
        <v>12</v>
      </c>
      <c r="C72" s="96">
        <v>44.48166666666667</v>
      </c>
      <c r="D72" s="97">
        <v>63.514</v>
      </c>
      <c r="G72" s="98" t="s">
        <v>13</v>
      </c>
      <c r="H72" s="99"/>
      <c r="I72" s="100"/>
      <c r="J72" s="101"/>
    </row>
    <row r="73" spans="2:10" ht="13.5">
      <c r="B73" s="95" t="s">
        <v>14</v>
      </c>
      <c r="C73" s="96">
        <v>44.49333333333333</v>
      </c>
      <c r="D73" s="97">
        <v>63.4925</v>
      </c>
      <c r="G73" s="34" t="s">
        <v>15</v>
      </c>
      <c r="H73" s="102">
        <v>14</v>
      </c>
      <c r="I73" s="103">
        <v>14</v>
      </c>
      <c r="J73" s="104"/>
    </row>
    <row r="74" spans="2:10" ht="13.5">
      <c r="B74" s="95" t="s">
        <v>16</v>
      </c>
      <c r="C74" s="96">
        <v>44.516</v>
      </c>
      <c r="D74" s="97">
        <v>63.447</v>
      </c>
      <c r="G74" s="34" t="s">
        <v>17</v>
      </c>
      <c r="H74" s="102">
        <v>14</v>
      </c>
      <c r="I74" s="103">
        <v>14</v>
      </c>
      <c r="J74" s="104"/>
    </row>
    <row r="75" spans="2:10" ht="13.5">
      <c r="B75" s="95" t="s">
        <v>18</v>
      </c>
      <c r="C75" s="96">
        <v>44.538333333333334</v>
      </c>
      <c r="D75" s="97">
        <v>63.401</v>
      </c>
      <c r="G75" s="7" t="s">
        <v>19</v>
      </c>
      <c r="H75" s="102">
        <v>14</v>
      </c>
      <c r="I75" s="37">
        <v>14</v>
      </c>
      <c r="J75" s="104"/>
    </row>
    <row r="76" spans="2:10" ht="13.5">
      <c r="B76" s="95" t="s">
        <v>20</v>
      </c>
      <c r="C76" s="96">
        <v>44.57</v>
      </c>
      <c r="D76" s="97">
        <v>63.32666666666667</v>
      </c>
      <c r="G76" s="105" t="s">
        <v>21</v>
      </c>
      <c r="H76" s="106">
        <v>14</v>
      </c>
      <c r="I76" s="107">
        <v>14</v>
      </c>
      <c r="J76" s="108"/>
    </row>
    <row r="77" spans="2:10" ht="13.5">
      <c r="B77" s="95" t="s">
        <v>22</v>
      </c>
      <c r="C77" s="96">
        <v>44.5375</v>
      </c>
      <c r="D77" s="97">
        <v>63.535</v>
      </c>
      <c r="G77" s="12" t="s">
        <v>23</v>
      </c>
      <c r="H77" s="109">
        <f>SUM(H73:H76)</f>
        <v>56</v>
      </c>
      <c r="I77" s="109">
        <f>SUM(I73:I76)</f>
        <v>56</v>
      </c>
      <c r="J77" s="110">
        <f>I77/H77</f>
        <v>1</v>
      </c>
    </row>
    <row r="78" spans="2:10" ht="13.5">
      <c r="B78" s="95" t="s">
        <v>174</v>
      </c>
      <c r="C78" s="96">
        <v>44.54933333333334</v>
      </c>
      <c r="D78" s="97">
        <v>63.512166666666666</v>
      </c>
      <c r="G78" s="109"/>
      <c r="H78" s="109"/>
      <c r="I78" s="109"/>
      <c r="J78" s="109"/>
    </row>
    <row r="79" spans="2:10" ht="12.75">
      <c r="B79" s="95" t="s">
        <v>24</v>
      </c>
      <c r="C79" s="96">
        <v>44.559333333333335</v>
      </c>
      <c r="D79" s="97">
        <v>63.48883333333333</v>
      </c>
      <c r="G79" s="111"/>
      <c r="H79" s="37"/>
      <c r="I79" s="37"/>
      <c r="J79" s="37"/>
    </row>
    <row r="80" spans="2:10" ht="13.5">
      <c r="B80" s="95" t="s">
        <v>25</v>
      </c>
      <c r="C80" s="96">
        <v>44.571</v>
      </c>
      <c r="D80" s="97">
        <v>63.466166666666666</v>
      </c>
      <c r="G80" s="92" t="s">
        <v>26</v>
      </c>
      <c r="H80" s="93" t="s">
        <v>9</v>
      </c>
      <c r="I80" s="93" t="s">
        <v>10</v>
      </c>
      <c r="J80" s="94"/>
    </row>
    <row r="81" spans="2:10" ht="12.75">
      <c r="B81" s="95" t="s">
        <v>27</v>
      </c>
      <c r="C81" s="96">
        <v>44.582166666666666</v>
      </c>
      <c r="D81" s="97">
        <v>63.443333333333335</v>
      </c>
      <c r="G81" s="112" t="s">
        <v>28</v>
      </c>
      <c r="H81" s="37"/>
      <c r="I81" s="37"/>
      <c r="J81" s="46"/>
    </row>
    <row r="82" spans="2:10" ht="13.5">
      <c r="B82" s="95" t="s">
        <v>29</v>
      </c>
      <c r="C82" s="96">
        <v>44.593666666666664</v>
      </c>
      <c r="D82" s="97">
        <v>63.547333333333334</v>
      </c>
      <c r="G82" s="36" t="s">
        <v>30</v>
      </c>
      <c r="H82" s="106">
        <v>62</v>
      </c>
      <c r="I82" s="113">
        <v>60</v>
      </c>
      <c r="J82" s="114"/>
    </row>
    <row r="83" spans="2:10" ht="13.5">
      <c r="B83" s="95" t="s">
        <v>183</v>
      </c>
      <c r="C83" s="96">
        <v>44.59583333333333</v>
      </c>
      <c r="D83" s="97">
        <v>63.54266666666667</v>
      </c>
      <c r="G83" s="12" t="s">
        <v>23</v>
      </c>
      <c r="H83" s="109">
        <f>SUM(H79:H82)</f>
        <v>62</v>
      </c>
      <c r="I83" s="109">
        <f>SUM(I79:I82)</f>
        <v>60</v>
      </c>
      <c r="J83" s="110">
        <f>I83/H83</f>
        <v>0.967741935483871</v>
      </c>
    </row>
    <row r="84" spans="2:10" ht="13.5">
      <c r="B84" s="95" t="s">
        <v>186</v>
      </c>
      <c r="C84" s="96">
        <v>44.597833333333334</v>
      </c>
      <c r="D84" s="97">
        <v>63.538</v>
      </c>
      <c r="G84" s="109"/>
      <c r="H84" s="109"/>
      <c r="I84" s="109"/>
      <c r="J84" s="37"/>
    </row>
    <row r="85" spans="2:10" ht="12.75">
      <c r="B85" s="95" t="s">
        <v>31</v>
      </c>
      <c r="C85" s="96">
        <v>44.59883333333333</v>
      </c>
      <c r="D85" s="97">
        <v>63.53366666666667</v>
      </c>
      <c r="G85" s="111"/>
      <c r="H85" s="37"/>
      <c r="I85" s="37"/>
      <c r="J85" s="37"/>
    </row>
    <row r="86" spans="2:10" ht="13.5">
      <c r="B86" s="95" t="s">
        <v>32</v>
      </c>
      <c r="C86" s="96">
        <v>44.6215</v>
      </c>
      <c r="D86" s="97">
        <v>63.522333333333336</v>
      </c>
      <c r="G86" s="92" t="s">
        <v>33</v>
      </c>
      <c r="H86" s="93" t="s">
        <v>9</v>
      </c>
      <c r="I86" s="93" t="s">
        <v>10</v>
      </c>
      <c r="J86" s="115"/>
    </row>
    <row r="87" spans="2:10" ht="12.75">
      <c r="B87" s="95" t="s">
        <v>189</v>
      </c>
      <c r="C87" s="96">
        <v>44.623666666666665</v>
      </c>
      <c r="D87" s="97">
        <v>63.5195</v>
      </c>
      <c r="G87" s="112" t="s">
        <v>34</v>
      </c>
      <c r="H87" s="37"/>
      <c r="I87" s="37"/>
      <c r="J87" s="46"/>
    </row>
    <row r="88" spans="2:10" ht="13.5">
      <c r="B88" s="95" t="s">
        <v>192</v>
      </c>
      <c r="C88" s="96">
        <v>44.633833333333335</v>
      </c>
      <c r="D88" s="97">
        <v>63.56066666666667</v>
      </c>
      <c r="G88" s="34" t="s">
        <v>35</v>
      </c>
      <c r="H88" s="102">
        <v>34</v>
      </c>
      <c r="I88" s="103">
        <v>32</v>
      </c>
      <c r="J88" s="46"/>
    </row>
    <row r="89" spans="2:10" ht="13.5">
      <c r="B89" s="95" t="s">
        <v>195</v>
      </c>
      <c r="C89" s="96">
        <v>44.63616666666667</v>
      </c>
      <c r="D89" s="97">
        <v>63.55266666666667</v>
      </c>
      <c r="G89" s="34" t="s">
        <v>142</v>
      </c>
      <c r="H89" s="102">
        <v>34</v>
      </c>
      <c r="I89" s="103">
        <v>32</v>
      </c>
      <c r="J89" s="46"/>
    </row>
    <row r="90" spans="2:10" ht="13.5">
      <c r="B90" s="95" t="s">
        <v>198</v>
      </c>
      <c r="C90" s="96">
        <v>44.6385</v>
      </c>
      <c r="D90" s="97">
        <v>63.54516666666667</v>
      </c>
      <c r="G90" s="36" t="s">
        <v>36</v>
      </c>
      <c r="H90" s="106">
        <v>34</v>
      </c>
      <c r="I90" s="113">
        <v>32</v>
      </c>
      <c r="J90" s="114"/>
    </row>
    <row r="91" spans="2:10" ht="13.5">
      <c r="B91" s="95" t="s">
        <v>213</v>
      </c>
      <c r="C91" s="96">
        <v>44.65766</v>
      </c>
      <c r="D91" s="97">
        <v>63.576495</v>
      </c>
      <c r="G91" s="12" t="s">
        <v>23</v>
      </c>
      <c r="H91" s="109">
        <f>SUM(H87:H90)</f>
        <v>102</v>
      </c>
      <c r="I91" s="109">
        <f>SUM(I88:I90)</f>
        <v>96</v>
      </c>
      <c r="J91" s="110">
        <f>I91/H91</f>
        <v>0.9411764705882353</v>
      </c>
    </row>
    <row r="92" spans="2:10" ht="13.5">
      <c r="B92" s="95" t="s">
        <v>216</v>
      </c>
      <c r="C92" s="96">
        <v>44.659345</v>
      </c>
      <c r="D92" s="97">
        <v>63.572003333333335</v>
      </c>
      <c r="G92" s="37"/>
      <c r="H92" s="109"/>
      <c r="I92" s="37"/>
      <c r="J92" s="116"/>
    </row>
    <row r="93" spans="2:10" ht="12.75">
      <c r="B93" s="95" t="s">
        <v>219</v>
      </c>
      <c r="C93" s="96">
        <v>44.66121666666667</v>
      </c>
      <c r="D93" s="97">
        <v>63.567793333333334</v>
      </c>
      <c r="G93" s="37"/>
      <c r="H93" s="37"/>
      <c r="I93" s="37"/>
      <c r="J93" s="37"/>
    </row>
    <row r="94" spans="2:10" ht="14.25" thickBot="1">
      <c r="B94" s="95" t="s">
        <v>204</v>
      </c>
      <c r="C94" s="96">
        <v>44.6755</v>
      </c>
      <c r="D94" s="97">
        <v>63.60966666666667</v>
      </c>
      <c r="G94" s="117" t="s">
        <v>37</v>
      </c>
      <c r="H94" s="118">
        <f>SUM(H77+H83+H91)</f>
        <v>220</v>
      </c>
      <c r="I94" s="117">
        <f>SUM(I77+I83+I91)</f>
        <v>212</v>
      </c>
      <c r="J94" s="119">
        <f>I94/H94</f>
        <v>0.9636363636363636</v>
      </c>
    </row>
    <row r="95" spans="2:4" ht="13.5" thickTop="1">
      <c r="B95" s="95" t="s">
        <v>207</v>
      </c>
      <c r="C95" s="96">
        <v>44.677</v>
      </c>
      <c r="D95" s="97">
        <v>63.60933333333333</v>
      </c>
    </row>
    <row r="96" spans="2:10" ht="12.75">
      <c r="B96" s="95" t="s">
        <v>210</v>
      </c>
      <c r="C96" s="96">
        <v>44.6778333333333</v>
      </c>
      <c r="D96" s="97">
        <v>63.609</v>
      </c>
      <c r="G96" s="37"/>
      <c r="H96" s="37"/>
      <c r="I96" s="37"/>
      <c r="J96" s="37"/>
    </row>
    <row r="97" spans="2:4" ht="12.75">
      <c r="B97" s="95" t="s">
        <v>222</v>
      </c>
      <c r="C97" s="96">
        <v>44.674</v>
      </c>
      <c r="D97" s="97">
        <v>63.635666666666665</v>
      </c>
    </row>
    <row r="98" spans="2:4" ht="12.75">
      <c r="B98" s="95" t="s">
        <v>225</v>
      </c>
      <c r="C98" s="96">
        <v>44.681666666666665</v>
      </c>
      <c r="D98" s="97">
        <v>63.62533333333333</v>
      </c>
    </row>
    <row r="99" spans="2:9" s="76" customFormat="1" ht="13.5">
      <c r="B99" s="95" t="s">
        <v>228</v>
      </c>
      <c r="C99" s="96">
        <v>44.6855</v>
      </c>
      <c r="D99" s="97">
        <v>63.61983333333333</v>
      </c>
      <c r="F99"/>
      <c r="G99"/>
      <c r="H99"/>
      <c r="I99"/>
    </row>
    <row r="100" spans="2:4" ht="12.75">
      <c r="B100" s="95" t="s">
        <v>54</v>
      </c>
      <c r="C100" s="96">
        <v>44.69316666666667</v>
      </c>
      <c r="D100" s="97">
        <v>63.642</v>
      </c>
    </row>
    <row r="101" spans="2:4" ht="12.75">
      <c r="B101" s="95" t="s">
        <v>77</v>
      </c>
      <c r="C101" s="96">
        <v>44.701166666666666</v>
      </c>
      <c r="D101" s="97">
        <v>63.656</v>
      </c>
    </row>
    <row r="102" spans="2:4" ht="12.75">
      <c r="B102" s="95" t="s">
        <v>80</v>
      </c>
      <c r="C102" s="96">
        <v>44.70433333333333</v>
      </c>
      <c r="D102" s="97">
        <v>63.650333333333336</v>
      </c>
    </row>
    <row r="103" spans="2:4" ht="12.75">
      <c r="B103" s="95" t="s">
        <v>83</v>
      </c>
      <c r="C103" s="96">
        <v>44.707</v>
      </c>
      <c r="D103" s="97">
        <v>63.6455</v>
      </c>
    </row>
    <row r="104" spans="2:4" ht="12.75">
      <c r="B104" s="120" t="s">
        <v>171</v>
      </c>
      <c r="C104" s="96">
        <v>44.63671667</v>
      </c>
      <c r="D104" s="97">
        <v>63.60963333</v>
      </c>
    </row>
    <row r="105" spans="2:4" ht="12.75">
      <c r="B105" s="120" t="s">
        <v>180</v>
      </c>
      <c r="C105" s="96">
        <v>44.72335</v>
      </c>
      <c r="D105" s="97">
        <v>63.66291667</v>
      </c>
    </row>
    <row r="106" spans="2:4" ht="12.75">
      <c r="B106" s="95" t="s">
        <v>112</v>
      </c>
      <c r="C106" s="96">
        <v>44.6639</v>
      </c>
      <c r="D106" s="97">
        <v>63.5592</v>
      </c>
    </row>
    <row r="107" spans="2:4" ht="12.75">
      <c r="B107" s="120" t="s">
        <v>201</v>
      </c>
      <c r="C107" s="96">
        <v>44.69885</v>
      </c>
      <c r="D107" s="97">
        <v>63.6152</v>
      </c>
    </row>
    <row r="108" spans="2:4" ht="12.75">
      <c r="B108" s="121" t="s">
        <v>95</v>
      </c>
      <c r="C108" s="122">
        <v>44.62938333</v>
      </c>
      <c r="D108" s="123">
        <v>63.52545</v>
      </c>
    </row>
    <row r="109" spans="2:9" ht="13.5">
      <c r="B109" s="124" t="s">
        <v>92</v>
      </c>
      <c r="C109" s="96">
        <v>44.6222</v>
      </c>
      <c r="D109" s="97">
        <v>63.57848333</v>
      </c>
      <c r="H109" s="76"/>
      <c r="I109" s="76"/>
    </row>
    <row r="110" spans="2:4" ht="12.75">
      <c r="B110" s="124" t="s">
        <v>86</v>
      </c>
      <c r="C110" s="96">
        <v>44.57065</v>
      </c>
      <c r="D110" s="97">
        <v>63.557166667</v>
      </c>
    </row>
    <row r="111" spans="2:4" ht="12.75">
      <c r="B111" s="124" t="s">
        <v>98</v>
      </c>
      <c r="C111" s="96">
        <v>44.56574166666666</v>
      </c>
      <c r="D111" s="97">
        <v>63.5526</v>
      </c>
    </row>
    <row r="112" spans="2:4" ht="12.75">
      <c r="B112" s="124" t="s">
        <v>101</v>
      </c>
      <c r="C112" s="96">
        <v>44.5618</v>
      </c>
      <c r="D112" s="97">
        <v>63.5492</v>
      </c>
    </row>
    <row r="113" spans="2:4" ht="12.75">
      <c r="B113" s="124" t="s">
        <v>104</v>
      </c>
      <c r="C113" s="96">
        <v>44.5573</v>
      </c>
      <c r="D113" s="97">
        <v>63.5552</v>
      </c>
    </row>
    <row r="114" spans="2:4" ht="12.75">
      <c r="B114" s="124" t="s">
        <v>89</v>
      </c>
      <c r="C114" s="96">
        <v>44.612283333</v>
      </c>
      <c r="D114" s="97">
        <v>63.569983333</v>
      </c>
    </row>
    <row r="115" spans="2:4" ht="13.5" thickBot="1">
      <c r="B115" s="125" t="s">
        <v>177</v>
      </c>
      <c r="C115" s="126">
        <v>44.62465</v>
      </c>
      <c r="D115" s="127">
        <v>63.56105</v>
      </c>
    </row>
  </sheetData>
  <sheetProtection/>
  <mergeCells count="4">
    <mergeCell ref="A50:C50"/>
    <mergeCell ref="A52:H52"/>
    <mergeCell ref="A53:I53"/>
    <mergeCell ref="A54:E54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0.624</v>
      </c>
      <c r="B2">
        <v>0.4934</v>
      </c>
      <c r="C2">
        <v>24.4382</v>
      </c>
      <c r="D2">
        <v>7.38379</v>
      </c>
      <c r="E2">
        <v>0.5289</v>
      </c>
      <c r="F2">
        <v>30.4809</v>
      </c>
    </row>
    <row r="3" spans="1:6" ht="12.75">
      <c r="A3">
        <v>0.686</v>
      </c>
      <c r="B3">
        <v>0.4935</v>
      </c>
      <c r="C3">
        <v>24.4381</v>
      </c>
      <c r="D3">
        <v>7.38239</v>
      </c>
      <c r="E3">
        <v>0.5297</v>
      </c>
      <c r="F3">
        <v>30.4808</v>
      </c>
    </row>
    <row r="4" spans="1:6" ht="12.75">
      <c r="A4">
        <v>0.759</v>
      </c>
      <c r="B4">
        <v>0.4934</v>
      </c>
      <c r="C4">
        <v>24.4381</v>
      </c>
      <c r="D4">
        <v>7.37954</v>
      </c>
      <c r="E4">
        <v>0.5316</v>
      </c>
      <c r="F4">
        <v>30.4808</v>
      </c>
    </row>
    <row r="5" spans="1:6" ht="12.75">
      <c r="A5">
        <v>0.837</v>
      </c>
      <c r="B5">
        <v>0.4934</v>
      </c>
      <c r="C5">
        <v>24.438</v>
      </c>
      <c r="D5">
        <v>7.37656</v>
      </c>
      <c r="E5">
        <v>0.533</v>
      </c>
      <c r="F5">
        <v>30.4807</v>
      </c>
    </row>
    <row r="6" spans="1:6" ht="12.75">
      <c r="A6">
        <v>0.92</v>
      </c>
      <c r="B6">
        <v>0.4932</v>
      </c>
      <c r="C6">
        <v>24.438</v>
      </c>
      <c r="D6">
        <v>7.37705</v>
      </c>
      <c r="E6">
        <v>0.5346</v>
      </c>
      <c r="F6">
        <v>30.4807</v>
      </c>
    </row>
    <row r="7" spans="1:6" ht="12.75">
      <c r="A7">
        <v>1.03</v>
      </c>
      <c r="B7">
        <v>0.4929</v>
      </c>
      <c r="C7">
        <v>24.4381</v>
      </c>
      <c r="D7">
        <v>7.37677</v>
      </c>
      <c r="E7">
        <v>0.5375</v>
      </c>
      <c r="F7">
        <v>30.4807</v>
      </c>
    </row>
    <row r="8" spans="1:6" ht="12.75">
      <c r="A8">
        <v>1.177</v>
      </c>
      <c r="B8">
        <v>0.4927</v>
      </c>
      <c r="C8">
        <v>24.438</v>
      </c>
      <c r="D8">
        <v>7.37501</v>
      </c>
      <c r="E8">
        <v>0.5433</v>
      </c>
      <c r="F8">
        <v>30.4806</v>
      </c>
    </row>
    <row r="9" spans="1:6" ht="12.75">
      <c r="A9">
        <v>1.353</v>
      </c>
      <c r="B9">
        <v>0.4924</v>
      </c>
      <c r="C9">
        <v>24.4381</v>
      </c>
      <c r="D9">
        <v>7.37484</v>
      </c>
      <c r="E9">
        <v>0.5526</v>
      </c>
      <c r="F9">
        <v>30.4807</v>
      </c>
    </row>
    <row r="10" spans="1:6" ht="12.75">
      <c r="A10">
        <v>1.521</v>
      </c>
      <c r="B10">
        <v>0.4923</v>
      </c>
      <c r="C10">
        <v>24.4381</v>
      </c>
      <c r="D10">
        <v>7.37843</v>
      </c>
      <c r="E10">
        <v>0.5619</v>
      </c>
      <c r="F10">
        <v>30.4807</v>
      </c>
    </row>
    <row r="11" spans="1:6" ht="12.75">
      <c r="A11">
        <v>1.66</v>
      </c>
      <c r="B11">
        <v>0.4922</v>
      </c>
      <c r="C11">
        <v>24.4381</v>
      </c>
      <c r="D11">
        <v>7.38117</v>
      </c>
      <c r="E11">
        <v>0.5665</v>
      </c>
      <c r="F11">
        <v>30.4808</v>
      </c>
    </row>
    <row r="12" spans="1:6" ht="12.75">
      <c r="A12">
        <v>1.75</v>
      </c>
      <c r="B12">
        <v>0.4921</v>
      </c>
      <c r="C12">
        <v>24.4383</v>
      </c>
      <c r="D12">
        <v>7.3801</v>
      </c>
      <c r="E12">
        <v>0.5646</v>
      </c>
      <c r="F12">
        <v>30.4809</v>
      </c>
    </row>
    <row r="13" spans="1:6" ht="12.75">
      <c r="A13">
        <v>1.827</v>
      </c>
      <c r="B13">
        <v>0.4922</v>
      </c>
      <c r="C13">
        <v>24.4382</v>
      </c>
      <c r="D13">
        <v>7.37825</v>
      </c>
      <c r="E13">
        <v>0.5615</v>
      </c>
      <c r="F13">
        <v>30.4808</v>
      </c>
    </row>
    <row r="14" spans="1:6" ht="12.75">
      <c r="A14">
        <v>1.887</v>
      </c>
      <c r="B14">
        <v>0.4922</v>
      </c>
      <c r="C14">
        <v>24.4382</v>
      </c>
      <c r="D14">
        <v>7.37774</v>
      </c>
      <c r="E14">
        <v>0.5612</v>
      </c>
      <c r="F14">
        <v>30.4808</v>
      </c>
    </row>
    <row r="15" spans="1:6" ht="12.75">
      <c r="A15">
        <v>1.937</v>
      </c>
      <c r="B15">
        <v>0.4922</v>
      </c>
      <c r="C15">
        <v>24.4382</v>
      </c>
      <c r="D15">
        <v>7.37902</v>
      </c>
      <c r="E15">
        <v>0.5629</v>
      </c>
      <c r="F15">
        <v>30.4809</v>
      </c>
    </row>
    <row r="16" spans="1:6" ht="12.75">
      <c r="A16">
        <v>2.119</v>
      </c>
      <c r="B16">
        <v>0.492</v>
      </c>
      <c r="C16">
        <v>24.4383</v>
      </c>
      <c r="D16">
        <v>7.37835</v>
      </c>
      <c r="E16">
        <v>0.5521</v>
      </c>
      <c r="F16">
        <v>30.4809</v>
      </c>
    </row>
    <row r="17" spans="1:6" ht="12.75">
      <c r="A17">
        <v>2.195</v>
      </c>
      <c r="B17">
        <v>0.4919</v>
      </c>
      <c r="C17">
        <v>24.4383</v>
      </c>
      <c r="D17">
        <v>7.37671</v>
      </c>
      <c r="E17">
        <v>0.5497</v>
      </c>
      <c r="F17">
        <v>30.481</v>
      </c>
    </row>
    <row r="18" spans="1:6" ht="12.75">
      <c r="A18">
        <v>2.303</v>
      </c>
      <c r="B18">
        <v>0.4919</v>
      </c>
      <c r="C18">
        <v>24.4383</v>
      </c>
      <c r="D18">
        <v>7.37566</v>
      </c>
      <c r="E18">
        <v>0.5505</v>
      </c>
      <c r="F18">
        <v>30.481</v>
      </c>
    </row>
    <row r="19" spans="1:6" ht="12.75">
      <c r="A19">
        <v>2.436</v>
      </c>
      <c r="B19">
        <v>0.4919</v>
      </c>
      <c r="C19">
        <v>24.4383</v>
      </c>
      <c r="D19">
        <v>7.37595</v>
      </c>
      <c r="E19">
        <v>0.5546</v>
      </c>
      <c r="F19">
        <v>30.4809</v>
      </c>
    </row>
    <row r="20" spans="1:6" ht="12.75">
      <c r="A20">
        <v>2.592</v>
      </c>
      <c r="B20">
        <v>0.4919</v>
      </c>
      <c r="C20">
        <v>24.4383</v>
      </c>
      <c r="D20">
        <v>7.37649</v>
      </c>
      <c r="E20">
        <v>0.5599</v>
      </c>
      <c r="F20">
        <v>30.4809</v>
      </c>
    </row>
    <row r="21" spans="1:6" ht="12.75">
      <c r="A21">
        <v>2.711</v>
      </c>
      <c r="B21">
        <v>0.4919</v>
      </c>
      <c r="C21">
        <v>24.4384</v>
      </c>
      <c r="D21">
        <v>7.37761</v>
      </c>
      <c r="E21">
        <v>0.5649</v>
      </c>
      <c r="F21">
        <v>30.4811</v>
      </c>
    </row>
    <row r="22" spans="1:6" ht="12.75">
      <c r="A22">
        <v>2.794</v>
      </c>
      <c r="B22">
        <v>0.4921</v>
      </c>
      <c r="C22">
        <v>24.4384</v>
      </c>
      <c r="D22">
        <v>7.37713</v>
      </c>
      <c r="E22">
        <v>0.5678</v>
      </c>
      <c r="F22">
        <v>30.4811</v>
      </c>
    </row>
    <row r="23" spans="1:6" ht="12.75">
      <c r="A23">
        <v>2.85</v>
      </c>
      <c r="B23">
        <v>0.4923</v>
      </c>
      <c r="C23">
        <v>24.4385</v>
      </c>
      <c r="D23">
        <v>7.3763</v>
      </c>
      <c r="E23">
        <v>0.5668</v>
      </c>
      <c r="F23">
        <v>30.4812</v>
      </c>
    </row>
    <row r="24" spans="1:6" ht="12.75">
      <c r="A24">
        <v>2.901</v>
      </c>
      <c r="B24">
        <v>0.4925</v>
      </c>
      <c r="C24">
        <v>24.4385</v>
      </c>
      <c r="D24">
        <v>7.37643</v>
      </c>
      <c r="E24">
        <v>0.5626</v>
      </c>
      <c r="F24">
        <v>30.4812</v>
      </c>
    </row>
    <row r="25" spans="1:6" ht="12.75">
      <c r="A25">
        <v>2.98</v>
      </c>
      <c r="B25">
        <v>0.4927</v>
      </c>
      <c r="C25">
        <v>24.4384</v>
      </c>
      <c r="D25">
        <v>7.37589</v>
      </c>
      <c r="E25">
        <v>0.557</v>
      </c>
      <c r="F25">
        <v>30.4811</v>
      </c>
    </row>
    <row r="26" spans="1:6" ht="12.75">
      <c r="A26">
        <v>3.1</v>
      </c>
      <c r="B26">
        <v>0.4928</v>
      </c>
      <c r="C26">
        <v>24.4384</v>
      </c>
      <c r="D26">
        <v>7.37515</v>
      </c>
      <c r="E26">
        <v>0.5522</v>
      </c>
      <c r="F26">
        <v>30.4812</v>
      </c>
    </row>
    <row r="27" spans="1:6" ht="12.75">
      <c r="A27">
        <v>3.214</v>
      </c>
      <c r="B27">
        <v>0.493</v>
      </c>
      <c r="C27">
        <v>24.4385</v>
      </c>
      <c r="D27">
        <v>7.37272</v>
      </c>
      <c r="E27">
        <v>0.5499</v>
      </c>
      <c r="F27">
        <v>30.4813</v>
      </c>
    </row>
    <row r="28" spans="1:6" ht="12.75">
      <c r="A28">
        <v>3.304</v>
      </c>
      <c r="B28">
        <v>0.4935</v>
      </c>
      <c r="C28">
        <v>24.4386</v>
      </c>
      <c r="D28">
        <v>7.36904</v>
      </c>
      <c r="E28">
        <v>0.5476</v>
      </c>
      <c r="F28">
        <v>30.4814</v>
      </c>
    </row>
    <row r="29" spans="1:6" ht="12.75">
      <c r="A29">
        <v>3.367</v>
      </c>
      <c r="B29">
        <v>0.4941</v>
      </c>
      <c r="C29">
        <v>24.4388</v>
      </c>
      <c r="D29">
        <v>7.36719</v>
      </c>
      <c r="E29">
        <v>0.5442</v>
      </c>
      <c r="F29">
        <v>30.4817</v>
      </c>
    </row>
    <row r="30" spans="1:6" ht="12.75">
      <c r="A30">
        <v>3.441</v>
      </c>
      <c r="B30">
        <v>0.4949</v>
      </c>
      <c r="C30">
        <v>24.4389</v>
      </c>
      <c r="D30">
        <v>7.36775</v>
      </c>
      <c r="E30">
        <v>0.5423</v>
      </c>
      <c r="F30">
        <v>30.4819</v>
      </c>
    </row>
    <row r="31" spans="1:6" ht="12.75">
      <c r="A31">
        <v>3.521</v>
      </c>
      <c r="B31">
        <v>0.4957</v>
      </c>
      <c r="C31">
        <v>24.439</v>
      </c>
      <c r="D31">
        <v>7.36848</v>
      </c>
      <c r="E31">
        <v>0.5439</v>
      </c>
      <c r="F31">
        <v>30.482</v>
      </c>
    </row>
    <row r="32" spans="1:6" ht="12.75">
      <c r="A32">
        <v>3.641</v>
      </c>
      <c r="B32">
        <v>0.4965</v>
      </c>
      <c r="C32">
        <v>24.4389</v>
      </c>
      <c r="D32">
        <v>7.3686</v>
      </c>
      <c r="E32">
        <v>0.5466</v>
      </c>
      <c r="F32">
        <v>30.4819</v>
      </c>
    </row>
    <row r="33" spans="1:6" ht="12.75">
      <c r="A33">
        <v>3.801</v>
      </c>
      <c r="B33">
        <v>0.4973</v>
      </c>
      <c r="C33">
        <v>24.4387</v>
      </c>
      <c r="D33">
        <v>7.36901</v>
      </c>
      <c r="E33">
        <v>0.5494</v>
      </c>
      <c r="F33">
        <v>30.4818</v>
      </c>
    </row>
    <row r="34" spans="1:6" ht="12.75">
      <c r="A34">
        <v>3.963</v>
      </c>
      <c r="B34">
        <v>0.4981</v>
      </c>
      <c r="C34">
        <v>24.4388</v>
      </c>
      <c r="D34">
        <v>7.37218</v>
      </c>
      <c r="E34">
        <v>0.5535</v>
      </c>
      <c r="F34">
        <v>30.4819</v>
      </c>
    </row>
    <row r="35" spans="1:6" ht="12.75">
      <c r="A35">
        <v>4.105</v>
      </c>
      <c r="B35">
        <v>0.499</v>
      </c>
      <c r="C35">
        <v>24.439</v>
      </c>
      <c r="D35">
        <v>7.37241</v>
      </c>
      <c r="E35">
        <v>0.5593</v>
      </c>
      <c r="F35">
        <v>30.4822</v>
      </c>
    </row>
    <row r="36" spans="1:6" ht="12.75">
      <c r="A36">
        <v>4.415</v>
      </c>
      <c r="B36">
        <v>0.5096</v>
      </c>
      <c r="C36">
        <v>24.4402</v>
      </c>
      <c r="D36">
        <v>7.35176</v>
      </c>
      <c r="E36">
        <v>0.6285</v>
      </c>
      <c r="F36">
        <v>30.4843</v>
      </c>
    </row>
    <row r="37" spans="1:6" ht="12.75">
      <c r="A37">
        <v>4.466</v>
      </c>
      <c r="B37">
        <v>0.5119</v>
      </c>
      <c r="C37">
        <v>24.4406</v>
      </c>
      <c r="D37">
        <v>7.34341</v>
      </c>
      <c r="E37">
        <v>0.6391</v>
      </c>
      <c r="F37">
        <v>30.4849</v>
      </c>
    </row>
    <row r="38" spans="1:6" ht="12.75">
      <c r="A38">
        <v>4.548</v>
      </c>
      <c r="B38">
        <v>0.5149</v>
      </c>
      <c r="C38">
        <v>24.4411</v>
      </c>
      <c r="D38">
        <v>7.33898</v>
      </c>
      <c r="E38">
        <v>0.652</v>
      </c>
      <c r="F38">
        <v>30.4858</v>
      </c>
    </row>
    <row r="39" spans="1:6" ht="12.75">
      <c r="A39">
        <v>4.681</v>
      </c>
      <c r="B39">
        <v>0.5184</v>
      </c>
      <c r="C39">
        <v>24.4416</v>
      </c>
      <c r="D39">
        <v>7.3352</v>
      </c>
      <c r="E39">
        <v>0.6588</v>
      </c>
      <c r="F39">
        <v>30.4866</v>
      </c>
    </row>
    <row r="40" spans="1:6" ht="12.75">
      <c r="A40">
        <v>4.806</v>
      </c>
      <c r="B40">
        <v>0.5222</v>
      </c>
      <c r="C40">
        <v>24.4418</v>
      </c>
      <c r="D40">
        <v>7.33539</v>
      </c>
      <c r="E40">
        <v>0.6602</v>
      </c>
      <c r="F40">
        <v>30.4871</v>
      </c>
    </row>
    <row r="41" spans="1:6" ht="12.75">
      <c r="A41">
        <v>4.902</v>
      </c>
      <c r="B41">
        <v>0.5263</v>
      </c>
      <c r="C41">
        <v>24.442</v>
      </c>
      <c r="D41">
        <v>7.33557</v>
      </c>
      <c r="E41">
        <v>0.6617</v>
      </c>
      <c r="F41">
        <v>30.4876</v>
      </c>
    </row>
    <row r="42" spans="1:6" ht="12.75">
      <c r="A42">
        <v>4.981</v>
      </c>
      <c r="B42">
        <v>0.5313</v>
      </c>
      <c r="C42">
        <v>24.443</v>
      </c>
      <c r="D42">
        <v>7.3292</v>
      </c>
      <c r="E42">
        <v>0.6648</v>
      </c>
      <c r="F42">
        <v>30.4891</v>
      </c>
    </row>
    <row r="43" spans="1:6" ht="12.75">
      <c r="A43">
        <v>5.097</v>
      </c>
      <c r="B43">
        <v>0.5381</v>
      </c>
      <c r="C43">
        <v>24.4448</v>
      </c>
      <c r="D43">
        <v>7.31852</v>
      </c>
      <c r="E43">
        <v>0.6701</v>
      </c>
      <c r="F43">
        <v>30.4917</v>
      </c>
    </row>
    <row r="44" spans="1:6" ht="12.75">
      <c r="A44">
        <v>5.209</v>
      </c>
      <c r="B44">
        <v>0.5465</v>
      </c>
      <c r="C44">
        <v>24.4465</v>
      </c>
      <c r="D44">
        <v>7.31871</v>
      </c>
      <c r="E44">
        <v>0.6788</v>
      </c>
      <c r="F44">
        <v>30.4943</v>
      </c>
    </row>
    <row r="45" spans="1:6" ht="12.75">
      <c r="A45">
        <v>5.326</v>
      </c>
      <c r="B45">
        <v>0.5562</v>
      </c>
      <c r="C45">
        <v>24.4475</v>
      </c>
      <c r="D45">
        <v>7.33361</v>
      </c>
      <c r="E45">
        <v>0.692</v>
      </c>
      <c r="F45">
        <v>30.4962</v>
      </c>
    </row>
    <row r="46" spans="1:6" ht="12.75">
      <c r="A46">
        <v>5.426</v>
      </c>
      <c r="B46">
        <v>0.5677</v>
      </c>
      <c r="C46">
        <v>24.4493</v>
      </c>
      <c r="D46">
        <v>7.34232</v>
      </c>
      <c r="E46">
        <v>0.7091</v>
      </c>
      <c r="F46">
        <v>30.499</v>
      </c>
    </row>
    <row r="47" spans="1:6" ht="12.75">
      <c r="A47">
        <v>5.545</v>
      </c>
      <c r="B47">
        <v>0.5816</v>
      </c>
      <c r="C47">
        <v>24.452</v>
      </c>
      <c r="D47">
        <v>7.34322</v>
      </c>
      <c r="E47">
        <v>0.7278</v>
      </c>
      <c r="F47">
        <v>30.5032</v>
      </c>
    </row>
    <row r="48" spans="1:6" ht="12.75">
      <c r="A48">
        <v>5.72</v>
      </c>
      <c r="B48">
        <v>0.5973</v>
      </c>
      <c r="C48">
        <v>24.4537</v>
      </c>
      <c r="D48">
        <v>7.3417</v>
      </c>
      <c r="E48">
        <v>0.7475</v>
      </c>
      <c r="F48">
        <v>30.5062</v>
      </c>
    </row>
    <row r="49" spans="1:6" ht="12.75">
      <c r="A49">
        <v>5.89</v>
      </c>
      <c r="B49">
        <v>0.6129</v>
      </c>
      <c r="C49">
        <v>24.4537</v>
      </c>
      <c r="D49">
        <v>7.34018</v>
      </c>
      <c r="E49">
        <v>0.7717</v>
      </c>
      <c r="F49">
        <v>30.5072</v>
      </c>
    </row>
    <row r="50" spans="1:6" ht="12.75">
      <c r="A50">
        <v>6.037</v>
      </c>
      <c r="B50">
        <v>0.6538</v>
      </c>
      <c r="C50">
        <v>24.4469</v>
      </c>
      <c r="D50">
        <v>7.32724</v>
      </c>
      <c r="E50">
        <v>0.8902</v>
      </c>
      <c r="F50">
        <v>30.5013</v>
      </c>
    </row>
    <row r="51" spans="1:6" ht="12.75">
      <c r="A51">
        <v>6.107</v>
      </c>
      <c r="B51">
        <v>0.6556</v>
      </c>
      <c r="C51">
        <v>24.4436</v>
      </c>
      <c r="D51">
        <v>7.32307</v>
      </c>
      <c r="E51">
        <v>0.9172</v>
      </c>
      <c r="F51">
        <v>30.4972</v>
      </c>
    </row>
    <row r="52" spans="1:6" ht="12.75">
      <c r="A52">
        <v>6.226</v>
      </c>
      <c r="B52">
        <v>0.654</v>
      </c>
      <c r="C52">
        <v>24.44</v>
      </c>
      <c r="D52">
        <v>7.32106</v>
      </c>
      <c r="E52">
        <v>0.9327</v>
      </c>
      <c r="F52">
        <v>30.4927</v>
      </c>
    </row>
    <row r="53" spans="1:6" ht="12.75">
      <c r="A53">
        <v>6.351</v>
      </c>
      <c r="B53">
        <v>0.651</v>
      </c>
      <c r="C53">
        <v>24.4388</v>
      </c>
      <c r="D53">
        <v>7.3185</v>
      </c>
      <c r="E53">
        <v>0.9445</v>
      </c>
      <c r="F53">
        <v>30.491</v>
      </c>
    </row>
    <row r="54" spans="1:6" ht="12.75">
      <c r="A54">
        <v>6.493</v>
      </c>
      <c r="B54">
        <v>0.6499</v>
      </c>
      <c r="C54">
        <v>24.4409</v>
      </c>
      <c r="D54">
        <v>7.3177</v>
      </c>
      <c r="E54">
        <v>0.9637</v>
      </c>
      <c r="F54">
        <v>30.4935</v>
      </c>
    </row>
    <row r="55" spans="1:6" ht="12.75">
      <c r="A55">
        <v>6.633</v>
      </c>
      <c r="B55">
        <v>0.654</v>
      </c>
      <c r="C55">
        <v>24.4462</v>
      </c>
      <c r="D55">
        <v>7.31612</v>
      </c>
      <c r="E55">
        <v>0.9953</v>
      </c>
      <c r="F55">
        <v>30.5003</v>
      </c>
    </row>
    <row r="56" spans="1:6" ht="12.75">
      <c r="A56">
        <v>6.754</v>
      </c>
      <c r="B56">
        <v>0.6672</v>
      </c>
      <c r="C56">
        <v>24.4549</v>
      </c>
      <c r="D56">
        <v>7.31281</v>
      </c>
      <c r="E56">
        <v>1.0347</v>
      </c>
      <c r="F56">
        <v>30.512</v>
      </c>
    </row>
    <row r="57" spans="1:6" ht="12.75">
      <c r="A57">
        <v>6.862</v>
      </c>
      <c r="B57">
        <v>0.6934</v>
      </c>
      <c r="C57">
        <v>24.4675</v>
      </c>
      <c r="D57">
        <v>7.30944</v>
      </c>
      <c r="E57">
        <v>1.0673</v>
      </c>
      <c r="F57">
        <v>30.5293</v>
      </c>
    </row>
    <row r="58" spans="1:6" ht="12.75">
      <c r="A58">
        <v>6.967</v>
      </c>
      <c r="B58">
        <v>0.7355</v>
      </c>
      <c r="C58">
        <v>24.4834</v>
      </c>
      <c r="D58">
        <v>7.3097</v>
      </c>
      <c r="E58">
        <v>1.0793</v>
      </c>
      <c r="F58">
        <v>30.5516</v>
      </c>
    </row>
    <row r="59" spans="1:6" ht="12.75">
      <c r="A59">
        <v>7.075</v>
      </c>
      <c r="B59">
        <v>0.7918</v>
      </c>
      <c r="C59">
        <v>24.4986</v>
      </c>
      <c r="D59">
        <v>7.31207</v>
      </c>
      <c r="E59">
        <v>1.0784</v>
      </c>
      <c r="F59">
        <v>30.574</v>
      </c>
    </row>
    <row r="60" spans="1:6" ht="12.75">
      <c r="A60">
        <v>7.189</v>
      </c>
      <c r="B60">
        <v>0.855</v>
      </c>
      <c r="C60">
        <v>24.507</v>
      </c>
      <c r="D60">
        <v>7.30819</v>
      </c>
      <c r="E60">
        <v>1.0823</v>
      </c>
      <c r="F60">
        <v>30.5885</v>
      </c>
    </row>
    <row r="61" spans="1:6" ht="12.75">
      <c r="A61">
        <v>7.336</v>
      </c>
      <c r="B61">
        <v>0.9161</v>
      </c>
      <c r="C61">
        <v>24.5079</v>
      </c>
      <c r="D61">
        <v>7.29932</v>
      </c>
      <c r="E61">
        <v>1.0928</v>
      </c>
      <c r="F61">
        <v>30.5935</v>
      </c>
    </row>
    <row r="62" spans="1:6" ht="12.75">
      <c r="A62">
        <v>7.473</v>
      </c>
      <c r="B62">
        <v>0.9702</v>
      </c>
      <c r="C62">
        <v>24.5065</v>
      </c>
      <c r="D62">
        <v>7.296</v>
      </c>
      <c r="E62">
        <v>1.1075</v>
      </c>
      <c r="F62">
        <v>30.5954</v>
      </c>
    </row>
    <row r="63" spans="1:6" ht="12.75">
      <c r="A63">
        <v>7.561</v>
      </c>
      <c r="B63">
        <v>1.0172</v>
      </c>
      <c r="C63">
        <v>24.5069</v>
      </c>
      <c r="D63">
        <v>7.29758</v>
      </c>
      <c r="E63">
        <v>1.1286</v>
      </c>
      <c r="F63">
        <v>30.599</v>
      </c>
    </row>
    <row r="64" spans="1:6" ht="12.75">
      <c r="A64">
        <v>7.613</v>
      </c>
      <c r="B64">
        <v>1.0594</v>
      </c>
      <c r="C64">
        <v>24.511</v>
      </c>
      <c r="D64">
        <v>7.29703</v>
      </c>
      <c r="E64">
        <v>1.1527</v>
      </c>
      <c r="F64">
        <v>30.6069</v>
      </c>
    </row>
    <row r="65" spans="1:6" ht="12.75">
      <c r="A65">
        <v>7.667</v>
      </c>
      <c r="B65">
        <v>1.0995</v>
      </c>
      <c r="C65">
        <v>24.5191</v>
      </c>
      <c r="D65">
        <v>7.29255</v>
      </c>
      <c r="E65">
        <v>1.1726</v>
      </c>
      <c r="F65">
        <v>30.6198</v>
      </c>
    </row>
    <row r="66" spans="1:6" ht="12.75">
      <c r="A66">
        <v>7.765</v>
      </c>
      <c r="B66">
        <v>1.1017</v>
      </c>
      <c r="C66">
        <v>24.4751</v>
      </c>
      <c r="D66">
        <v>7.29865</v>
      </c>
      <c r="E66">
        <v>1.6103</v>
      </c>
      <c r="F66">
        <v>30.5652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0.523</v>
      </c>
      <c r="B2">
        <v>0.1894</v>
      </c>
      <c r="C2">
        <v>24.3854</v>
      </c>
      <c r="D2">
        <v>7.38139</v>
      </c>
      <c r="E2">
        <v>0.519</v>
      </c>
      <c r="F2">
        <v>30.3987</v>
      </c>
    </row>
    <row r="3" spans="1:6" ht="12.75">
      <c r="A3">
        <v>0.648</v>
      </c>
      <c r="B3">
        <v>0.188</v>
      </c>
      <c r="C3">
        <v>24.385</v>
      </c>
      <c r="D3">
        <v>7.38242</v>
      </c>
      <c r="E3">
        <v>0.5203</v>
      </c>
      <c r="F3">
        <v>30.3982</v>
      </c>
    </row>
    <row r="4" spans="1:6" ht="12.75">
      <c r="A4">
        <v>0.839</v>
      </c>
      <c r="B4">
        <v>0.1862</v>
      </c>
      <c r="C4">
        <v>24.3849</v>
      </c>
      <c r="D4">
        <v>7.38039</v>
      </c>
      <c r="E4">
        <v>0.5247</v>
      </c>
      <c r="F4">
        <v>30.3979</v>
      </c>
    </row>
    <row r="5" spans="1:6" ht="12.75">
      <c r="A5">
        <v>1.053</v>
      </c>
      <c r="B5">
        <v>0.1847</v>
      </c>
      <c r="C5">
        <v>24.3852</v>
      </c>
      <c r="D5">
        <v>7.37852</v>
      </c>
      <c r="E5">
        <v>0.5296</v>
      </c>
      <c r="F5">
        <v>30.3982</v>
      </c>
    </row>
    <row r="6" spans="1:6" ht="12.75">
      <c r="A6">
        <v>1.262</v>
      </c>
      <c r="B6">
        <v>0.1842</v>
      </c>
      <c r="C6">
        <v>24.386</v>
      </c>
      <c r="D6">
        <v>7.37887</v>
      </c>
      <c r="E6">
        <v>0.5328</v>
      </c>
      <c r="F6">
        <v>30.3992</v>
      </c>
    </row>
    <row r="7" spans="1:6" ht="12.75">
      <c r="A7">
        <v>1.455</v>
      </c>
      <c r="B7">
        <v>0.1853</v>
      </c>
      <c r="C7">
        <v>24.3872</v>
      </c>
      <c r="D7">
        <v>7.38067</v>
      </c>
      <c r="E7">
        <v>0.5348</v>
      </c>
      <c r="F7">
        <v>30.4007</v>
      </c>
    </row>
    <row r="8" spans="1:6" ht="12.75">
      <c r="A8">
        <v>1.643</v>
      </c>
      <c r="B8">
        <v>0.1878</v>
      </c>
      <c r="C8">
        <v>24.3881</v>
      </c>
      <c r="D8">
        <v>7.38153</v>
      </c>
      <c r="E8">
        <v>0.536</v>
      </c>
      <c r="F8">
        <v>30.402</v>
      </c>
    </row>
    <row r="9" spans="1:6" ht="12.75">
      <c r="A9">
        <v>1.827</v>
      </c>
      <c r="B9">
        <v>0.1912</v>
      </c>
      <c r="C9">
        <v>24.3884</v>
      </c>
      <c r="D9">
        <v>7.37946</v>
      </c>
      <c r="E9">
        <v>0.5342</v>
      </c>
      <c r="F9">
        <v>30.4026</v>
      </c>
    </row>
    <row r="10" spans="1:6" ht="12.75">
      <c r="A10">
        <v>2.019</v>
      </c>
      <c r="B10">
        <v>0.1948</v>
      </c>
      <c r="C10">
        <v>24.3885</v>
      </c>
      <c r="D10">
        <v>7.37986</v>
      </c>
      <c r="E10">
        <v>0.529</v>
      </c>
      <c r="F10">
        <v>30.4028</v>
      </c>
    </row>
    <row r="11" spans="1:6" ht="12.75">
      <c r="A11">
        <v>2.195</v>
      </c>
      <c r="B11">
        <v>0.1982</v>
      </c>
      <c r="C11">
        <v>24.3884</v>
      </c>
      <c r="D11">
        <v>7.38077</v>
      </c>
      <c r="E11">
        <v>0.5235</v>
      </c>
      <c r="F11">
        <v>30.4028</v>
      </c>
    </row>
    <row r="12" spans="1:6" ht="12.75">
      <c r="A12">
        <v>2.365</v>
      </c>
      <c r="B12">
        <v>0.2012</v>
      </c>
      <c r="C12">
        <v>24.388</v>
      </c>
      <c r="D12">
        <v>7.37914</v>
      </c>
      <c r="E12">
        <v>0.519</v>
      </c>
      <c r="F12">
        <v>30.4025</v>
      </c>
    </row>
    <row r="13" spans="1:6" ht="12.75">
      <c r="A13">
        <v>2.54</v>
      </c>
      <c r="B13">
        <v>0.2035</v>
      </c>
      <c r="C13">
        <v>24.3879</v>
      </c>
      <c r="D13">
        <v>7.37733</v>
      </c>
      <c r="E13">
        <v>0.5148</v>
      </c>
      <c r="F13">
        <v>30.4025</v>
      </c>
    </row>
    <row r="14" spans="1:6" ht="12.75">
      <c r="A14">
        <v>2.697</v>
      </c>
      <c r="B14">
        <v>0.2056</v>
      </c>
      <c r="C14">
        <v>24.3881</v>
      </c>
      <c r="D14">
        <v>7.37768</v>
      </c>
      <c r="E14">
        <v>0.5116</v>
      </c>
      <c r="F14">
        <v>30.4029</v>
      </c>
    </row>
    <row r="15" spans="1:6" ht="12.75">
      <c r="A15">
        <v>2.823</v>
      </c>
      <c r="B15">
        <v>0.2077</v>
      </c>
      <c r="C15">
        <v>24.3888</v>
      </c>
      <c r="D15">
        <v>7.37835</v>
      </c>
      <c r="E15">
        <v>0.5106</v>
      </c>
      <c r="F15">
        <v>30.4039</v>
      </c>
    </row>
    <row r="16" spans="1:6" ht="12.75">
      <c r="A16">
        <v>3.291</v>
      </c>
      <c r="B16">
        <v>0.2609</v>
      </c>
      <c r="C16">
        <v>24.3988</v>
      </c>
      <c r="D16">
        <v>7.36613</v>
      </c>
      <c r="E16">
        <v>0.5324</v>
      </c>
      <c r="F16">
        <v>30.4191</v>
      </c>
    </row>
    <row r="17" spans="1:6" ht="12.75">
      <c r="A17">
        <v>3.343</v>
      </c>
      <c r="B17">
        <v>0.2652</v>
      </c>
      <c r="C17">
        <v>24.3992</v>
      </c>
      <c r="D17">
        <v>7.36776</v>
      </c>
      <c r="E17">
        <v>0.5346</v>
      </c>
      <c r="F17">
        <v>30.4198</v>
      </c>
    </row>
    <row r="18" spans="1:6" ht="12.75">
      <c r="A18">
        <v>3.405</v>
      </c>
      <c r="B18">
        <v>0.2698</v>
      </c>
      <c r="C18">
        <v>24.3996</v>
      </c>
      <c r="D18">
        <v>7.3708</v>
      </c>
      <c r="E18">
        <v>0.5396</v>
      </c>
      <c r="F18">
        <v>30.4205</v>
      </c>
    </row>
    <row r="19" spans="1:6" ht="12.75">
      <c r="A19">
        <v>3.48</v>
      </c>
      <c r="B19">
        <v>0.2747</v>
      </c>
      <c r="C19">
        <v>24.4004</v>
      </c>
      <c r="D19">
        <v>7.37135</v>
      </c>
      <c r="E19">
        <v>0.5456</v>
      </c>
      <c r="F19">
        <v>30.4218</v>
      </c>
    </row>
    <row r="20" spans="1:6" ht="12.75">
      <c r="A20">
        <v>3.57</v>
      </c>
      <c r="B20">
        <v>0.2798</v>
      </c>
      <c r="C20">
        <v>24.4011</v>
      </c>
      <c r="D20">
        <v>7.3723</v>
      </c>
      <c r="E20">
        <v>0.5486</v>
      </c>
      <c r="F20">
        <v>30.4229</v>
      </c>
    </row>
    <row r="21" spans="1:6" ht="12.75">
      <c r="A21">
        <v>3.728</v>
      </c>
      <c r="B21">
        <v>0.2971</v>
      </c>
      <c r="C21">
        <v>24.4011</v>
      </c>
      <c r="D21">
        <v>7.37782</v>
      </c>
      <c r="E21">
        <v>0.5618</v>
      </c>
      <c r="F21">
        <v>30.4239</v>
      </c>
    </row>
    <row r="22" spans="1:6" ht="12.75">
      <c r="A22">
        <v>3.784</v>
      </c>
      <c r="B22">
        <v>0.3019</v>
      </c>
      <c r="C22">
        <v>24.4024</v>
      </c>
      <c r="D22">
        <v>7.37925</v>
      </c>
      <c r="E22">
        <v>0.5657</v>
      </c>
      <c r="F22">
        <v>30.4257</v>
      </c>
    </row>
    <row r="23" spans="1:6" ht="12.75">
      <c r="A23">
        <v>3.875</v>
      </c>
      <c r="B23">
        <v>0.3085</v>
      </c>
      <c r="C23">
        <v>24.4045</v>
      </c>
      <c r="D23">
        <v>7.3755</v>
      </c>
      <c r="E23">
        <v>0.5741</v>
      </c>
      <c r="F23">
        <v>30.4288</v>
      </c>
    </row>
    <row r="24" spans="1:6" ht="12.75">
      <c r="A24">
        <v>3.999</v>
      </c>
      <c r="B24">
        <v>0.3174</v>
      </c>
      <c r="C24">
        <v>24.4072</v>
      </c>
      <c r="D24">
        <v>7.37282</v>
      </c>
      <c r="E24">
        <v>0.5899</v>
      </c>
      <c r="F24">
        <v>30.4325</v>
      </c>
    </row>
    <row r="25" spans="1:6" ht="12.75">
      <c r="A25">
        <v>4.134</v>
      </c>
      <c r="B25">
        <v>0.3286</v>
      </c>
      <c r="C25">
        <v>24.4099</v>
      </c>
      <c r="D25">
        <v>7.37397</v>
      </c>
      <c r="E25">
        <v>0.6152</v>
      </c>
      <c r="F25">
        <v>30.4365</v>
      </c>
    </row>
    <row r="26" spans="1:6" ht="12.75">
      <c r="A26">
        <v>4.252</v>
      </c>
      <c r="B26">
        <v>0.3415</v>
      </c>
      <c r="C26">
        <v>24.4121</v>
      </c>
      <c r="D26">
        <v>7.37641</v>
      </c>
      <c r="E26">
        <v>0.6394</v>
      </c>
      <c r="F26">
        <v>30.4399</v>
      </c>
    </row>
    <row r="27" spans="1:6" ht="12.75">
      <c r="A27">
        <v>4.43</v>
      </c>
      <c r="B27">
        <v>0.4053</v>
      </c>
      <c r="C27">
        <v>24.414</v>
      </c>
      <c r="D27">
        <v>7.37518</v>
      </c>
      <c r="E27">
        <v>0.6257</v>
      </c>
      <c r="F27">
        <v>30.4459</v>
      </c>
    </row>
    <row r="28" spans="1:6" ht="12.75">
      <c r="A28">
        <v>4.483</v>
      </c>
      <c r="B28">
        <v>0.4204</v>
      </c>
      <c r="C28">
        <v>24.4177</v>
      </c>
      <c r="D28">
        <v>7.37502</v>
      </c>
      <c r="E28">
        <v>0.6246</v>
      </c>
      <c r="F28">
        <v>30.4513</v>
      </c>
    </row>
    <row r="29" spans="1:6" ht="12.75">
      <c r="A29">
        <v>4.62</v>
      </c>
      <c r="B29">
        <v>0.4838</v>
      </c>
      <c r="C29">
        <v>24.427</v>
      </c>
      <c r="D29">
        <v>7.3788</v>
      </c>
      <c r="E29">
        <v>0.6546</v>
      </c>
      <c r="F29">
        <v>30.4665</v>
      </c>
    </row>
    <row r="30" spans="1:6" ht="12.75">
      <c r="A30">
        <v>4.683</v>
      </c>
      <c r="B30">
        <v>0.5063</v>
      </c>
      <c r="C30">
        <v>24.4276</v>
      </c>
      <c r="D30">
        <v>7.37767</v>
      </c>
      <c r="E30">
        <v>0.6654</v>
      </c>
      <c r="F30">
        <v>30.4685</v>
      </c>
    </row>
    <row r="31" spans="1:6" ht="12.75">
      <c r="A31">
        <v>4.749</v>
      </c>
      <c r="B31">
        <v>0.5266</v>
      </c>
      <c r="C31">
        <v>24.4265</v>
      </c>
      <c r="D31">
        <v>7.3768</v>
      </c>
      <c r="E31">
        <v>0.6779</v>
      </c>
      <c r="F31">
        <v>30.4683</v>
      </c>
    </row>
    <row r="32" spans="1:6" ht="12.75">
      <c r="A32">
        <v>4.833</v>
      </c>
      <c r="B32">
        <v>0.5434</v>
      </c>
      <c r="C32">
        <v>24.4242</v>
      </c>
      <c r="D32">
        <v>7.37802</v>
      </c>
      <c r="E32">
        <v>0.6944</v>
      </c>
      <c r="F32">
        <v>30.4664</v>
      </c>
    </row>
    <row r="33" spans="1:6" ht="12.75">
      <c r="A33">
        <v>4.954</v>
      </c>
      <c r="B33">
        <v>0.5567</v>
      </c>
      <c r="C33">
        <v>24.422</v>
      </c>
      <c r="D33">
        <v>7.37861</v>
      </c>
      <c r="E33">
        <v>0.7111</v>
      </c>
      <c r="F33">
        <v>30.4644</v>
      </c>
    </row>
    <row r="34" spans="1:6" ht="12.75">
      <c r="A34">
        <v>5.107</v>
      </c>
      <c r="B34">
        <v>0.5669</v>
      </c>
      <c r="C34">
        <v>24.4202</v>
      </c>
      <c r="D34">
        <v>7.3768</v>
      </c>
      <c r="E34">
        <v>0.7269</v>
      </c>
      <c r="F34">
        <v>30.4628</v>
      </c>
    </row>
    <row r="35" spans="1:6" ht="12.75">
      <c r="A35">
        <v>5.265</v>
      </c>
      <c r="B35">
        <v>0.5741</v>
      </c>
      <c r="C35">
        <v>24.4185</v>
      </c>
      <c r="D35">
        <v>7.37589</v>
      </c>
      <c r="E35">
        <v>0.746</v>
      </c>
      <c r="F35">
        <v>30.4611</v>
      </c>
    </row>
    <row r="36" spans="1:6" ht="12.75">
      <c r="A36">
        <v>5.429</v>
      </c>
      <c r="B36">
        <v>0.5785</v>
      </c>
      <c r="C36">
        <v>24.4168</v>
      </c>
      <c r="D36">
        <v>7.37521</v>
      </c>
      <c r="E36">
        <v>0.767</v>
      </c>
      <c r="F36">
        <v>30.4593</v>
      </c>
    </row>
    <row r="37" spans="1:6" ht="12.75">
      <c r="A37">
        <v>5.58</v>
      </c>
      <c r="B37">
        <v>0.5805</v>
      </c>
      <c r="C37">
        <v>24.4153</v>
      </c>
      <c r="D37">
        <v>7.37603</v>
      </c>
      <c r="E37">
        <v>0.7859</v>
      </c>
      <c r="F37">
        <v>30.4576</v>
      </c>
    </row>
    <row r="38" spans="1:6" ht="12.75">
      <c r="A38">
        <v>5.698</v>
      </c>
      <c r="B38">
        <v>0.5804</v>
      </c>
      <c r="C38">
        <v>24.4141</v>
      </c>
      <c r="D38">
        <v>7.37657</v>
      </c>
      <c r="E38">
        <v>0.8011</v>
      </c>
      <c r="F38">
        <v>30.4561</v>
      </c>
    </row>
    <row r="39" spans="1:6" ht="12.75">
      <c r="A39">
        <v>5.914</v>
      </c>
      <c r="B39">
        <v>0.5897</v>
      </c>
      <c r="C39">
        <v>24.4155</v>
      </c>
      <c r="D39">
        <v>7.30076</v>
      </c>
      <c r="E39">
        <v>1.4836</v>
      </c>
      <c r="F39">
        <v>30.4583</v>
      </c>
    </row>
    <row r="40" spans="1:6" ht="12.75">
      <c r="A40">
        <v>5.977</v>
      </c>
      <c r="B40">
        <v>0.5884</v>
      </c>
      <c r="C40">
        <v>24.4152</v>
      </c>
      <c r="D40">
        <v>7.28815</v>
      </c>
      <c r="E40">
        <v>1.4819</v>
      </c>
      <c r="F40">
        <v>30.4579</v>
      </c>
    </row>
    <row r="41" spans="1:6" ht="12.75">
      <c r="A41">
        <v>6.093</v>
      </c>
      <c r="B41">
        <v>0.5861</v>
      </c>
      <c r="C41">
        <v>24.4148</v>
      </c>
      <c r="D41">
        <v>7.27293</v>
      </c>
      <c r="E41">
        <v>1.4746</v>
      </c>
      <c r="F41">
        <v>30.4572</v>
      </c>
    </row>
    <row r="42" spans="1:6" ht="12.75">
      <c r="A42">
        <v>6.242</v>
      </c>
      <c r="B42">
        <v>0.5827</v>
      </c>
      <c r="C42">
        <v>24.4142</v>
      </c>
      <c r="D42">
        <v>7.26107</v>
      </c>
      <c r="E42">
        <v>1.4669</v>
      </c>
      <c r="F42">
        <v>30.4563</v>
      </c>
    </row>
    <row r="43" spans="1:6" ht="12.75">
      <c r="A43">
        <v>6.368</v>
      </c>
      <c r="B43">
        <v>0.5787</v>
      </c>
      <c r="C43">
        <v>24.4144</v>
      </c>
      <c r="D43">
        <v>7.25795</v>
      </c>
      <c r="E43">
        <v>1.4651</v>
      </c>
      <c r="F43">
        <v>30.4563</v>
      </c>
    </row>
    <row r="44" spans="1:6" ht="12.75">
      <c r="A44">
        <v>6.472</v>
      </c>
      <c r="B44">
        <v>0.575</v>
      </c>
      <c r="C44">
        <v>24.4159</v>
      </c>
      <c r="D44">
        <v>7.26008</v>
      </c>
      <c r="E44">
        <v>1.4694</v>
      </c>
      <c r="F44">
        <v>30.4579</v>
      </c>
    </row>
    <row r="45" spans="1:6" ht="12.75">
      <c r="A45">
        <v>6.556</v>
      </c>
      <c r="B45">
        <v>0.5724</v>
      </c>
      <c r="C45">
        <v>24.4177</v>
      </c>
      <c r="D45">
        <v>7.26121</v>
      </c>
      <c r="E45">
        <v>1.4741</v>
      </c>
      <c r="F45">
        <v>30.4601</v>
      </c>
    </row>
    <row r="46" spans="1:6" ht="12.75">
      <c r="A46">
        <v>6.645</v>
      </c>
      <c r="B46">
        <v>0.5707</v>
      </c>
      <c r="C46">
        <v>24.4194</v>
      </c>
      <c r="D46">
        <v>7.26292</v>
      </c>
      <c r="E46">
        <v>1.4813</v>
      </c>
      <c r="F46">
        <v>30.462</v>
      </c>
    </row>
    <row r="47" spans="1:6" ht="12.75">
      <c r="A47">
        <v>6.735</v>
      </c>
      <c r="B47">
        <v>0.5696</v>
      </c>
      <c r="C47">
        <v>24.421</v>
      </c>
      <c r="D47">
        <v>7.26767</v>
      </c>
      <c r="E47">
        <v>1.4944</v>
      </c>
      <c r="F47">
        <v>30.4639</v>
      </c>
    </row>
    <row r="48" spans="1:6" ht="12.75">
      <c r="A48">
        <v>6.828</v>
      </c>
      <c r="B48">
        <v>0.569</v>
      </c>
      <c r="C48">
        <v>24.4224</v>
      </c>
      <c r="D48">
        <v>7.26388</v>
      </c>
      <c r="E48">
        <v>1.5128</v>
      </c>
      <c r="F48">
        <v>30.4657</v>
      </c>
    </row>
    <row r="49" spans="1:6" ht="12.75">
      <c r="A49">
        <v>6.937</v>
      </c>
      <c r="B49">
        <v>0.5685</v>
      </c>
      <c r="C49">
        <v>24.4237</v>
      </c>
      <c r="D49">
        <v>7.25197</v>
      </c>
      <c r="E49">
        <v>1.5454</v>
      </c>
      <c r="F49">
        <v>30.4673</v>
      </c>
    </row>
    <row r="50" spans="1:6" ht="12.75">
      <c r="A50">
        <v>7.07</v>
      </c>
      <c r="B50">
        <v>0.568</v>
      </c>
      <c r="C50">
        <v>24.4252</v>
      </c>
      <c r="D50">
        <v>7.24111</v>
      </c>
      <c r="E50">
        <v>1.6006</v>
      </c>
      <c r="F50">
        <v>30.4691</v>
      </c>
    </row>
    <row r="51" spans="1:6" ht="12.75">
      <c r="A51">
        <v>7.195</v>
      </c>
      <c r="B51">
        <v>0.5682</v>
      </c>
      <c r="C51">
        <v>24.4274</v>
      </c>
      <c r="D51">
        <v>7.23493</v>
      </c>
      <c r="E51">
        <v>1.6753</v>
      </c>
      <c r="F51">
        <v>30.4718</v>
      </c>
    </row>
    <row r="52" spans="1:6" ht="12.75">
      <c r="A52">
        <v>7.294</v>
      </c>
      <c r="B52">
        <v>0.5702</v>
      </c>
      <c r="C52">
        <v>24.4308</v>
      </c>
      <c r="D52">
        <v>7.22852</v>
      </c>
      <c r="E52">
        <v>1.7639</v>
      </c>
      <c r="F52">
        <v>30.4762</v>
      </c>
    </row>
    <row r="53" spans="1:6" ht="12.75">
      <c r="A53">
        <v>7.395</v>
      </c>
      <c r="B53">
        <v>0.5754</v>
      </c>
      <c r="C53">
        <v>24.4354</v>
      </c>
      <c r="D53">
        <v>7.21888</v>
      </c>
      <c r="E53">
        <v>1.8629</v>
      </c>
      <c r="F53">
        <v>30.4822</v>
      </c>
    </row>
    <row r="54" spans="1:6" ht="12.75">
      <c r="A54">
        <v>7.52</v>
      </c>
      <c r="B54">
        <v>0.5847</v>
      </c>
      <c r="C54">
        <v>24.441</v>
      </c>
      <c r="D54">
        <v>7.21012</v>
      </c>
      <c r="E54">
        <v>1.9734</v>
      </c>
      <c r="F54">
        <v>30.4897</v>
      </c>
    </row>
    <row r="55" spans="1:6" ht="12.75">
      <c r="A55">
        <v>7.674</v>
      </c>
      <c r="B55">
        <v>0.5994</v>
      </c>
      <c r="C55">
        <v>24.4477</v>
      </c>
      <c r="D55">
        <v>7.20404</v>
      </c>
      <c r="E55">
        <v>2.0672</v>
      </c>
      <c r="F55">
        <v>30.499</v>
      </c>
    </row>
    <row r="56" spans="1:6" ht="12.75">
      <c r="A56">
        <v>7.85</v>
      </c>
      <c r="B56">
        <v>0.622</v>
      </c>
      <c r="C56">
        <v>24.457</v>
      </c>
      <c r="D56">
        <v>7.19547</v>
      </c>
      <c r="E56">
        <v>2.115</v>
      </c>
      <c r="F56">
        <v>30.5119</v>
      </c>
    </row>
    <row r="57" spans="1:6" ht="12.75">
      <c r="A57">
        <v>8.018</v>
      </c>
      <c r="B57">
        <v>0.6564</v>
      </c>
      <c r="C57">
        <v>24.4708</v>
      </c>
      <c r="D57">
        <v>7.18932</v>
      </c>
      <c r="E57">
        <v>2.1503</v>
      </c>
      <c r="F57">
        <v>30.531</v>
      </c>
    </row>
    <row r="58" spans="1:6" ht="12.75">
      <c r="A58">
        <v>8.176</v>
      </c>
      <c r="B58">
        <v>0.7078</v>
      </c>
      <c r="C58">
        <v>24.4908</v>
      </c>
      <c r="D58">
        <v>7.18193</v>
      </c>
      <c r="E58">
        <v>2.2002</v>
      </c>
      <c r="F58">
        <v>30.559</v>
      </c>
    </row>
    <row r="59" spans="1:6" ht="12.75">
      <c r="A59">
        <v>8.351</v>
      </c>
      <c r="B59">
        <v>0.7795</v>
      </c>
      <c r="C59">
        <v>24.5156</v>
      </c>
      <c r="D59">
        <v>7.17392</v>
      </c>
      <c r="E59">
        <v>2.2486</v>
      </c>
      <c r="F59">
        <v>30.5943</v>
      </c>
    </row>
    <row r="60" spans="1:6" ht="12.75">
      <c r="A60">
        <v>8.489</v>
      </c>
      <c r="B60">
        <v>0.8668</v>
      </c>
      <c r="C60">
        <v>24.5368</v>
      </c>
      <c r="D60">
        <v>7.16388</v>
      </c>
      <c r="E60">
        <v>2.275</v>
      </c>
      <c r="F60">
        <v>30.6263</v>
      </c>
    </row>
    <row r="61" spans="1:6" ht="12.75">
      <c r="A61">
        <v>8.603</v>
      </c>
      <c r="B61">
        <v>0.9578</v>
      </c>
      <c r="C61">
        <v>24.5471</v>
      </c>
      <c r="D61">
        <v>7.14954</v>
      </c>
      <c r="E61">
        <v>2.2742</v>
      </c>
      <c r="F61">
        <v>30.6451</v>
      </c>
    </row>
    <row r="62" spans="1:6" ht="12.75">
      <c r="A62">
        <v>8.678</v>
      </c>
      <c r="B62">
        <v>1.0425</v>
      </c>
      <c r="C62">
        <v>24.5495</v>
      </c>
      <c r="D62">
        <v>7.1378</v>
      </c>
      <c r="E62">
        <v>2.2436</v>
      </c>
      <c r="F62">
        <v>30.6537</v>
      </c>
    </row>
    <row r="63" spans="1:6" ht="12.75">
      <c r="A63">
        <v>8.747</v>
      </c>
      <c r="B63">
        <v>1.1189</v>
      </c>
      <c r="C63">
        <v>24.5534</v>
      </c>
      <c r="D63">
        <v>7.13004</v>
      </c>
      <c r="E63">
        <v>2.1814</v>
      </c>
      <c r="F63">
        <v>30.6639</v>
      </c>
    </row>
    <row r="64" spans="1:6" ht="12.75">
      <c r="A64">
        <v>8.824</v>
      </c>
      <c r="B64">
        <v>1.1925</v>
      </c>
      <c r="C64">
        <v>24.5669</v>
      </c>
      <c r="D64">
        <v>7.1258</v>
      </c>
      <c r="E64">
        <v>2.1066</v>
      </c>
      <c r="F64">
        <v>30.6858</v>
      </c>
    </row>
    <row r="65" spans="1:6" ht="12.75">
      <c r="A65">
        <v>8.92</v>
      </c>
      <c r="B65">
        <v>1.2709</v>
      </c>
      <c r="C65">
        <v>24.5931</v>
      </c>
      <c r="D65">
        <v>7.12209</v>
      </c>
      <c r="E65">
        <v>2.0376</v>
      </c>
      <c r="F65">
        <v>30.7241</v>
      </c>
    </row>
    <row r="66" spans="1:6" ht="12.75">
      <c r="A66">
        <v>9.027</v>
      </c>
      <c r="B66">
        <v>1.358</v>
      </c>
      <c r="C66">
        <v>24.627</v>
      </c>
      <c r="D66">
        <v>7.11384</v>
      </c>
      <c r="E66">
        <v>1.9726</v>
      </c>
      <c r="F66">
        <v>30.7726</v>
      </c>
    </row>
    <row r="67" spans="1:6" ht="12.75">
      <c r="A67">
        <v>9.12</v>
      </c>
      <c r="B67">
        <v>1.45</v>
      </c>
      <c r="C67">
        <v>24.6559</v>
      </c>
      <c r="D67">
        <v>7.10399</v>
      </c>
      <c r="E67">
        <v>1.8974</v>
      </c>
      <c r="F67">
        <v>30.8155</v>
      </c>
    </row>
    <row r="68" spans="1:6" ht="12.75">
      <c r="A68">
        <v>9.272</v>
      </c>
      <c r="B68">
        <v>1.6722</v>
      </c>
      <c r="C68">
        <v>24.6712</v>
      </c>
      <c r="D68">
        <v>7.07694</v>
      </c>
      <c r="E68">
        <v>1.6829</v>
      </c>
      <c r="F68">
        <v>30.8518</v>
      </c>
    </row>
    <row r="69" spans="1:6" ht="12.75">
      <c r="A69">
        <v>9.37</v>
      </c>
      <c r="B69">
        <v>1.7608</v>
      </c>
      <c r="C69">
        <v>24.6526</v>
      </c>
      <c r="D69">
        <v>7.04923</v>
      </c>
      <c r="E69">
        <v>1.6151</v>
      </c>
      <c r="F69">
        <v>30.8357</v>
      </c>
    </row>
    <row r="70" spans="1:6" ht="12.75">
      <c r="A70">
        <v>9.438</v>
      </c>
      <c r="B70">
        <v>1.7772</v>
      </c>
      <c r="C70">
        <v>24.6569</v>
      </c>
      <c r="D70">
        <v>7.03964</v>
      </c>
      <c r="E70">
        <v>1.5884</v>
      </c>
      <c r="F70">
        <v>30.8424</v>
      </c>
    </row>
    <row r="71" spans="1:6" ht="12.75">
      <c r="A71">
        <v>9.572</v>
      </c>
      <c r="B71">
        <v>1.7974</v>
      </c>
      <c r="C71">
        <v>24.6681</v>
      </c>
      <c r="D71">
        <v>7.02809</v>
      </c>
      <c r="E71">
        <v>1.563</v>
      </c>
      <c r="F71">
        <v>30.8581</v>
      </c>
    </row>
    <row r="72" spans="1:6" ht="12.75">
      <c r="A72">
        <v>9.69</v>
      </c>
      <c r="B72">
        <v>1.8208</v>
      </c>
      <c r="C72">
        <v>24.6777</v>
      </c>
      <c r="D72">
        <v>7.01667</v>
      </c>
      <c r="E72">
        <v>1.5556</v>
      </c>
      <c r="F72">
        <v>30.8719</v>
      </c>
    </row>
    <row r="73" spans="1:6" ht="12.75">
      <c r="A73">
        <v>9.767</v>
      </c>
      <c r="B73">
        <v>1.8435</v>
      </c>
      <c r="C73">
        <v>24.682</v>
      </c>
      <c r="D73">
        <v>7.00683</v>
      </c>
      <c r="E73">
        <v>1.5589</v>
      </c>
      <c r="F73">
        <v>30.8791</v>
      </c>
    </row>
    <row r="74" spans="1:6" ht="12.75">
      <c r="A74">
        <v>9.817</v>
      </c>
      <c r="B74">
        <v>1.8633</v>
      </c>
      <c r="C74">
        <v>24.6838</v>
      </c>
      <c r="D74">
        <v>6.99328</v>
      </c>
      <c r="E74">
        <v>1.5638</v>
      </c>
      <c r="F74">
        <v>30.883</v>
      </c>
    </row>
    <row r="75" spans="1:6" ht="12.75">
      <c r="A75">
        <v>9.909</v>
      </c>
      <c r="B75">
        <v>1.8808</v>
      </c>
      <c r="C75">
        <v>24.6865</v>
      </c>
      <c r="D75">
        <v>6.97938</v>
      </c>
      <c r="E75">
        <v>1.5706</v>
      </c>
      <c r="F75">
        <v>30.8878</v>
      </c>
    </row>
    <row r="76" spans="1:6" ht="12.75">
      <c r="A76">
        <v>10.084</v>
      </c>
      <c r="B76">
        <v>1.8975</v>
      </c>
      <c r="C76">
        <v>24.6906</v>
      </c>
      <c r="D76">
        <v>6.97011</v>
      </c>
      <c r="E76">
        <v>1.5753</v>
      </c>
      <c r="F76">
        <v>30.8944</v>
      </c>
    </row>
    <row r="77" spans="1:6" ht="12.75">
      <c r="A77">
        <v>10.299</v>
      </c>
      <c r="B77">
        <v>1.9146</v>
      </c>
      <c r="C77">
        <v>24.6958</v>
      </c>
      <c r="D77">
        <v>6.95739</v>
      </c>
      <c r="E77">
        <v>1.5896</v>
      </c>
      <c r="F77">
        <v>30.9023</v>
      </c>
    </row>
    <row r="78" spans="1:6" ht="12.75">
      <c r="A78">
        <v>10.504</v>
      </c>
      <c r="B78">
        <v>1.9327</v>
      </c>
      <c r="C78">
        <v>24.7024</v>
      </c>
      <c r="D78">
        <v>6.94375</v>
      </c>
      <c r="E78">
        <v>1.6123</v>
      </c>
      <c r="F78">
        <v>30.9121</v>
      </c>
    </row>
    <row r="79" spans="1:6" ht="12.75">
      <c r="A79">
        <v>10.702</v>
      </c>
      <c r="B79">
        <v>1.9521</v>
      </c>
      <c r="C79">
        <v>24.7098</v>
      </c>
      <c r="D79">
        <v>6.93649</v>
      </c>
      <c r="E79">
        <v>1.6291</v>
      </c>
      <c r="F79">
        <v>30.923</v>
      </c>
    </row>
    <row r="80" spans="1:6" ht="12.75">
      <c r="A80">
        <v>10.921</v>
      </c>
      <c r="B80">
        <v>1.9733</v>
      </c>
      <c r="C80">
        <v>24.7181</v>
      </c>
      <c r="D80">
        <v>6.92849</v>
      </c>
      <c r="E80">
        <v>1.6128</v>
      </c>
      <c r="F80">
        <v>30.9351</v>
      </c>
    </row>
    <row r="81" spans="1:6" ht="12.75">
      <c r="A81">
        <v>11.137</v>
      </c>
      <c r="B81">
        <v>1.9978</v>
      </c>
      <c r="C81">
        <v>24.7291</v>
      </c>
      <c r="D81">
        <v>6.91955</v>
      </c>
      <c r="E81">
        <v>1.5332</v>
      </c>
      <c r="F81">
        <v>30.9509</v>
      </c>
    </row>
    <row r="82" spans="1:6" ht="12.75">
      <c r="A82">
        <v>11.355</v>
      </c>
      <c r="B82">
        <v>2.0273</v>
      </c>
      <c r="C82">
        <v>24.7439</v>
      </c>
      <c r="D82">
        <v>6.91466</v>
      </c>
      <c r="E82">
        <v>1.4389</v>
      </c>
      <c r="F82">
        <v>30.972</v>
      </c>
    </row>
    <row r="83" spans="1:6" ht="12.75">
      <c r="A83">
        <v>11.592</v>
      </c>
      <c r="B83">
        <v>2.0623</v>
      </c>
      <c r="C83">
        <v>24.7608</v>
      </c>
      <c r="D83">
        <v>6.90565</v>
      </c>
      <c r="E83">
        <v>1.3788</v>
      </c>
      <c r="F83">
        <v>30.9961</v>
      </c>
    </row>
    <row r="84" spans="1:6" ht="12.75">
      <c r="A84">
        <v>11.842</v>
      </c>
      <c r="B84">
        <v>2.1005</v>
      </c>
      <c r="C84">
        <v>24.7754</v>
      </c>
      <c r="D84">
        <v>6.89745</v>
      </c>
      <c r="E84">
        <v>1.3389</v>
      </c>
      <c r="F84">
        <v>31.0176</v>
      </c>
    </row>
    <row r="85" spans="1:6" ht="12.75">
      <c r="A85">
        <v>12.093</v>
      </c>
      <c r="B85">
        <v>2.1377</v>
      </c>
      <c r="C85">
        <v>24.7844</v>
      </c>
      <c r="D85">
        <v>6.88889</v>
      </c>
      <c r="E85">
        <v>1.2968</v>
      </c>
      <c r="F85">
        <v>31.0322</v>
      </c>
    </row>
    <row r="86" spans="1:6" ht="12.75">
      <c r="A86">
        <v>12.332</v>
      </c>
      <c r="B86">
        <v>2.171</v>
      </c>
      <c r="C86">
        <v>24.7891</v>
      </c>
      <c r="D86">
        <v>6.88144</v>
      </c>
      <c r="E86">
        <v>1.25</v>
      </c>
      <c r="F86">
        <v>31.041</v>
      </c>
    </row>
    <row r="87" spans="1:6" ht="12.75">
      <c r="A87">
        <v>12.57</v>
      </c>
      <c r="B87">
        <v>2.2006</v>
      </c>
      <c r="C87">
        <v>24.794</v>
      </c>
      <c r="D87">
        <v>6.87925</v>
      </c>
      <c r="E87">
        <v>1.212</v>
      </c>
      <c r="F87">
        <v>31.0497</v>
      </c>
    </row>
    <row r="88" spans="1:6" ht="12.75">
      <c r="A88">
        <v>12.819</v>
      </c>
      <c r="B88">
        <v>2.229</v>
      </c>
      <c r="C88">
        <v>24.8023</v>
      </c>
      <c r="D88">
        <v>6.87464</v>
      </c>
      <c r="E88">
        <v>1.1862</v>
      </c>
      <c r="F88">
        <v>31.0626</v>
      </c>
    </row>
    <row r="89" spans="1:6" ht="12.75">
      <c r="A89">
        <v>13.051</v>
      </c>
      <c r="B89">
        <v>2.2573</v>
      </c>
      <c r="C89">
        <v>24.8118</v>
      </c>
      <c r="D89">
        <v>6.86867</v>
      </c>
      <c r="E89">
        <v>1.1611</v>
      </c>
      <c r="F89">
        <v>31.077</v>
      </c>
    </row>
    <row r="90" spans="1:6" ht="12.75">
      <c r="A90">
        <v>13.284</v>
      </c>
      <c r="B90">
        <v>2.2838</v>
      </c>
      <c r="C90">
        <v>24.8174</v>
      </c>
      <c r="D90">
        <v>6.86743</v>
      </c>
      <c r="E90">
        <v>1.1313</v>
      </c>
      <c r="F90">
        <v>31.0864</v>
      </c>
    </row>
    <row r="91" spans="1:6" ht="12.75">
      <c r="A91">
        <v>13.466</v>
      </c>
      <c r="B91">
        <v>2.3059</v>
      </c>
      <c r="C91">
        <v>24.818</v>
      </c>
      <c r="D91">
        <v>6.86349</v>
      </c>
      <c r="E91">
        <v>1.1081</v>
      </c>
      <c r="F91">
        <v>31.0892</v>
      </c>
    </row>
    <row r="92" spans="1:6" ht="12.75">
      <c r="A92">
        <v>13.621</v>
      </c>
      <c r="B92">
        <v>2.2895</v>
      </c>
      <c r="C92">
        <v>24.7687</v>
      </c>
      <c r="D92">
        <v>6.86081</v>
      </c>
      <c r="E92">
        <v>59.8483</v>
      </c>
      <c r="F92">
        <v>31.0261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0.664</v>
      </c>
      <c r="B2">
        <v>1.1503</v>
      </c>
      <c r="C2">
        <v>24.2345</v>
      </c>
      <c r="D2">
        <v>7.15968</v>
      </c>
      <c r="E2">
        <v>0.8357</v>
      </c>
      <c r="F2">
        <v>30.2688</v>
      </c>
    </row>
    <row r="3" spans="1:6" ht="12.75">
      <c r="A3">
        <v>0.759</v>
      </c>
      <c r="B3">
        <v>1.1507</v>
      </c>
      <c r="C3">
        <v>24.2373</v>
      </c>
      <c r="D3">
        <v>7.16031</v>
      </c>
      <c r="E3">
        <v>0.8477</v>
      </c>
      <c r="F3">
        <v>30.2725</v>
      </c>
    </row>
    <row r="4" spans="1:6" ht="12.75">
      <c r="A4">
        <v>0.913</v>
      </c>
      <c r="B4">
        <v>1.1511</v>
      </c>
      <c r="C4">
        <v>24.24</v>
      </c>
      <c r="D4">
        <v>7.16227</v>
      </c>
      <c r="E4">
        <v>0.8305</v>
      </c>
      <c r="F4">
        <v>30.2757</v>
      </c>
    </row>
    <row r="5" spans="1:6" ht="12.75">
      <c r="A5">
        <v>1.088</v>
      </c>
      <c r="B5">
        <v>1.1514</v>
      </c>
      <c r="C5">
        <v>24.2407</v>
      </c>
      <c r="D5">
        <v>7.16574</v>
      </c>
      <c r="E5">
        <v>0.8013</v>
      </c>
      <c r="F5">
        <v>30.2767</v>
      </c>
    </row>
    <row r="6" spans="1:6" ht="12.75">
      <c r="A6">
        <v>1.239</v>
      </c>
      <c r="B6">
        <v>1.1513</v>
      </c>
      <c r="C6">
        <v>24.2401</v>
      </c>
      <c r="D6">
        <v>7.16762</v>
      </c>
      <c r="E6">
        <v>0.7778</v>
      </c>
      <c r="F6">
        <v>30.276</v>
      </c>
    </row>
    <row r="7" spans="1:6" ht="12.75">
      <c r="A7">
        <v>1.362</v>
      </c>
      <c r="B7">
        <v>1.151</v>
      </c>
      <c r="C7">
        <v>24.2391</v>
      </c>
      <c r="D7">
        <v>7.16639</v>
      </c>
      <c r="E7">
        <v>0.7573</v>
      </c>
      <c r="F7">
        <v>30.2747</v>
      </c>
    </row>
    <row r="8" spans="1:6" ht="12.75">
      <c r="A8">
        <v>1.465</v>
      </c>
      <c r="B8">
        <v>1.1507</v>
      </c>
      <c r="C8">
        <v>24.2378</v>
      </c>
      <c r="D8">
        <v>7.16808</v>
      </c>
      <c r="E8">
        <v>0.7364</v>
      </c>
      <c r="F8">
        <v>30.2731</v>
      </c>
    </row>
    <row r="9" spans="1:6" ht="12.75">
      <c r="A9">
        <v>1.542</v>
      </c>
      <c r="B9">
        <v>1.1504</v>
      </c>
      <c r="C9">
        <v>24.2363</v>
      </c>
      <c r="D9">
        <v>7.16919</v>
      </c>
      <c r="E9">
        <v>0.7208</v>
      </c>
      <c r="F9">
        <v>30.2711</v>
      </c>
    </row>
    <row r="10" spans="1:6" ht="12.75">
      <c r="A10">
        <v>1.618</v>
      </c>
      <c r="B10">
        <v>1.15</v>
      </c>
      <c r="C10">
        <v>24.2348</v>
      </c>
      <c r="D10">
        <v>7.17287</v>
      </c>
      <c r="E10">
        <v>0.7137</v>
      </c>
      <c r="F10">
        <v>30.2692</v>
      </c>
    </row>
    <row r="11" spans="1:6" ht="12.75">
      <c r="A11">
        <v>1.706</v>
      </c>
      <c r="B11">
        <v>1.1497</v>
      </c>
      <c r="C11">
        <v>24.2343</v>
      </c>
      <c r="D11">
        <v>7.17552</v>
      </c>
      <c r="E11">
        <v>0.7122</v>
      </c>
      <c r="F11">
        <v>30.2686</v>
      </c>
    </row>
    <row r="12" spans="1:6" ht="12.75">
      <c r="A12">
        <v>1.794</v>
      </c>
      <c r="B12">
        <v>1.1496</v>
      </c>
      <c r="C12">
        <v>24.2367</v>
      </c>
      <c r="D12">
        <v>7.175</v>
      </c>
      <c r="E12">
        <v>0.716</v>
      </c>
      <c r="F12">
        <v>30.2716</v>
      </c>
    </row>
    <row r="13" spans="1:6" ht="12.75">
      <c r="A13">
        <v>1.891</v>
      </c>
      <c r="B13">
        <v>1.1498</v>
      </c>
      <c r="C13">
        <v>24.2429</v>
      </c>
      <c r="D13">
        <v>7.17976</v>
      </c>
      <c r="E13">
        <v>0.7258</v>
      </c>
      <c r="F13">
        <v>30.2793</v>
      </c>
    </row>
    <row r="14" spans="1:6" ht="12.75">
      <c r="A14">
        <v>1.982</v>
      </c>
      <c r="B14">
        <v>1.1505</v>
      </c>
      <c r="C14">
        <v>24.253</v>
      </c>
      <c r="D14">
        <v>7.18154</v>
      </c>
      <c r="E14">
        <v>0.7348</v>
      </c>
      <c r="F14">
        <v>30.292</v>
      </c>
    </row>
    <row r="15" spans="1:6" ht="12.75">
      <c r="A15">
        <v>2.189</v>
      </c>
      <c r="B15">
        <v>1.1534</v>
      </c>
      <c r="C15">
        <v>24.2901</v>
      </c>
      <c r="D15">
        <v>7.18244</v>
      </c>
      <c r="E15">
        <v>0.736</v>
      </c>
      <c r="F15">
        <v>30.3383</v>
      </c>
    </row>
    <row r="16" spans="1:6" ht="12.75">
      <c r="A16">
        <v>2.331</v>
      </c>
      <c r="B16">
        <v>1.1521</v>
      </c>
      <c r="C16">
        <v>24.3132</v>
      </c>
      <c r="D16">
        <v>7.18315</v>
      </c>
      <c r="E16">
        <v>0.7597</v>
      </c>
      <c r="F16">
        <v>30.367</v>
      </c>
    </row>
    <row r="17" spans="1:6" ht="12.75">
      <c r="A17">
        <v>2.387</v>
      </c>
      <c r="B17">
        <v>1.1506</v>
      </c>
      <c r="C17">
        <v>24.3206</v>
      </c>
      <c r="D17">
        <v>7.17706</v>
      </c>
      <c r="E17">
        <v>0.7675</v>
      </c>
      <c r="F17">
        <v>30.3762</v>
      </c>
    </row>
    <row r="18" spans="1:6" ht="12.75">
      <c r="A18">
        <v>2.462</v>
      </c>
      <c r="B18">
        <v>1.1485</v>
      </c>
      <c r="C18">
        <v>24.3273</v>
      </c>
      <c r="D18">
        <v>7.17187</v>
      </c>
      <c r="E18">
        <v>0.774</v>
      </c>
      <c r="F18">
        <v>30.3843</v>
      </c>
    </row>
    <row r="19" spans="1:6" ht="12.75">
      <c r="A19">
        <v>2.542</v>
      </c>
      <c r="B19">
        <v>1.1456</v>
      </c>
      <c r="C19">
        <v>24.3334</v>
      </c>
      <c r="D19">
        <v>7.16931</v>
      </c>
      <c r="E19">
        <v>0.7825</v>
      </c>
      <c r="F19">
        <v>30.3917</v>
      </c>
    </row>
    <row r="20" spans="1:6" ht="12.75">
      <c r="A20">
        <v>2.621</v>
      </c>
      <c r="B20">
        <v>1.1418</v>
      </c>
      <c r="C20">
        <v>24.3387</v>
      </c>
      <c r="D20">
        <v>7.16945</v>
      </c>
      <c r="E20">
        <v>0.7933</v>
      </c>
      <c r="F20">
        <v>30.3981</v>
      </c>
    </row>
    <row r="21" spans="1:6" ht="12.75">
      <c r="A21">
        <v>2.697</v>
      </c>
      <c r="B21">
        <v>1.1373</v>
      </c>
      <c r="C21">
        <v>24.3429</v>
      </c>
      <c r="D21">
        <v>7.17018</v>
      </c>
      <c r="E21">
        <v>0.809</v>
      </c>
      <c r="F21">
        <v>30.403</v>
      </c>
    </row>
    <row r="22" spans="1:6" ht="12.75">
      <c r="A22">
        <v>2.762</v>
      </c>
      <c r="B22">
        <v>1.1323</v>
      </c>
      <c r="C22">
        <v>24.346</v>
      </c>
      <c r="D22">
        <v>7.17242</v>
      </c>
      <c r="E22">
        <v>0.8314</v>
      </c>
      <c r="F22">
        <v>30.4066</v>
      </c>
    </row>
    <row r="23" spans="1:6" ht="12.75">
      <c r="A23">
        <v>2.829</v>
      </c>
      <c r="B23">
        <v>1.1271</v>
      </c>
      <c r="C23">
        <v>24.3486</v>
      </c>
      <c r="D23">
        <v>7.17482</v>
      </c>
      <c r="E23">
        <v>0.8584</v>
      </c>
      <c r="F23">
        <v>30.4094</v>
      </c>
    </row>
    <row r="24" spans="1:6" ht="12.75">
      <c r="A24">
        <v>2.924</v>
      </c>
      <c r="B24">
        <v>1.1217</v>
      </c>
      <c r="C24">
        <v>24.3507</v>
      </c>
      <c r="D24">
        <v>7.17652</v>
      </c>
      <c r="E24">
        <v>0.8896</v>
      </c>
      <c r="F24">
        <v>30.4116</v>
      </c>
    </row>
    <row r="25" spans="1:6" ht="12.75">
      <c r="A25">
        <v>3.064</v>
      </c>
      <c r="B25">
        <v>1.1156</v>
      </c>
      <c r="C25">
        <v>24.3517</v>
      </c>
      <c r="D25">
        <v>7.17923</v>
      </c>
      <c r="E25">
        <v>0.9298</v>
      </c>
      <c r="F25">
        <v>30.4125</v>
      </c>
    </row>
    <row r="26" spans="1:6" ht="12.75">
      <c r="A26">
        <v>3.243</v>
      </c>
      <c r="B26">
        <v>1.1079</v>
      </c>
      <c r="C26">
        <v>24.3522</v>
      </c>
      <c r="D26">
        <v>7.18153</v>
      </c>
      <c r="E26">
        <v>0.9861</v>
      </c>
      <c r="F26">
        <v>30.4126</v>
      </c>
    </row>
    <row r="27" spans="1:6" ht="12.75">
      <c r="A27">
        <v>3.464</v>
      </c>
      <c r="B27">
        <v>1.0989</v>
      </c>
      <c r="C27">
        <v>24.3529</v>
      </c>
      <c r="D27">
        <v>7.18306</v>
      </c>
      <c r="E27">
        <v>1.0415</v>
      </c>
      <c r="F27">
        <v>30.4129</v>
      </c>
    </row>
    <row r="28" spans="1:6" ht="12.75">
      <c r="A28">
        <v>3.675</v>
      </c>
      <c r="B28">
        <v>1.0892</v>
      </c>
      <c r="C28">
        <v>24.3543</v>
      </c>
      <c r="D28">
        <v>7.18523</v>
      </c>
      <c r="E28">
        <v>1.0725</v>
      </c>
      <c r="F28">
        <v>30.4139</v>
      </c>
    </row>
    <row r="29" spans="1:6" ht="12.75">
      <c r="A29">
        <v>3.854</v>
      </c>
      <c r="B29">
        <v>1.079</v>
      </c>
      <c r="C29">
        <v>24.3562</v>
      </c>
      <c r="D29">
        <v>7.18705</v>
      </c>
      <c r="E29">
        <v>1.0963</v>
      </c>
      <c r="F29">
        <v>30.4155</v>
      </c>
    </row>
    <row r="30" spans="1:6" ht="12.75">
      <c r="A30">
        <v>4.016</v>
      </c>
      <c r="B30">
        <v>1.069</v>
      </c>
      <c r="C30">
        <v>24.3583</v>
      </c>
      <c r="D30">
        <v>7.18466</v>
      </c>
      <c r="E30">
        <v>1.1313</v>
      </c>
      <c r="F30">
        <v>30.4175</v>
      </c>
    </row>
    <row r="31" spans="1:6" ht="12.75">
      <c r="A31">
        <v>4.176</v>
      </c>
      <c r="B31">
        <v>1.0598</v>
      </c>
      <c r="C31">
        <v>24.3605</v>
      </c>
      <c r="D31">
        <v>7.18153</v>
      </c>
      <c r="E31">
        <v>1.1684</v>
      </c>
      <c r="F31">
        <v>30.4197</v>
      </c>
    </row>
    <row r="32" spans="1:6" ht="12.75">
      <c r="A32">
        <v>4.325</v>
      </c>
      <c r="B32">
        <v>1.051</v>
      </c>
      <c r="C32">
        <v>24.3624</v>
      </c>
      <c r="D32">
        <v>7.18084</v>
      </c>
      <c r="E32">
        <v>1.2076</v>
      </c>
      <c r="F32">
        <v>30.4214</v>
      </c>
    </row>
    <row r="33" spans="1:6" ht="12.75">
      <c r="A33">
        <v>4.466</v>
      </c>
      <c r="B33">
        <v>1.0422</v>
      </c>
      <c r="C33">
        <v>24.3639</v>
      </c>
      <c r="D33">
        <v>7.17957</v>
      </c>
      <c r="E33">
        <v>1.2545</v>
      </c>
      <c r="F33">
        <v>30.4227</v>
      </c>
    </row>
    <row r="34" spans="1:6" ht="12.75">
      <c r="A34">
        <v>4.589</v>
      </c>
      <c r="B34">
        <v>1.0336</v>
      </c>
      <c r="C34">
        <v>24.366</v>
      </c>
      <c r="D34">
        <v>7.17875</v>
      </c>
      <c r="E34">
        <v>1.2997</v>
      </c>
      <c r="F34">
        <v>30.4247</v>
      </c>
    </row>
    <row r="35" spans="1:6" ht="12.75">
      <c r="A35">
        <v>4.708</v>
      </c>
      <c r="B35">
        <v>1.0257</v>
      </c>
      <c r="C35">
        <v>24.3689</v>
      </c>
      <c r="D35">
        <v>7.1818</v>
      </c>
      <c r="E35">
        <v>1.3389</v>
      </c>
      <c r="F35">
        <v>30.4278</v>
      </c>
    </row>
    <row r="36" spans="1:6" ht="12.75">
      <c r="A36">
        <v>4.829</v>
      </c>
      <c r="B36">
        <v>1.0189</v>
      </c>
      <c r="C36">
        <v>24.3721</v>
      </c>
      <c r="D36">
        <v>7.18214</v>
      </c>
      <c r="E36">
        <v>1.3762</v>
      </c>
      <c r="F36">
        <v>30.4314</v>
      </c>
    </row>
    <row r="37" spans="1:6" ht="12.75">
      <c r="A37">
        <v>4.966</v>
      </c>
      <c r="B37">
        <v>1.0126</v>
      </c>
      <c r="C37">
        <v>24.3759</v>
      </c>
      <c r="D37">
        <v>7.1756</v>
      </c>
      <c r="E37">
        <v>1.4149</v>
      </c>
      <c r="F37">
        <v>30.4356</v>
      </c>
    </row>
    <row r="38" spans="1:6" ht="12.75">
      <c r="A38">
        <v>5.108</v>
      </c>
      <c r="B38">
        <v>1.0072</v>
      </c>
      <c r="C38">
        <v>24.3807</v>
      </c>
      <c r="D38">
        <v>7.16762</v>
      </c>
      <c r="E38">
        <v>1.4616</v>
      </c>
      <c r="F38">
        <v>30.4413</v>
      </c>
    </row>
    <row r="39" spans="1:6" ht="12.75">
      <c r="A39">
        <v>5.251</v>
      </c>
      <c r="B39">
        <v>1.004</v>
      </c>
      <c r="C39">
        <v>24.3872</v>
      </c>
      <c r="D39">
        <v>7.15969</v>
      </c>
      <c r="E39">
        <v>1.5109</v>
      </c>
      <c r="F39">
        <v>30.4491</v>
      </c>
    </row>
    <row r="40" spans="1:6" ht="12.75">
      <c r="A40">
        <v>5.381</v>
      </c>
      <c r="B40">
        <v>1.0045</v>
      </c>
      <c r="C40">
        <v>24.3955</v>
      </c>
      <c r="D40">
        <v>7.16585</v>
      </c>
      <c r="E40">
        <v>1.5574</v>
      </c>
      <c r="F40">
        <v>30.4595</v>
      </c>
    </row>
    <row r="41" spans="1:6" ht="12.75">
      <c r="A41">
        <v>5.507</v>
      </c>
      <c r="B41">
        <v>1.0109</v>
      </c>
      <c r="C41">
        <v>24.4057</v>
      </c>
      <c r="D41">
        <v>7.16228</v>
      </c>
      <c r="E41">
        <v>1.5969</v>
      </c>
      <c r="F41">
        <v>30.4726</v>
      </c>
    </row>
    <row r="42" spans="1:6" ht="12.75">
      <c r="A42">
        <v>5.642</v>
      </c>
      <c r="B42">
        <v>1.0259</v>
      </c>
      <c r="C42">
        <v>24.4186</v>
      </c>
      <c r="D42">
        <v>7.14808</v>
      </c>
      <c r="E42">
        <v>1.6195</v>
      </c>
      <c r="F42">
        <v>30.4897</v>
      </c>
    </row>
    <row r="43" spans="1:6" ht="12.75">
      <c r="A43">
        <v>5.784</v>
      </c>
      <c r="B43">
        <v>1.0509</v>
      </c>
      <c r="C43">
        <v>24.4329</v>
      </c>
      <c r="D43">
        <v>7.14346</v>
      </c>
      <c r="E43">
        <v>1.6361</v>
      </c>
      <c r="F43">
        <v>30.5092</v>
      </c>
    </row>
    <row r="44" spans="1:6" ht="12.75">
      <c r="A44">
        <v>5.931</v>
      </c>
      <c r="B44">
        <v>1.0829</v>
      </c>
      <c r="C44">
        <v>24.4441</v>
      </c>
      <c r="D44">
        <v>7.1426</v>
      </c>
      <c r="E44">
        <v>1.6618</v>
      </c>
      <c r="F44">
        <v>30.5253</v>
      </c>
    </row>
    <row r="45" spans="1:6" ht="12.75">
      <c r="A45">
        <v>6.074</v>
      </c>
      <c r="B45">
        <v>1.1171</v>
      </c>
      <c r="C45">
        <v>24.4498</v>
      </c>
      <c r="D45">
        <v>7.14204</v>
      </c>
      <c r="E45">
        <v>1.707</v>
      </c>
      <c r="F45">
        <v>30.5348</v>
      </c>
    </row>
    <row r="46" spans="1:6" ht="12.75">
      <c r="A46">
        <v>6.227</v>
      </c>
      <c r="B46">
        <v>1.1499</v>
      </c>
      <c r="C46">
        <v>24.4528</v>
      </c>
      <c r="D46">
        <v>7.14272</v>
      </c>
      <c r="E46">
        <v>1.7801</v>
      </c>
      <c r="F46">
        <v>30.5407</v>
      </c>
    </row>
    <row r="47" spans="1:6" ht="12.75">
      <c r="A47">
        <v>6.37</v>
      </c>
      <c r="B47">
        <v>1.1797</v>
      </c>
      <c r="C47">
        <v>24.4537</v>
      </c>
      <c r="D47">
        <v>7.14504</v>
      </c>
      <c r="E47">
        <v>1.8782</v>
      </c>
      <c r="F47">
        <v>30.544</v>
      </c>
    </row>
    <row r="48" spans="1:6" ht="12.75">
      <c r="A48">
        <v>6.495</v>
      </c>
      <c r="B48">
        <v>1.2053</v>
      </c>
      <c r="C48">
        <v>24.4528</v>
      </c>
      <c r="D48">
        <v>7.14646</v>
      </c>
      <c r="E48">
        <v>1.9904</v>
      </c>
      <c r="F48">
        <v>30.5447</v>
      </c>
    </row>
    <row r="49" spans="1:6" ht="12.75">
      <c r="A49">
        <v>6.618</v>
      </c>
      <c r="B49">
        <v>1.2264</v>
      </c>
      <c r="C49">
        <v>24.4513</v>
      </c>
      <c r="D49">
        <v>7.14426</v>
      </c>
      <c r="E49">
        <v>2.0838</v>
      </c>
      <c r="F49">
        <v>30.5443</v>
      </c>
    </row>
    <row r="50" spans="1:6" ht="12.75">
      <c r="A50">
        <v>6.753</v>
      </c>
      <c r="B50">
        <v>1.2435</v>
      </c>
      <c r="C50">
        <v>24.4502</v>
      </c>
      <c r="D50">
        <v>7.14241</v>
      </c>
      <c r="E50">
        <v>2.1218</v>
      </c>
      <c r="F50">
        <v>30.5441</v>
      </c>
    </row>
    <row r="51" spans="1:6" ht="12.75">
      <c r="A51">
        <v>6.905</v>
      </c>
      <c r="B51">
        <v>1.2573</v>
      </c>
      <c r="C51">
        <v>24.4499</v>
      </c>
      <c r="D51">
        <v>7.14053</v>
      </c>
      <c r="E51">
        <v>2.1247</v>
      </c>
      <c r="F51">
        <v>30.5446</v>
      </c>
    </row>
    <row r="52" spans="1:6" ht="12.75">
      <c r="A52">
        <v>7.07</v>
      </c>
      <c r="B52">
        <v>1.2689</v>
      </c>
      <c r="C52">
        <v>24.4507</v>
      </c>
      <c r="D52">
        <v>7.13517</v>
      </c>
      <c r="E52">
        <v>2.141</v>
      </c>
      <c r="F52">
        <v>30.5465</v>
      </c>
    </row>
    <row r="53" spans="1:6" ht="12.75">
      <c r="A53">
        <v>7.242</v>
      </c>
      <c r="B53">
        <v>1.2791</v>
      </c>
      <c r="C53">
        <v>24.4531</v>
      </c>
      <c r="D53">
        <v>7.12863</v>
      </c>
      <c r="E53">
        <v>2.1852</v>
      </c>
      <c r="F53">
        <v>30.5502</v>
      </c>
    </row>
    <row r="54" spans="1:6" ht="12.75">
      <c r="A54">
        <v>7.427</v>
      </c>
      <c r="B54">
        <v>1.2883</v>
      </c>
      <c r="C54">
        <v>24.4569</v>
      </c>
      <c r="D54">
        <v>7.12062</v>
      </c>
      <c r="E54">
        <v>2.2344</v>
      </c>
      <c r="F54">
        <v>30.5556</v>
      </c>
    </row>
    <row r="55" spans="1:6" ht="12.75">
      <c r="A55">
        <v>7.597</v>
      </c>
      <c r="B55">
        <v>1.2969</v>
      </c>
      <c r="C55">
        <v>24.463</v>
      </c>
      <c r="D55">
        <v>7.10809</v>
      </c>
      <c r="E55">
        <v>2.2483</v>
      </c>
      <c r="F55">
        <v>30.5638</v>
      </c>
    </row>
    <row r="56" spans="1:6" ht="12.75">
      <c r="A56">
        <v>7.77</v>
      </c>
      <c r="B56">
        <v>1.3066</v>
      </c>
      <c r="C56">
        <v>24.4721</v>
      </c>
      <c r="D56">
        <v>7.09643</v>
      </c>
      <c r="E56">
        <v>2.2184</v>
      </c>
      <c r="F56">
        <v>30.5759</v>
      </c>
    </row>
    <row r="57" spans="1:6" ht="12.75">
      <c r="A57">
        <v>7.95</v>
      </c>
      <c r="B57">
        <v>1.3186</v>
      </c>
      <c r="C57">
        <v>24.483</v>
      </c>
      <c r="D57">
        <v>7.08489</v>
      </c>
      <c r="E57">
        <v>2.1768</v>
      </c>
      <c r="F57">
        <v>30.5903</v>
      </c>
    </row>
    <row r="58" spans="1:6" ht="12.75">
      <c r="A58">
        <v>8.14</v>
      </c>
      <c r="B58">
        <v>1.3319</v>
      </c>
      <c r="C58">
        <v>24.4926</v>
      </c>
      <c r="D58">
        <v>7.07569</v>
      </c>
      <c r="E58">
        <v>2.1404</v>
      </c>
      <c r="F58">
        <v>30.6032</v>
      </c>
    </row>
    <row r="59" spans="1:6" ht="12.75">
      <c r="A59">
        <v>8.334</v>
      </c>
      <c r="B59">
        <v>1.3451</v>
      </c>
      <c r="C59">
        <v>24.5001</v>
      </c>
      <c r="D59">
        <v>7.07213</v>
      </c>
      <c r="E59">
        <v>2.0992</v>
      </c>
      <c r="F59">
        <v>30.6135</v>
      </c>
    </row>
    <row r="60" spans="1:6" ht="12.75">
      <c r="A60">
        <v>8.543</v>
      </c>
      <c r="B60">
        <v>1.3586</v>
      </c>
      <c r="C60">
        <v>24.5078</v>
      </c>
      <c r="D60">
        <v>7.06927</v>
      </c>
      <c r="E60">
        <v>2.0493</v>
      </c>
      <c r="F60">
        <v>30.6241</v>
      </c>
    </row>
    <row r="61" spans="1:6" ht="12.75">
      <c r="A61">
        <v>8.745</v>
      </c>
      <c r="B61">
        <v>1.3748</v>
      </c>
      <c r="C61">
        <v>24.5185</v>
      </c>
      <c r="D61">
        <v>7.06264</v>
      </c>
      <c r="E61">
        <v>1.9958</v>
      </c>
      <c r="F61">
        <v>30.6387</v>
      </c>
    </row>
    <row r="62" spans="1:6" ht="12.75">
      <c r="A62">
        <v>8.946</v>
      </c>
      <c r="B62">
        <v>1.3961</v>
      </c>
      <c r="C62">
        <v>24.533</v>
      </c>
      <c r="D62">
        <v>7.05875</v>
      </c>
      <c r="E62">
        <v>1.9406</v>
      </c>
      <c r="F62">
        <v>30.6583</v>
      </c>
    </row>
    <row r="63" spans="1:6" ht="12.75">
      <c r="A63">
        <v>9.153</v>
      </c>
      <c r="B63">
        <v>1.424</v>
      </c>
      <c r="C63">
        <v>24.5502</v>
      </c>
      <c r="D63">
        <v>7.05628</v>
      </c>
      <c r="E63">
        <v>1.8792</v>
      </c>
      <c r="F63">
        <v>30.6818</v>
      </c>
    </row>
    <row r="64" spans="1:6" ht="12.75">
      <c r="A64">
        <v>9.385</v>
      </c>
      <c r="B64">
        <v>1.4584</v>
      </c>
      <c r="C64">
        <v>24.5686</v>
      </c>
      <c r="D64">
        <v>7.05199</v>
      </c>
      <c r="E64">
        <v>1.8091</v>
      </c>
      <c r="F64">
        <v>30.7073</v>
      </c>
    </row>
    <row r="65" spans="1:6" ht="12.75">
      <c r="A65">
        <v>9.611</v>
      </c>
      <c r="B65">
        <v>1.498</v>
      </c>
      <c r="C65">
        <v>24.5864</v>
      </c>
      <c r="D65">
        <v>7.04802</v>
      </c>
      <c r="E65">
        <v>1.7414</v>
      </c>
      <c r="F65">
        <v>30.7325</v>
      </c>
    </row>
    <row r="66" spans="1:6" ht="12.75">
      <c r="A66">
        <v>9.816</v>
      </c>
      <c r="B66">
        <v>1.5412</v>
      </c>
      <c r="C66">
        <v>24.6041</v>
      </c>
      <c r="D66">
        <v>7.04346</v>
      </c>
      <c r="E66">
        <v>1.6777</v>
      </c>
      <c r="F66">
        <v>30.7578</v>
      </c>
    </row>
    <row r="67" spans="1:6" ht="12.75">
      <c r="A67">
        <v>10.01</v>
      </c>
      <c r="B67">
        <v>1.5876</v>
      </c>
      <c r="C67">
        <v>24.6228</v>
      </c>
      <c r="D67">
        <v>7.03889</v>
      </c>
      <c r="E67">
        <v>1.6191</v>
      </c>
      <c r="F67">
        <v>30.7849</v>
      </c>
    </row>
    <row r="68" spans="1:6" ht="12.75">
      <c r="A68">
        <v>10.193</v>
      </c>
      <c r="B68">
        <v>1.6354</v>
      </c>
      <c r="C68">
        <v>24.6407</v>
      </c>
      <c r="D68">
        <v>7.03289</v>
      </c>
      <c r="E68">
        <v>1.5793</v>
      </c>
      <c r="F68">
        <v>30.8108</v>
      </c>
    </row>
    <row r="69" spans="1:6" ht="12.75">
      <c r="A69">
        <v>10.378</v>
      </c>
      <c r="B69">
        <v>1.681</v>
      </c>
      <c r="C69">
        <v>24.6534</v>
      </c>
      <c r="D69">
        <v>7.02311</v>
      </c>
      <c r="E69">
        <v>1.5611</v>
      </c>
      <c r="F69">
        <v>30.8303</v>
      </c>
    </row>
    <row r="70" spans="1:6" ht="12.75">
      <c r="A70">
        <v>10.583</v>
      </c>
      <c r="B70">
        <v>1.7204</v>
      </c>
      <c r="C70">
        <v>24.6594</v>
      </c>
      <c r="D70">
        <v>7.01961</v>
      </c>
      <c r="E70">
        <v>1.5501</v>
      </c>
      <c r="F70">
        <v>30.8409</v>
      </c>
    </row>
    <row r="71" spans="1:6" ht="12.75">
      <c r="A71">
        <v>10.79</v>
      </c>
      <c r="B71">
        <v>1.7515</v>
      </c>
      <c r="C71">
        <v>24.6603</v>
      </c>
      <c r="D71">
        <v>7.01497</v>
      </c>
      <c r="E71">
        <v>1.5326</v>
      </c>
      <c r="F71">
        <v>30.8445</v>
      </c>
    </row>
    <row r="72" spans="1:6" ht="12.75">
      <c r="A72">
        <v>10.973</v>
      </c>
      <c r="B72">
        <v>1.7744</v>
      </c>
      <c r="C72">
        <v>24.6593</v>
      </c>
      <c r="D72">
        <v>7.0064</v>
      </c>
      <c r="E72">
        <v>1.5109</v>
      </c>
      <c r="F72">
        <v>30.8452</v>
      </c>
    </row>
    <row r="73" spans="1:6" ht="12.75">
      <c r="A73">
        <v>11.145</v>
      </c>
      <c r="B73">
        <v>1.7909</v>
      </c>
      <c r="C73">
        <v>24.6587</v>
      </c>
      <c r="D73">
        <v>6.99964</v>
      </c>
      <c r="E73">
        <v>1.4832</v>
      </c>
      <c r="F73">
        <v>30.8458</v>
      </c>
    </row>
    <row r="74" spans="1:6" ht="12.75">
      <c r="A74">
        <v>11.305</v>
      </c>
      <c r="B74">
        <v>1.8028</v>
      </c>
      <c r="C74">
        <v>24.6589</v>
      </c>
      <c r="D74">
        <v>6.98579</v>
      </c>
      <c r="E74">
        <v>1.4514</v>
      </c>
      <c r="F74">
        <v>30.847</v>
      </c>
    </row>
    <row r="75" spans="1:6" ht="12.75">
      <c r="A75">
        <v>11.436</v>
      </c>
      <c r="B75">
        <v>1.8122</v>
      </c>
      <c r="C75">
        <v>24.6604</v>
      </c>
      <c r="D75">
        <v>6.97895</v>
      </c>
      <c r="E75">
        <v>1.4329</v>
      </c>
      <c r="F75">
        <v>30.8496</v>
      </c>
    </row>
    <row r="76" spans="1:6" ht="12.75">
      <c r="A76">
        <v>11.565</v>
      </c>
      <c r="B76">
        <v>1.8214</v>
      </c>
      <c r="C76">
        <v>24.6646</v>
      </c>
      <c r="D76">
        <v>6.97361</v>
      </c>
      <c r="E76">
        <v>1.4277</v>
      </c>
      <c r="F76">
        <v>30.8557</v>
      </c>
    </row>
    <row r="77" spans="1:6" ht="12.75">
      <c r="A77">
        <v>11.717</v>
      </c>
      <c r="B77">
        <v>1.8332</v>
      </c>
      <c r="C77">
        <v>24.6735</v>
      </c>
      <c r="D77">
        <v>6.96561</v>
      </c>
      <c r="E77">
        <v>1.4229</v>
      </c>
      <c r="F77">
        <v>30.8677</v>
      </c>
    </row>
    <row r="78" spans="1:6" ht="12.75">
      <c r="A78">
        <v>11.875</v>
      </c>
      <c r="B78">
        <v>1.8502</v>
      </c>
      <c r="C78">
        <v>24.6877</v>
      </c>
      <c r="D78">
        <v>6.96045</v>
      </c>
      <c r="E78">
        <v>1.4262</v>
      </c>
      <c r="F78">
        <v>30.8868</v>
      </c>
    </row>
    <row r="79" spans="1:6" ht="12.75">
      <c r="A79">
        <v>12.042</v>
      </c>
      <c r="B79">
        <v>1.8743</v>
      </c>
      <c r="C79">
        <v>24.7061</v>
      </c>
      <c r="D79">
        <v>6.95353</v>
      </c>
      <c r="E79">
        <v>1.4299</v>
      </c>
      <c r="F79">
        <v>30.9117</v>
      </c>
    </row>
    <row r="80" spans="1:6" ht="12.75">
      <c r="A80">
        <v>12.227</v>
      </c>
      <c r="B80">
        <v>1.9068</v>
      </c>
      <c r="C80">
        <v>24.7285</v>
      </c>
      <c r="D80">
        <v>6.94703</v>
      </c>
      <c r="E80">
        <v>1.4159</v>
      </c>
      <c r="F80">
        <v>30.9425</v>
      </c>
    </row>
    <row r="81" spans="1:6" ht="12.75">
      <c r="A81">
        <v>12.4</v>
      </c>
      <c r="B81">
        <v>1.9478</v>
      </c>
      <c r="C81">
        <v>24.7533</v>
      </c>
      <c r="D81">
        <v>6.94355</v>
      </c>
      <c r="E81">
        <v>1.3967</v>
      </c>
      <c r="F81">
        <v>30.9769</v>
      </c>
    </row>
    <row r="82" spans="1:6" ht="12.75">
      <c r="A82">
        <v>12.562</v>
      </c>
      <c r="B82">
        <v>1.9948</v>
      </c>
      <c r="C82">
        <v>24.7771</v>
      </c>
      <c r="D82">
        <v>6.93742</v>
      </c>
      <c r="E82">
        <v>1.383</v>
      </c>
      <c r="F82">
        <v>31.0106</v>
      </c>
    </row>
    <row r="83" spans="1:6" ht="12.75">
      <c r="A83">
        <v>12.738</v>
      </c>
      <c r="B83">
        <v>2.0448</v>
      </c>
      <c r="C83">
        <v>24.7982</v>
      </c>
      <c r="D83">
        <v>6.9311</v>
      </c>
      <c r="E83">
        <v>1.375</v>
      </c>
      <c r="F83">
        <v>31.0413</v>
      </c>
    </row>
    <row r="84" spans="1:6" ht="12.75">
      <c r="A84">
        <v>12.901</v>
      </c>
      <c r="B84">
        <v>2.0937</v>
      </c>
      <c r="C84">
        <v>24.8132</v>
      </c>
      <c r="D84">
        <v>6.92624</v>
      </c>
      <c r="E84">
        <v>1.3745</v>
      </c>
      <c r="F84">
        <v>31.0643</v>
      </c>
    </row>
    <row r="85" spans="1:6" ht="12.75">
      <c r="A85">
        <v>13.075</v>
      </c>
      <c r="B85">
        <v>2.1372</v>
      </c>
      <c r="C85">
        <v>24.8201</v>
      </c>
      <c r="D85">
        <v>6.9244</v>
      </c>
      <c r="E85">
        <v>1.3767</v>
      </c>
      <c r="F85">
        <v>31.0767</v>
      </c>
    </row>
    <row r="86" spans="1:6" ht="12.75">
      <c r="A86">
        <v>13.249</v>
      </c>
      <c r="B86">
        <v>2.1739</v>
      </c>
      <c r="C86">
        <v>24.824</v>
      </c>
      <c r="D86">
        <v>6.91968</v>
      </c>
      <c r="E86">
        <v>1.3801</v>
      </c>
      <c r="F86">
        <v>31.0848</v>
      </c>
    </row>
    <row r="87" spans="1:6" ht="12.75">
      <c r="A87">
        <v>13.454</v>
      </c>
      <c r="B87">
        <v>2.2052</v>
      </c>
      <c r="C87">
        <v>24.8292</v>
      </c>
      <c r="D87">
        <v>6.91421</v>
      </c>
      <c r="E87">
        <v>1.3849</v>
      </c>
      <c r="F87">
        <v>31.0941</v>
      </c>
    </row>
    <row r="88" spans="1:6" ht="12.75">
      <c r="A88">
        <v>13.637</v>
      </c>
      <c r="B88">
        <v>2.232</v>
      </c>
      <c r="C88">
        <v>24.8332</v>
      </c>
      <c r="D88">
        <v>6.90818</v>
      </c>
      <c r="E88">
        <v>1.3903</v>
      </c>
      <c r="F88">
        <v>31.1014</v>
      </c>
    </row>
    <row r="89" spans="1:6" ht="12.75">
      <c r="A89">
        <v>13.822</v>
      </c>
      <c r="B89">
        <v>2.2535</v>
      </c>
      <c r="C89">
        <v>24.8335</v>
      </c>
      <c r="D89">
        <v>6.90283</v>
      </c>
      <c r="E89">
        <v>1.391</v>
      </c>
      <c r="F89">
        <v>31.1038</v>
      </c>
    </row>
    <row r="90" spans="1:6" ht="12.75">
      <c r="A90">
        <v>13.989</v>
      </c>
      <c r="B90">
        <v>2.2691</v>
      </c>
      <c r="C90">
        <v>24.8318</v>
      </c>
      <c r="D90">
        <v>6.89992</v>
      </c>
      <c r="E90">
        <v>1.3764</v>
      </c>
      <c r="F90">
        <v>31.103</v>
      </c>
    </row>
    <row r="91" spans="1:6" ht="12.75">
      <c r="A91">
        <v>14.159</v>
      </c>
      <c r="B91">
        <v>2.28</v>
      </c>
      <c r="C91">
        <v>24.8301</v>
      </c>
      <c r="D91">
        <v>6.89468</v>
      </c>
      <c r="E91">
        <v>1.3495</v>
      </c>
      <c r="F91">
        <v>31.102</v>
      </c>
    </row>
    <row r="92" spans="1:6" ht="12.75">
      <c r="A92">
        <v>14.333</v>
      </c>
      <c r="B92">
        <v>2.2877</v>
      </c>
      <c r="C92">
        <v>24.8298</v>
      </c>
      <c r="D92">
        <v>6.89139</v>
      </c>
      <c r="E92">
        <v>1.3214</v>
      </c>
      <c r="F92">
        <v>31.1022</v>
      </c>
    </row>
    <row r="93" spans="1:6" ht="12.75">
      <c r="A93">
        <v>14.49</v>
      </c>
      <c r="B93">
        <v>2.2937</v>
      </c>
      <c r="C93">
        <v>24.8304</v>
      </c>
      <c r="D93">
        <v>6.88817</v>
      </c>
      <c r="E93">
        <v>1.2961</v>
      </c>
      <c r="F93">
        <v>31.1035</v>
      </c>
    </row>
    <row r="94" spans="1:6" ht="12.75">
      <c r="A94">
        <v>14.65</v>
      </c>
      <c r="B94">
        <v>2.2988</v>
      </c>
      <c r="C94">
        <v>24.8315</v>
      </c>
      <c r="D94">
        <v>6.8845</v>
      </c>
      <c r="E94">
        <v>1.269</v>
      </c>
      <c r="F94">
        <v>31.1054</v>
      </c>
    </row>
    <row r="95" spans="1:6" ht="12.75">
      <c r="A95">
        <v>14.815</v>
      </c>
      <c r="B95">
        <v>2.3036</v>
      </c>
      <c r="C95">
        <v>24.833</v>
      </c>
      <c r="D95">
        <v>6.88226</v>
      </c>
      <c r="E95">
        <v>1.2383</v>
      </c>
      <c r="F95">
        <v>31.1077</v>
      </c>
    </row>
    <row r="96" spans="1:6" ht="12.75">
      <c r="A96">
        <v>14.96</v>
      </c>
      <c r="B96">
        <v>2.3086</v>
      </c>
      <c r="C96">
        <v>24.8348</v>
      </c>
      <c r="D96">
        <v>6.87899</v>
      </c>
      <c r="E96">
        <v>1.2102</v>
      </c>
      <c r="F96">
        <v>31.1104</v>
      </c>
    </row>
    <row r="97" spans="1:6" ht="12.75">
      <c r="A97">
        <v>15.125</v>
      </c>
      <c r="B97">
        <v>2.3143</v>
      </c>
      <c r="C97">
        <v>24.8378</v>
      </c>
      <c r="D97">
        <v>6.8767</v>
      </c>
      <c r="E97">
        <v>1.1841</v>
      </c>
      <c r="F97">
        <v>31.1147</v>
      </c>
    </row>
    <row r="98" spans="1:6" ht="12.75">
      <c r="A98">
        <v>15.312</v>
      </c>
      <c r="B98">
        <v>2.3213</v>
      </c>
      <c r="C98">
        <v>24.8421</v>
      </c>
      <c r="D98">
        <v>6.87203</v>
      </c>
      <c r="E98">
        <v>1.1564</v>
      </c>
      <c r="F98">
        <v>31.1207</v>
      </c>
    </row>
    <row r="99" spans="1:6" ht="12.75">
      <c r="A99">
        <v>15.476</v>
      </c>
      <c r="B99">
        <v>2.3296</v>
      </c>
      <c r="C99">
        <v>24.8462</v>
      </c>
      <c r="D99">
        <v>6.86624</v>
      </c>
      <c r="E99">
        <v>1.1298</v>
      </c>
      <c r="F99">
        <v>31.1266</v>
      </c>
    </row>
    <row r="100" spans="1:6" ht="12.75">
      <c r="A100">
        <v>15.622</v>
      </c>
      <c r="B100">
        <v>2.338</v>
      </c>
      <c r="C100">
        <v>24.849</v>
      </c>
      <c r="D100">
        <v>6.86285</v>
      </c>
      <c r="E100">
        <v>1.1057</v>
      </c>
      <c r="F100">
        <v>31.1309</v>
      </c>
    </row>
    <row r="101" spans="1:6" ht="12.75">
      <c r="A101">
        <v>15.74</v>
      </c>
      <c r="B101">
        <v>2.3459</v>
      </c>
      <c r="C101">
        <v>24.8508</v>
      </c>
      <c r="D101">
        <v>6.86035</v>
      </c>
      <c r="E101">
        <v>1.0848</v>
      </c>
      <c r="F101">
        <v>31.1338</v>
      </c>
    </row>
    <row r="102" spans="1:6" ht="12.75">
      <c r="A102">
        <v>15.862</v>
      </c>
      <c r="B102">
        <v>2.3532</v>
      </c>
      <c r="C102">
        <v>24.8531</v>
      </c>
      <c r="D102">
        <v>6.85705</v>
      </c>
      <c r="E102">
        <v>1.0681</v>
      </c>
      <c r="F102">
        <v>31.1374</v>
      </c>
    </row>
    <row r="103" spans="1:6" ht="12.75">
      <c r="A103">
        <v>16.029</v>
      </c>
      <c r="B103">
        <v>2.3609</v>
      </c>
      <c r="C103">
        <v>24.8566</v>
      </c>
      <c r="D103">
        <v>6.85341</v>
      </c>
      <c r="E103">
        <v>1.0541</v>
      </c>
      <c r="F103">
        <v>31.1425</v>
      </c>
    </row>
    <row r="104" spans="1:6" ht="12.75">
      <c r="A104">
        <v>16.217</v>
      </c>
      <c r="B104">
        <v>2.3697</v>
      </c>
      <c r="C104">
        <v>24.861</v>
      </c>
      <c r="D104">
        <v>6.85256</v>
      </c>
      <c r="E104">
        <v>1.0413</v>
      </c>
      <c r="F104">
        <v>31.1487</v>
      </c>
    </row>
    <row r="105" spans="1:6" ht="12.75">
      <c r="A105">
        <v>16.399</v>
      </c>
      <c r="B105">
        <v>2.3797</v>
      </c>
      <c r="C105">
        <v>24.8657</v>
      </c>
      <c r="D105">
        <v>6.85347</v>
      </c>
      <c r="E105">
        <v>1.0301</v>
      </c>
      <c r="F105">
        <v>31.1556</v>
      </c>
    </row>
    <row r="106" spans="1:6" ht="12.75">
      <c r="A106">
        <v>16.583</v>
      </c>
      <c r="B106">
        <v>2.3905</v>
      </c>
      <c r="C106">
        <v>24.8704</v>
      </c>
      <c r="D106">
        <v>6.85178</v>
      </c>
      <c r="E106">
        <v>1.0216</v>
      </c>
      <c r="F106">
        <v>31.1624</v>
      </c>
    </row>
    <row r="107" spans="1:6" ht="12.75">
      <c r="A107">
        <v>16.793</v>
      </c>
      <c r="B107">
        <v>2.4012</v>
      </c>
      <c r="C107">
        <v>24.8738</v>
      </c>
      <c r="D107">
        <v>6.84713</v>
      </c>
      <c r="E107">
        <v>1.0169</v>
      </c>
      <c r="F107">
        <v>31.1677</v>
      </c>
    </row>
    <row r="108" spans="1:6" ht="12.75">
      <c r="A108">
        <v>16.993</v>
      </c>
      <c r="B108">
        <v>2.4111</v>
      </c>
      <c r="C108">
        <v>24.8759</v>
      </c>
      <c r="D108">
        <v>6.84544</v>
      </c>
      <c r="E108">
        <v>1.0122</v>
      </c>
      <c r="F108">
        <v>31.1712</v>
      </c>
    </row>
    <row r="109" spans="1:6" ht="12.75">
      <c r="A109">
        <v>17.154</v>
      </c>
      <c r="B109">
        <v>2.4197</v>
      </c>
      <c r="C109">
        <v>24.8774</v>
      </c>
      <c r="D109">
        <v>6.84195</v>
      </c>
      <c r="E109">
        <v>1.002</v>
      </c>
      <c r="F109">
        <v>31.1739</v>
      </c>
    </row>
    <row r="110" spans="1:6" ht="12.75">
      <c r="A110">
        <v>17.293</v>
      </c>
      <c r="B110">
        <v>2.4273</v>
      </c>
      <c r="C110">
        <v>24.8787</v>
      </c>
      <c r="D110">
        <v>6.8388</v>
      </c>
      <c r="E110">
        <v>0.989</v>
      </c>
      <c r="F110">
        <v>31.1763</v>
      </c>
    </row>
    <row r="111" spans="1:6" ht="12.75">
      <c r="A111">
        <v>17.449</v>
      </c>
      <c r="B111">
        <v>2.434</v>
      </c>
      <c r="C111">
        <v>24.8803</v>
      </c>
      <c r="D111">
        <v>6.8363</v>
      </c>
      <c r="E111">
        <v>0.9783</v>
      </c>
      <c r="F111">
        <v>31.1788</v>
      </c>
    </row>
    <row r="112" spans="1:6" ht="12.75">
      <c r="A112">
        <v>17.641</v>
      </c>
      <c r="B112">
        <v>2.4405</v>
      </c>
      <c r="C112">
        <v>24.8823</v>
      </c>
      <c r="D112">
        <v>6.83537</v>
      </c>
      <c r="E112">
        <v>0.9696</v>
      </c>
      <c r="F112">
        <v>31.182</v>
      </c>
    </row>
    <row r="113" spans="1:6" ht="12.75">
      <c r="A113">
        <v>17.85</v>
      </c>
      <c r="B113">
        <v>2.447</v>
      </c>
      <c r="C113">
        <v>24.8848</v>
      </c>
      <c r="D113">
        <v>6.83307</v>
      </c>
      <c r="E113">
        <v>0.9605</v>
      </c>
      <c r="F113">
        <v>31.1858</v>
      </c>
    </row>
    <row r="114" spans="1:6" ht="12.75">
      <c r="A114">
        <v>18.063</v>
      </c>
      <c r="B114">
        <v>2.4535</v>
      </c>
      <c r="C114">
        <v>24.8871</v>
      </c>
      <c r="D114">
        <v>6.83022</v>
      </c>
      <c r="E114">
        <v>0.9508</v>
      </c>
      <c r="F114">
        <v>31.1892</v>
      </c>
    </row>
    <row r="115" spans="1:6" ht="12.75">
      <c r="A115">
        <v>18.249</v>
      </c>
      <c r="B115">
        <v>2.4598</v>
      </c>
      <c r="C115">
        <v>24.8888</v>
      </c>
      <c r="D115">
        <v>6.8295</v>
      </c>
      <c r="E115">
        <v>0.9412</v>
      </c>
      <c r="F115">
        <v>31.1919</v>
      </c>
    </row>
    <row r="116" spans="1:6" ht="12.75">
      <c r="A116">
        <v>18.442</v>
      </c>
      <c r="B116">
        <v>2.466</v>
      </c>
      <c r="C116">
        <v>24.8909</v>
      </c>
      <c r="D116">
        <v>6.82824</v>
      </c>
      <c r="E116">
        <v>0.9328</v>
      </c>
      <c r="F116">
        <v>31.1951</v>
      </c>
    </row>
    <row r="117" spans="1:6" ht="12.75">
      <c r="A117">
        <v>18.615</v>
      </c>
      <c r="B117">
        <v>2.4722</v>
      </c>
      <c r="C117">
        <v>24.8931</v>
      </c>
      <c r="D117">
        <v>6.82569</v>
      </c>
      <c r="E117">
        <v>0.9282</v>
      </c>
      <c r="F117">
        <v>31.1985</v>
      </c>
    </row>
    <row r="118" spans="1:6" ht="12.75">
      <c r="A118">
        <v>18.776</v>
      </c>
      <c r="B118">
        <v>2.4776</v>
      </c>
      <c r="C118">
        <v>24.8941</v>
      </c>
      <c r="D118">
        <v>6.82209</v>
      </c>
      <c r="E118">
        <v>0.9273</v>
      </c>
      <c r="F118">
        <v>31.2002</v>
      </c>
    </row>
    <row r="119" spans="1:6" ht="12.75">
      <c r="A119">
        <v>18.902</v>
      </c>
      <c r="B119">
        <v>2.4816</v>
      </c>
      <c r="C119">
        <v>24.8938</v>
      </c>
      <c r="D119">
        <v>6.82244</v>
      </c>
      <c r="E119">
        <v>0.9289</v>
      </c>
      <c r="F119">
        <v>31.2002</v>
      </c>
    </row>
    <row r="120" spans="1:6" ht="12.75">
      <c r="A120">
        <v>19.008</v>
      </c>
      <c r="B120">
        <v>2.4843</v>
      </c>
      <c r="C120">
        <v>24.8935</v>
      </c>
      <c r="D120">
        <v>6.82153</v>
      </c>
      <c r="E120">
        <v>0.9293</v>
      </c>
      <c r="F120">
        <v>31.2001</v>
      </c>
    </row>
    <row r="121" spans="1:6" ht="12.75">
      <c r="A121">
        <v>19.114</v>
      </c>
      <c r="B121">
        <v>2.4864</v>
      </c>
      <c r="C121">
        <v>24.8939</v>
      </c>
      <c r="D121">
        <v>6.81928</v>
      </c>
      <c r="E121">
        <v>0.9242</v>
      </c>
      <c r="F121">
        <v>31.2008</v>
      </c>
    </row>
    <row r="122" spans="1:6" ht="12.75">
      <c r="A122">
        <v>19.244</v>
      </c>
      <c r="B122">
        <v>2.4883</v>
      </c>
      <c r="C122">
        <v>24.895</v>
      </c>
      <c r="D122">
        <v>6.81775</v>
      </c>
      <c r="E122">
        <v>0.916</v>
      </c>
      <c r="F122">
        <v>31.2023</v>
      </c>
    </row>
    <row r="123" spans="1:6" ht="12.75">
      <c r="A123">
        <v>19.375</v>
      </c>
      <c r="B123">
        <v>2.4906</v>
      </c>
      <c r="C123">
        <v>24.8963</v>
      </c>
      <c r="D123">
        <v>6.81598</v>
      </c>
      <c r="E123">
        <v>0.9062</v>
      </c>
      <c r="F123">
        <v>31.2042</v>
      </c>
    </row>
    <row r="124" spans="1:6" ht="12.75">
      <c r="A124">
        <v>19.511</v>
      </c>
      <c r="B124">
        <v>2.4934</v>
      </c>
      <c r="C124">
        <v>24.8979</v>
      </c>
      <c r="D124">
        <v>6.81677</v>
      </c>
      <c r="E124">
        <v>0.8944</v>
      </c>
      <c r="F124">
        <v>31.2065</v>
      </c>
    </row>
    <row r="125" spans="1:6" ht="12.75">
      <c r="A125">
        <v>19.655</v>
      </c>
      <c r="B125">
        <v>2.497</v>
      </c>
      <c r="C125">
        <v>24.9</v>
      </c>
      <c r="D125">
        <v>6.8155</v>
      </c>
      <c r="E125">
        <v>0.8862</v>
      </c>
      <c r="F125">
        <v>31.2095</v>
      </c>
    </row>
    <row r="126" spans="1:6" ht="12.75">
      <c r="A126">
        <v>19.787</v>
      </c>
      <c r="B126">
        <v>2.5011</v>
      </c>
      <c r="C126">
        <v>24.9025</v>
      </c>
      <c r="D126">
        <v>6.81309</v>
      </c>
      <c r="E126">
        <v>0.8839</v>
      </c>
      <c r="F126">
        <v>31.2129</v>
      </c>
    </row>
    <row r="127" spans="1:6" ht="12.75">
      <c r="A127">
        <v>19.929</v>
      </c>
      <c r="B127">
        <v>2.5052</v>
      </c>
      <c r="C127">
        <v>24.9041</v>
      </c>
      <c r="D127">
        <v>6.81418</v>
      </c>
      <c r="E127">
        <v>0.8833</v>
      </c>
      <c r="F127">
        <v>31.2154</v>
      </c>
    </row>
    <row r="128" spans="1:6" ht="12.75">
      <c r="A128">
        <v>20.05</v>
      </c>
      <c r="B128">
        <v>2.504</v>
      </c>
      <c r="C128">
        <v>24.9046</v>
      </c>
      <c r="D128">
        <v>6.80804</v>
      </c>
      <c r="E128">
        <v>0.8494</v>
      </c>
      <c r="F128">
        <v>31.2159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0.619</v>
      </c>
      <c r="B2">
        <v>1.3176</v>
      </c>
      <c r="C2">
        <v>24.3661</v>
      </c>
      <c r="D2">
        <v>7.17484</v>
      </c>
      <c r="E2">
        <v>1.0063</v>
      </c>
      <c r="F2">
        <v>30.4445</v>
      </c>
    </row>
    <row r="3" spans="1:6" ht="12.75">
      <c r="A3">
        <v>0.749</v>
      </c>
      <c r="B3">
        <v>1.3177</v>
      </c>
      <c r="C3">
        <v>24.3661</v>
      </c>
      <c r="D3">
        <v>7.17567</v>
      </c>
      <c r="E3">
        <v>0.9934</v>
      </c>
      <c r="F3">
        <v>30.4446</v>
      </c>
    </row>
    <row r="4" spans="1:6" ht="12.75">
      <c r="A4">
        <v>0.918</v>
      </c>
      <c r="B4">
        <v>1.3179</v>
      </c>
      <c r="C4">
        <v>24.3661</v>
      </c>
      <c r="D4">
        <v>7.17469</v>
      </c>
      <c r="E4">
        <v>0.9778</v>
      </c>
      <c r="F4">
        <v>30.4446</v>
      </c>
    </row>
    <row r="5" spans="1:6" ht="12.75">
      <c r="A5">
        <v>1.106</v>
      </c>
      <c r="B5">
        <v>1.318</v>
      </c>
      <c r="C5">
        <v>24.3662</v>
      </c>
      <c r="D5">
        <v>7.17447</v>
      </c>
      <c r="E5">
        <v>0.9646</v>
      </c>
      <c r="F5">
        <v>30.4447</v>
      </c>
    </row>
    <row r="6" spans="1:6" ht="12.75">
      <c r="A6">
        <v>1.309</v>
      </c>
      <c r="B6">
        <v>1.3182</v>
      </c>
      <c r="C6">
        <v>24.3661</v>
      </c>
      <c r="D6">
        <v>7.17217</v>
      </c>
      <c r="E6">
        <v>0.9576</v>
      </c>
      <c r="F6">
        <v>30.4447</v>
      </c>
    </row>
    <row r="7" spans="1:6" ht="12.75">
      <c r="A7">
        <v>1.506</v>
      </c>
      <c r="B7">
        <v>1.3184</v>
      </c>
      <c r="C7">
        <v>24.3661</v>
      </c>
      <c r="D7">
        <v>7.17133</v>
      </c>
      <c r="E7">
        <v>0.957</v>
      </c>
      <c r="F7">
        <v>30.4446</v>
      </c>
    </row>
    <row r="8" spans="1:6" ht="12.75">
      <c r="A8">
        <v>1.7</v>
      </c>
      <c r="B8">
        <v>1.3187</v>
      </c>
      <c r="C8">
        <v>24.366</v>
      </c>
      <c r="D8">
        <v>7.16712</v>
      </c>
      <c r="E8">
        <v>0.9608</v>
      </c>
      <c r="F8">
        <v>30.4445</v>
      </c>
    </row>
    <row r="9" spans="1:6" ht="12.75">
      <c r="A9">
        <v>1.853</v>
      </c>
      <c r="B9">
        <v>1.3189</v>
      </c>
      <c r="C9">
        <v>24.3659</v>
      </c>
      <c r="D9">
        <v>7.16624</v>
      </c>
      <c r="E9">
        <v>0.9744</v>
      </c>
      <c r="F9">
        <v>30.4444</v>
      </c>
    </row>
    <row r="10" spans="1:6" ht="12.75">
      <c r="A10">
        <v>1.971</v>
      </c>
      <c r="B10">
        <v>1.3189</v>
      </c>
      <c r="C10">
        <v>24.3658</v>
      </c>
      <c r="D10">
        <v>7.16868</v>
      </c>
      <c r="E10">
        <v>0.9894</v>
      </c>
      <c r="F10">
        <v>30.4443</v>
      </c>
    </row>
    <row r="11" spans="1:6" ht="12.75">
      <c r="A11">
        <v>2.068</v>
      </c>
      <c r="B11">
        <v>1.3188</v>
      </c>
      <c r="C11">
        <v>24.3656</v>
      </c>
      <c r="D11">
        <v>7.16528</v>
      </c>
      <c r="E11">
        <v>0.9894</v>
      </c>
      <c r="F11">
        <v>30.4441</v>
      </c>
    </row>
    <row r="12" spans="1:6" ht="12.75">
      <c r="A12">
        <v>2.154</v>
      </c>
      <c r="B12">
        <v>1.3184</v>
      </c>
      <c r="C12">
        <v>24.3656</v>
      </c>
      <c r="D12">
        <v>7.16395</v>
      </c>
      <c r="E12">
        <v>0.9774</v>
      </c>
      <c r="F12">
        <v>30.444</v>
      </c>
    </row>
    <row r="13" spans="1:6" ht="12.75">
      <c r="A13">
        <v>2.223</v>
      </c>
      <c r="B13">
        <v>1.3181</v>
      </c>
      <c r="C13">
        <v>24.3657</v>
      </c>
      <c r="D13">
        <v>7.16496</v>
      </c>
      <c r="E13">
        <v>0.9603</v>
      </c>
      <c r="F13">
        <v>30.4441</v>
      </c>
    </row>
    <row r="14" spans="1:6" ht="12.75">
      <c r="A14">
        <v>2.285</v>
      </c>
      <c r="B14">
        <v>1.3179</v>
      </c>
      <c r="C14">
        <v>24.3662</v>
      </c>
      <c r="D14">
        <v>7.16653</v>
      </c>
      <c r="E14">
        <v>0.9438</v>
      </c>
      <c r="F14">
        <v>30.4447</v>
      </c>
    </row>
    <row r="15" spans="1:6" ht="12.75">
      <c r="A15">
        <v>2.37</v>
      </c>
      <c r="B15">
        <v>1.3181</v>
      </c>
      <c r="C15">
        <v>24.367</v>
      </c>
      <c r="D15">
        <v>7.16612</v>
      </c>
      <c r="E15">
        <v>0.9347</v>
      </c>
      <c r="F15">
        <v>30.4458</v>
      </c>
    </row>
    <row r="16" spans="1:6" ht="12.75">
      <c r="A16">
        <v>2.498</v>
      </c>
      <c r="B16">
        <v>1.319</v>
      </c>
      <c r="C16">
        <v>24.3685</v>
      </c>
      <c r="D16">
        <v>7.16151</v>
      </c>
      <c r="E16">
        <v>0.9325</v>
      </c>
      <c r="F16">
        <v>30.4476</v>
      </c>
    </row>
    <row r="17" spans="1:6" ht="12.75">
      <c r="A17">
        <v>2.657</v>
      </c>
      <c r="B17">
        <v>1.3212</v>
      </c>
      <c r="C17">
        <v>24.3714</v>
      </c>
      <c r="D17">
        <v>7.16097</v>
      </c>
      <c r="E17">
        <v>0.9386</v>
      </c>
      <c r="F17">
        <v>30.4514</v>
      </c>
    </row>
    <row r="18" spans="1:6" ht="12.75">
      <c r="A18">
        <v>2.801</v>
      </c>
      <c r="B18">
        <v>1.3255</v>
      </c>
      <c r="C18">
        <v>24.3754</v>
      </c>
      <c r="D18">
        <v>7.15985</v>
      </c>
      <c r="E18">
        <v>0.9541</v>
      </c>
      <c r="F18">
        <v>30.4567</v>
      </c>
    </row>
    <row r="19" spans="1:6" ht="12.75">
      <c r="A19">
        <v>2.935</v>
      </c>
      <c r="B19">
        <v>1.3311</v>
      </c>
      <c r="C19">
        <v>24.3782</v>
      </c>
      <c r="D19">
        <v>7.15889</v>
      </c>
      <c r="E19">
        <v>0.9787</v>
      </c>
      <c r="F19">
        <v>30.4607</v>
      </c>
    </row>
    <row r="20" spans="1:6" ht="12.75">
      <c r="A20">
        <v>3.093</v>
      </c>
      <c r="B20">
        <v>1.3364</v>
      </c>
      <c r="C20">
        <v>24.3791</v>
      </c>
      <c r="D20">
        <v>7.15987</v>
      </c>
      <c r="E20">
        <v>1.0031</v>
      </c>
      <c r="F20">
        <v>30.4621</v>
      </c>
    </row>
    <row r="21" spans="1:6" ht="12.75">
      <c r="A21">
        <v>3.254</v>
      </c>
      <c r="B21">
        <v>1.3406</v>
      </c>
      <c r="C21">
        <v>24.379</v>
      </c>
      <c r="D21">
        <v>7.16129</v>
      </c>
      <c r="E21">
        <v>1.0101</v>
      </c>
      <c r="F21">
        <v>30.4623</v>
      </c>
    </row>
    <row r="22" spans="1:6" ht="12.75">
      <c r="A22">
        <v>3.43</v>
      </c>
      <c r="B22">
        <v>1.3437</v>
      </c>
      <c r="C22">
        <v>24.3789</v>
      </c>
      <c r="D22">
        <v>7.16005</v>
      </c>
      <c r="E22">
        <v>1.0054</v>
      </c>
      <c r="F22">
        <v>30.4623</v>
      </c>
    </row>
    <row r="23" spans="1:6" ht="12.75">
      <c r="A23">
        <v>3.59</v>
      </c>
      <c r="B23">
        <v>1.3459</v>
      </c>
      <c r="C23">
        <v>24.3794</v>
      </c>
      <c r="D23">
        <v>7.15826</v>
      </c>
      <c r="E23">
        <v>1.0074</v>
      </c>
      <c r="F23">
        <v>30.4632</v>
      </c>
    </row>
    <row r="24" spans="1:6" ht="12.75">
      <c r="A24">
        <v>3.744</v>
      </c>
      <c r="B24">
        <v>1.3477</v>
      </c>
      <c r="C24">
        <v>24.38</v>
      </c>
      <c r="D24">
        <v>7.15844</v>
      </c>
      <c r="E24">
        <v>1.0203</v>
      </c>
      <c r="F24">
        <v>30.4641</v>
      </c>
    </row>
    <row r="25" spans="1:6" ht="12.75">
      <c r="A25">
        <v>3.863</v>
      </c>
      <c r="B25">
        <v>1.3493</v>
      </c>
      <c r="C25">
        <v>24.3806</v>
      </c>
      <c r="D25">
        <v>7.1569</v>
      </c>
      <c r="E25">
        <v>1.042</v>
      </c>
      <c r="F25">
        <v>30.4649</v>
      </c>
    </row>
    <row r="26" spans="1:6" ht="12.75">
      <c r="A26">
        <v>3.986</v>
      </c>
      <c r="B26">
        <v>1.3511</v>
      </c>
      <c r="C26">
        <v>24.3824</v>
      </c>
      <c r="D26">
        <v>7.15556</v>
      </c>
      <c r="E26">
        <v>1.0762</v>
      </c>
      <c r="F26">
        <v>30.4673</v>
      </c>
    </row>
    <row r="27" spans="1:6" ht="12.75">
      <c r="A27">
        <v>4.123</v>
      </c>
      <c r="B27">
        <v>1.3539</v>
      </c>
      <c r="C27">
        <v>24.3857</v>
      </c>
      <c r="D27">
        <v>7.15804</v>
      </c>
      <c r="E27">
        <v>1.1237</v>
      </c>
      <c r="F27">
        <v>30.4717</v>
      </c>
    </row>
    <row r="28" spans="1:6" ht="12.75">
      <c r="A28">
        <v>4.276</v>
      </c>
      <c r="B28">
        <v>1.3577</v>
      </c>
      <c r="C28">
        <v>24.3893</v>
      </c>
      <c r="D28">
        <v>7.15986</v>
      </c>
      <c r="E28">
        <v>1.1814</v>
      </c>
      <c r="F28">
        <v>30.4764</v>
      </c>
    </row>
    <row r="29" spans="1:6" ht="12.75">
      <c r="A29">
        <v>4.425</v>
      </c>
      <c r="B29">
        <v>1.3619</v>
      </c>
      <c r="C29">
        <v>24.3925</v>
      </c>
      <c r="D29">
        <v>7.15598</v>
      </c>
      <c r="E29">
        <v>1.2439</v>
      </c>
      <c r="F29">
        <v>30.4807</v>
      </c>
    </row>
    <row r="30" spans="1:6" ht="12.75">
      <c r="A30">
        <v>4.576</v>
      </c>
      <c r="B30">
        <v>1.3665</v>
      </c>
      <c r="C30">
        <v>24.3957</v>
      </c>
      <c r="D30">
        <v>7.15381</v>
      </c>
      <c r="E30">
        <v>1.2995</v>
      </c>
      <c r="F30">
        <v>30.485</v>
      </c>
    </row>
    <row r="31" spans="1:6" ht="12.75">
      <c r="A31">
        <v>4.719</v>
      </c>
      <c r="B31">
        <v>1.3715</v>
      </c>
      <c r="C31">
        <v>24.3997</v>
      </c>
      <c r="D31">
        <v>7.15381</v>
      </c>
      <c r="E31">
        <v>1.3455</v>
      </c>
      <c r="F31">
        <v>30.4904</v>
      </c>
    </row>
    <row r="32" spans="1:6" ht="12.75">
      <c r="A32">
        <v>4.853</v>
      </c>
      <c r="B32">
        <v>1.3773</v>
      </c>
      <c r="C32">
        <v>24.4052</v>
      </c>
      <c r="D32">
        <v>7.15304</v>
      </c>
      <c r="E32">
        <v>1.3873</v>
      </c>
      <c r="F32">
        <v>30.4976</v>
      </c>
    </row>
    <row r="33" spans="1:6" ht="12.75">
      <c r="A33">
        <v>4.98</v>
      </c>
      <c r="B33">
        <v>1.3844</v>
      </c>
      <c r="C33">
        <v>24.4123</v>
      </c>
      <c r="D33">
        <v>7.15454</v>
      </c>
      <c r="E33">
        <v>1.4141</v>
      </c>
      <c r="F33">
        <v>30.507</v>
      </c>
    </row>
    <row r="34" spans="1:6" ht="12.75">
      <c r="A34">
        <v>5.091</v>
      </c>
      <c r="B34">
        <v>1.3926</v>
      </c>
      <c r="C34">
        <v>24.4202</v>
      </c>
      <c r="D34">
        <v>7.15368</v>
      </c>
      <c r="E34">
        <v>1.4216</v>
      </c>
      <c r="F34">
        <v>30.5175</v>
      </c>
    </row>
    <row r="35" spans="1:6" ht="12.75">
      <c r="A35">
        <v>5.202</v>
      </c>
      <c r="B35">
        <v>1.4009</v>
      </c>
      <c r="C35">
        <v>24.4266</v>
      </c>
      <c r="D35">
        <v>7.1505</v>
      </c>
      <c r="E35">
        <v>1.429</v>
      </c>
      <c r="F35">
        <v>30.526</v>
      </c>
    </row>
    <row r="36" spans="1:6" ht="12.75">
      <c r="A36">
        <v>5.329</v>
      </c>
      <c r="B36">
        <v>1.4085</v>
      </c>
      <c r="C36">
        <v>24.4305</v>
      </c>
      <c r="D36">
        <v>7.14656</v>
      </c>
      <c r="E36">
        <v>1.4512</v>
      </c>
      <c r="F36">
        <v>30.5314</v>
      </c>
    </row>
    <row r="37" spans="1:6" ht="12.75">
      <c r="A37">
        <v>5.445</v>
      </c>
      <c r="B37">
        <v>1.4146</v>
      </c>
      <c r="C37">
        <v>24.4325</v>
      </c>
      <c r="D37">
        <v>7.14393</v>
      </c>
      <c r="E37">
        <v>1.4874</v>
      </c>
      <c r="F37">
        <v>30.5344</v>
      </c>
    </row>
    <row r="38" spans="1:6" ht="12.75">
      <c r="A38">
        <v>5.562</v>
      </c>
      <c r="B38">
        <v>1.4192</v>
      </c>
      <c r="C38">
        <v>24.4335</v>
      </c>
      <c r="D38">
        <v>7.14385</v>
      </c>
      <c r="E38">
        <v>1.5277</v>
      </c>
      <c r="F38">
        <v>30.536</v>
      </c>
    </row>
    <row r="39" spans="1:6" ht="12.75">
      <c r="A39">
        <v>5.706</v>
      </c>
      <c r="B39">
        <v>1.4227</v>
      </c>
      <c r="C39">
        <v>24.4344</v>
      </c>
      <c r="D39">
        <v>7.14603</v>
      </c>
      <c r="E39">
        <v>1.5669</v>
      </c>
      <c r="F39">
        <v>30.5374</v>
      </c>
    </row>
    <row r="40" spans="1:6" ht="12.75">
      <c r="A40">
        <v>5.868</v>
      </c>
      <c r="B40">
        <v>1.4256</v>
      </c>
      <c r="C40">
        <v>24.4358</v>
      </c>
      <c r="D40">
        <v>7.15275</v>
      </c>
      <c r="E40">
        <v>1.6055</v>
      </c>
      <c r="F40">
        <v>30.5393</v>
      </c>
    </row>
    <row r="41" spans="1:6" ht="12.75">
      <c r="A41">
        <v>6.035</v>
      </c>
      <c r="B41">
        <v>1.4285</v>
      </c>
      <c r="C41">
        <v>24.4381</v>
      </c>
      <c r="D41">
        <v>7.15275</v>
      </c>
      <c r="E41">
        <v>1.6446</v>
      </c>
      <c r="F41">
        <v>30.5424</v>
      </c>
    </row>
    <row r="42" spans="1:6" ht="12.75">
      <c r="A42">
        <v>6.191</v>
      </c>
      <c r="B42">
        <v>1.4317</v>
      </c>
      <c r="C42">
        <v>24.4411</v>
      </c>
      <c r="D42">
        <v>7.14636</v>
      </c>
      <c r="E42">
        <v>1.6838</v>
      </c>
      <c r="F42">
        <v>30.5463</v>
      </c>
    </row>
    <row r="43" spans="1:6" ht="12.75">
      <c r="A43">
        <v>6.321</v>
      </c>
      <c r="B43">
        <v>1.4353</v>
      </c>
      <c r="C43">
        <v>24.4445</v>
      </c>
      <c r="D43">
        <v>7.14797</v>
      </c>
      <c r="E43">
        <v>1.7165</v>
      </c>
      <c r="F43">
        <v>30.5509</v>
      </c>
    </row>
    <row r="44" spans="1:6" ht="12.75">
      <c r="A44">
        <v>6.438</v>
      </c>
      <c r="B44">
        <v>1.4394</v>
      </c>
      <c r="C44">
        <v>24.4482</v>
      </c>
      <c r="D44">
        <v>7.15137</v>
      </c>
      <c r="E44">
        <v>1.7381</v>
      </c>
      <c r="F44">
        <v>30.5558</v>
      </c>
    </row>
    <row r="45" spans="1:6" ht="12.75">
      <c r="A45">
        <v>6.519</v>
      </c>
      <c r="B45">
        <v>1.4434</v>
      </c>
      <c r="C45">
        <v>24.4508</v>
      </c>
      <c r="D45">
        <v>7.14603</v>
      </c>
      <c r="E45">
        <v>1.7468</v>
      </c>
      <c r="F45">
        <v>30.5593</v>
      </c>
    </row>
    <row r="46" spans="1:6" ht="12.75">
      <c r="A46">
        <v>6.599</v>
      </c>
      <c r="B46">
        <v>1.4466</v>
      </c>
      <c r="C46">
        <v>24.4516</v>
      </c>
      <c r="D46">
        <v>7.13989</v>
      </c>
      <c r="E46">
        <v>1.7517</v>
      </c>
      <c r="F46">
        <v>30.5605</v>
      </c>
    </row>
    <row r="47" spans="1:6" ht="12.75">
      <c r="A47">
        <v>6.714</v>
      </c>
      <c r="B47">
        <v>1.449</v>
      </c>
      <c r="C47">
        <v>24.452</v>
      </c>
      <c r="D47">
        <v>7.13716</v>
      </c>
      <c r="E47">
        <v>1.768</v>
      </c>
      <c r="F47">
        <v>30.5612</v>
      </c>
    </row>
    <row r="48" spans="1:6" ht="12.75">
      <c r="A48">
        <v>6.851</v>
      </c>
      <c r="B48">
        <v>1.451</v>
      </c>
      <c r="C48">
        <v>24.4528</v>
      </c>
      <c r="D48">
        <v>7.13741</v>
      </c>
      <c r="E48">
        <v>1.7923</v>
      </c>
      <c r="F48">
        <v>30.5624</v>
      </c>
    </row>
    <row r="49" spans="1:6" ht="12.75">
      <c r="A49">
        <v>6.982</v>
      </c>
      <c r="B49">
        <v>1.4528</v>
      </c>
      <c r="C49">
        <v>24.4543</v>
      </c>
      <c r="D49">
        <v>7.13653</v>
      </c>
      <c r="E49">
        <v>1.8089</v>
      </c>
      <c r="F49">
        <v>30.5644</v>
      </c>
    </row>
    <row r="50" spans="1:6" ht="12.75">
      <c r="A50">
        <v>7.108</v>
      </c>
      <c r="B50">
        <v>1.4549</v>
      </c>
      <c r="C50">
        <v>24.4561</v>
      </c>
      <c r="D50">
        <v>7.13242</v>
      </c>
      <c r="E50">
        <v>1.8178</v>
      </c>
      <c r="F50">
        <v>30.5668</v>
      </c>
    </row>
    <row r="51" spans="1:6" ht="12.75">
      <c r="A51">
        <v>7.229</v>
      </c>
      <c r="B51">
        <v>1.4575</v>
      </c>
      <c r="C51">
        <v>24.4588</v>
      </c>
      <c r="D51">
        <v>7.11392</v>
      </c>
      <c r="E51">
        <v>1.8283</v>
      </c>
      <c r="F51">
        <v>30.5704</v>
      </c>
    </row>
    <row r="52" spans="1:6" ht="12.75">
      <c r="A52">
        <v>7.335</v>
      </c>
      <c r="B52">
        <v>1.4607</v>
      </c>
      <c r="C52">
        <v>24.462</v>
      </c>
      <c r="D52">
        <v>7.10444</v>
      </c>
      <c r="E52">
        <v>1.84</v>
      </c>
      <c r="F52">
        <v>30.5745</v>
      </c>
    </row>
    <row r="53" spans="1:6" ht="12.75">
      <c r="A53">
        <v>7.404</v>
      </c>
      <c r="B53">
        <v>1.4644</v>
      </c>
      <c r="C53">
        <v>24.4649</v>
      </c>
      <c r="D53">
        <v>7.10838</v>
      </c>
      <c r="E53">
        <v>1.8512</v>
      </c>
      <c r="F53">
        <v>30.5785</v>
      </c>
    </row>
    <row r="54" spans="1:6" ht="12.75">
      <c r="A54">
        <v>7.469</v>
      </c>
      <c r="B54">
        <v>1.4686</v>
      </c>
      <c r="C54">
        <v>24.4686</v>
      </c>
      <c r="D54">
        <v>7.10514</v>
      </c>
      <c r="E54">
        <v>1.8609</v>
      </c>
      <c r="F54">
        <v>30.5834</v>
      </c>
    </row>
    <row r="55" spans="1:6" ht="12.75">
      <c r="A55">
        <v>7.551</v>
      </c>
      <c r="B55">
        <v>1.4737</v>
      </c>
      <c r="C55">
        <v>24.4732</v>
      </c>
      <c r="D55">
        <v>7.10212</v>
      </c>
      <c r="E55">
        <v>1.871</v>
      </c>
      <c r="F55">
        <v>30.5896</v>
      </c>
    </row>
    <row r="56" spans="1:6" ht="12.75">
      <c r="A56">
        <v>7.647</v>
      </c>
      <c r="B56">
        <v>1.4794</v>
      </c>
      <c r="C56">
        <v>24.4773</v>
      </c>
      <c r="D56">
        <v>7.10406</v>
      </c>
      <c r="E56">
        <v>1.8806</v>
      </c>
      <c r="F56">
        <v>30.5951</v>
      </c>
    </row>
    <row r="57" spans="1:6" ht="12.75">
      <c r="A57">
        <v>7.749</v>
      </c>
      <c r="B57">
        <v>1.4848</v>
      </c>
      <c r="C57">
        <v>24.4801</v>
      </c>
      <c r="D57">
        <v>7.1044</v>
      </c>
      <c r="E57">
        <v>1.8844</v>
      </c>
      <c r="F57">
        <v>30.599</v>
      </c>
    </row>
    <row r="58" spans="1:6" ht="12.75">
      <c r="A58">
        <v>7.848</v>
      </c>
      <c r="B58">
        <v>1.4896</v>
      </c>
      <c r="C58">
        <v>24.4817</v>
      </c>
      <c r="D58">
        <v>7.09849</v>
      </c>
      <c r="E58">
        <v>1.885</v>
      </c>
      <c r="F58">
        <v>30.6013</v>
      </c>
    </row>
    <row r="59" spans="1:6" ht="12.75">
      <c r="A59">
        <v>7.943</v>
      </c>
      <c r="B59">
        <v>1.494</v>
      </c>
      <c r="C59">
        <v>24.4837</v>
      </c>
      <c r="D59">
        <v>7.09583</v>
      </c>
      <c r="E59">
        <v>1.8822</v>
      </c>
      <c r="F59">
        <v>30.6042</v>
      </c>
    </row>
    <row r="60" spans="1:6" ht="12.75">
      <c r="A60">
        <v>8.045</v>
      </c>
      <c r="B60">
        <v>1.499</v>
      </c>
      <c r="C60">
        <v>24.4875</v>
      </c>
      <c r="D60">
        <v>7.09391</v>
      </c>
      <c r="E60">
        <v>1.8698</v>
      </c>
      <c r="F60">
        <v>30.6092</v>
      </c>
    </row>
    <row r="61" spans="1:6" ht="12.75">
      <c r="A61">
        <v>8.146</v>
      </c>
      <c r="B61">
        <v>1.5057</v>
      </c>
      <c r="C61">
        <v>24.4939</v>
      </c>
      <c r="D61">
        <v>7.08627</v>
      </c>
      <c r="E61">
        <v>1.8558</v>
      </c>
      <c r="F61">
        <v>30.6178</v>
      </c>
    </row>
    <row r="62" spans="1:6" ht="12.75">
      <c r="A62">
        <v>8.231</v>
      </c>
      <c r="B62">
        <v>1.5141</v>
      </c>
      <c r="C62">
        <v>24.5015</v>
      </c>
      <c r="D62">
        <v>7.08386</v>
      </c>
      <c r="E62">
        <v>1.8532</v>
      </c>
      <c r="F62">
        <v>30.6279</v>
      </c>
    </row>
    <row r="63" spans="1:6" ht="12.75">
      <c r="A63">
        <v>8.355</v>
      </c>
      <c r="B63">
        <v>1.5342</v>
      </c>
      <c r="C63">
        <v>24.5065</v>
      </c>
      <c r="D63">
        <v>7.08198</v>
      </c>
      <c r="E63">
        <v>1.9617</v>
      </c>
      <c r="F63">
        <v>30.6356</v>
      </c>
    </row>
    <row r="64" spans="1:6" ht="12.75">
      <c r="A64">
        <v>8.408</v>
      </c>
      <c r="B64">
        <v>1.5371</v>
      </c>
      <c r="C64">
        <v>24.506</v>
      </c>
      <c r="D64">
        <v>7.07718</v>
      </c>
      <c r="E64">
        <v>2.0148</v>
      </c>
      <c r="F64">
        <v>30.6352</v>
      </c>
    </row>
    <row r="65" spans="1:6" ht="12.75">
      <c r="A65">
        <v>8.472</v>
      </c>
      <c r="B65">
        <v>1.5396</v>
      </c>
      <c r="C65">
        <v>24.507</v>
      </c>
      <c r="D65">
        <v>7.07249</v>
      </c>
      <c r="E65">
        <v>2.0559</v>
      </c>
      <c r="F65">
        <v>30.6366</v>
      </c>
    </row>
    <row r="66" spans="1:6" ht="12.75">
      <c r="A66">
        <v>8.547</v>
      </c>
      <c r="B66">
        <v>1.5425</v>
      </c>
      <c r="C66">
        <v>24.5097</v>
      </c>
      <c r="D66">
        <v>7.06729</v>
      </c>
      <c r="E66">
        <v>2.0774</v>
      </c>
      <c r="F66">
        <v>30.6402</v>
      </c>
    </row>
    <row r="67" spans="1:6" ht="12.75">
      <c r="A67">
        <v>8.641</v>
      </c>
      <c r="B67">
        <v>1.547</v>
      </c>
      <c r="C67">
        <v>24.5144</v>
      </c>
      <c r="D67">
        <v>7.05912</v>
      </c>
      <c r="E67">
        <v>2.0835</v>
      </c>
      <c r="F67">
        <v>30.6465</v>
      </c>
    </row>
    <row r="68" spans="1:6" ht="12.75">
      <c r="A68">
        <v>8.763</v>
      </c>
      <c r="B68">
        <v>1.554</v>
      </c>
      <c r="C68">
        <v>24.5219</v>
      </c>
      <c r="D68">
        <v>7.05493</v>
      </c>
      <c r="E68">
        <v>2.0692</v>
      </c>
      <c r="F68">
        <v>30.6563</v>
      </c>
    </row>
    <row r="69" spans="1:6" ht="12.75">
      <c r="A69">
        <v>8.898</v>
      </c>
      <c r="B69">
        <v>1.5643</v>
      </c>
      <c r="C69">
        <v>24.5316</v>
      </c>
      <c r="D69">
        <v>7.05342</v>
      </c>
      <c r="E69">
        <v>2.0484</v>
      </c>
      <c r="F69">
        <v>30.6692</v>
      </c>
    </row>
    <row r="70" spans="1:6" ht="12.75">
      <c r="A70">
        <v>9.032</v>
      </c>
      <c r="B70">
        <v>1.5777</v>
      </c>
      <c r="C70">
        <v>24.542</v>
      </c>
      <c r="D70">
        <v>7.0484</v>
      </c>
      <c r="E70">
        <v>2.0394</v>
      </c>
      <c r="F70">
        <v>30.6832</v>
      </c>
    </row>
    <row r="71" spans="1:6" ht="12.75">
      <c r="A71">
        <v>9.157</v>
      </c>
      <c r="B71">
        <v>1.5939</v>
      </c>
      <c r="C71">
        <v>24.553</v>
      </c>
      <c r="D71">
        <v>7.03869</v>
      </c>
      <c r="E71">
        <v>2.0408</v>
      </c>
      <c r="F71">
        <v>30.6982</v>
      </c>
    </row>
    <row r="72" spans="1:6" ht="12.75">
      <c r="A72">
        <v>9.264</v>
      </c>
      <c r="B72">
        <v>1.6139</v>
      </c>
      <c r="C72">
        <v>24.5673</v>
      </c>
      <c r="D72">
        <v>7.0419</v>
      </c>
      <c r="E72">
        <v>2.0501</v>
      </c>
      <c r="F72">
        <v>30.7176</v>
      </c>
    </row>
    <row r="73" spans="1:6" ht="12.75">
      <c r="A73">
        <v>9.459</v>
      </c>
      <c r="B73">
        <v>1.7433</v>
      </c>
      <c r="C73">
        <v>24.6466</v>
      </c>
      <c r="D73">
        <v>7.03615</v>
      </c>
      <c r="E73">
        <v>2.0993</v>
      </c>
      <c r="F73">
        <v>30.8268</v>
      </c>
    </row>
    <row r="74" spans="1:6" ht="12.75">
      <c r="A74">
        <v>9.517</v>
      </c>
      <c r="B74">
        <v>1.7782</v>
      </c>
      <c r="C74">
        <v>24.6576</v>
      </c>
      <c r="D74">
        <v>7.03173</v>
      </c>
      <c r="E74">
        <v>2.0885</v>
      </c>
      <c r="F74">
        <v>30.8433</v>
      </c>
    </row>
    <row r="75" spans="1:6" ht="12.75">
      <c r="A75">
        <v>9.608</v>
      </c>
      <c r="B75">
        <v>1.8098</v>
      </c>
      <c r="C75">
        <v>24.6665</v>
      </c>
      <c r="D75">
        <v>7.02893</v>
      </c>
      <c r="E75">
        <v>2.087</v>
      </c>
      <c r="F75">
        <v>30.8571</v>
      </c>
    </row>
    <row r="76" spans="1:6" ht="12.75">
      <c r="A76">
        <v>9.737</v>
      </c>
      <c r="B76">
        <v>1.8382</v>
      </c>
      <c r="C76">
        <v>24.6755</v>
      </c>
      <c r="D76">
        <v>7.0257</v>
      </c>
      <c r="E76">
        <v>2.0879</v>
      </c>
      <c r="F76">
        <v>30.8706</v>
      </c>
    </row>
    <row r="77" spans="1:6" ht="12.75">
      <c r="A77">
        <v>9.893</v>
      </c>
      <c r="B77">
        <v>1.864</v>
      </c>
      <c r="C77">
        <v>24.6842</v>
      </c>
      <c r="D77">
        <v>7.02011</v>
      </c>
      <c r="E77">
        <v>2.0877</v>
      </c>
      <c r="F77">
        <v>30.8836</v>
      </c>
    </row>
    <row r="78" spans="1:6" ht="12.75">
      <c r="A78">
        <v>10.061</v>
      </c>
      <c r="B78">
        <v>1.8874</v>
      </c>
      <c r="C78">
        <v>24.6925</v>
      </c>
      <c r="D78">
        <v>7.01912</v>
      </c>
      <c r="E78">
        <v>2.0932</v>
      </c>
      <c r="F78">
        <v>30.8959</v>
      </c>
    </row>
    <row r="79" spans="1:6" ht="12.75">
      <c r="A79">
        <v>10.246</v>
      </c>
      <c r="B79">
        <v>1.9094</v>
      </c>
      <c r="C79">
        <v>24.7016</v>
      </c>
      <c r="D79">
        <v>7.01681</v>
      </c>
      <c r="E79">
        <v>2.1043</v>
      </c>
      <c r="F79">
        <v>30.9091</v>
      </c>
    </row>
    <row r="80" spans="1:6" ht="12.75">
      <c r="A80">
        <v>10.429</v>
      </c>
      <c r="B80">
        <v>1.9308</v>
      </c>
      <c r="C80">
        <v>24.713</v>
      </c>
      <c r="D80">
        <v>7.01226</v>
      </c>
      <c r="E80">
        <v>2.1109</v>
      </c>
      <c r="F80">
        <v>30.9251</v>
      </c>
    </row>
    <row r="81" spans="1:6" ht="12.75">
      <c r="A81">
        <v>10.604</v>
      </c>
      <c r="B81">
        <v>1.9514</v>
      </c>
      <c r="C81">
        <v>24.7244</v>
      </c>
      <c r="D81">
        <v>7.01028</v>
      </c>
      <c r="E81">
        <v>2.0904</v>
      </c>
      <c r="F81">
        <v>30.9411</v>
      </c>
    </row>
    <row r="82" spans="1:6" ht="12.75">
      <c r="A82">
        <v>10.752</v>
      </c>
      <c r="B82">
        <v>1.9695</v>
      </c>
      <c r="C82">
        <v>24.7328</v>
      </c>
      <c r="D82">
        <v>7.00788</v>
      </c>
      <c r="E82">
        <v>2.032</v>
      </c>
      <c r="F82">
        <v>30.9531</v>
      </c>
    </row>
    <row r="83" spans="1:6" ht="12.75">
      <c r="A83">
        <v>10.871</v>
      </c>
      <c r="B83">
        <v>1.9842</v>
      </c>
      <c r="C83">
        <v>24.7374</v>
      </c>
      <c r="D83">
        <v>7.00885</v>
      </c>
      <c r="E83">
        <v>1.9573</v>
      </c>
      <c r="F83">
        <v>30.9602</v>
      </c>
    </row>
    <row r="84" spans="1:6" ht="12.75">
      <c r="A84">
        <v>10.977</v>
      </c>
      <c r="B84">
        <v>1.9951</v>
      </c>
      <c r="C84">
        <v>24.7397</v>
      </c>
      <c r="D84">
        <v>7.00625</v>
      </c>
      <c r="E84">
        <v>1.8873</v>
      </c>
      <c r="F84">
        <v>30.964</v>
      </c>
    </row>
    <row r="85" spans="1:6" ht="12.75">
      <c r="A85">
        <v>11.089</v>
      </c>
      <c r="B85">
        <v>2.0031</v>
      </c>
      <c r="C85">
        <v>24.7414</v>
      </c>
      <c r="D85">
        <v>7.00339</v>
      </c>
      <c r="E85">
        <v>1.8255</v>
      </c>
      <c r="F85">
        <v>30.9667</v>
      </c>
    </row>
    <row r="86" spans="1:6" ht="12.75">
      <c r="A86">
        <v>11.216</v>
      </c>
      <c r="B86">
        <v>2.0093</v>
      </c>
      <c r="C86">
        <v>24.7437</v>
      </c>
      <c r="D86">
        <v>7.00019</v>
      </c>
      <c r="E86">
        <v>1.7668</v>
      </c>
      <c r="F86">
        <v>30.9701</v>
      </c>
    </row>
    <row r="87" spans="1:6" ht="12.75">
      <c r="A87">
        <v>11.361</v>
      </c>
      <c r="B87">
        <v>2.0151</v>
      </c>
      <c r="C87">
        <v>24.747</v>
      </c>
      <c r="D87">
        <v>6.99852</v>
      </c>
      <c r="E87">
        <v>1.7042</v>
      </c>
      <c r="F87">
        <v>30.9747</v>
      </c>
    </row>
    <row r="88" spans="1:6" ht="12.75">
      <c r="A88">
        <v>11.508</v>
      </c>
      <c r="B88">
        <v>2.0216</v>
      </c>
      <c r="C88">
        <v>24.7514</v>
      </c>
      <c r="D88">
        <v>6.99582</v>
      </c>
      <c r="E88">
        <v>1.6399</v>
      </c>
      <c r="F88">
        <v>30.9808</v>
      </c>
    </row>
    <row r="89" spans="1:6" ht="12.75">
      <c r="A89">
        <v>11.64</v>
      </c>
      <c r="B89">
        <v>2.0291</v>
      </c>
      <c r="C89">
        <v>24.7562</v>
      </c>
      <c r="D89">
        <v>6.99502</v>
      </c>
      <c r="E89">
        <v>1.5857</v>
      </c>
      <c r="F89">
        <v>30.9875</v>
      </c>
    </row>
    <row r="90" spans="1:6" ht="12.75">
      <c r="A90">
        <v>11.748</v>
      </c>
      <c r="B90">
        <v>2.0369</v>
      </c>
      <c r="C90">
        <v>24.76</v>
      </c>
      <c r="D90">
        <v>6.99443</v>
      </c>
      <c r="E90">
        <v>1.5505</v>
      </c>
      <c r="F90">
        <v>30.9929</v>
      </c>
    </row>
    <row r="91" spans="1:6" ht="12.75">
      <c r="A91">
        <v>11.846</v>
      </c>
      <c r="B91">
        <v>2.0444</v>
      </c>
      <c r="C91">
        <v>24.7625</v>
      </c>
      <c r="D91">
        <v>6.99227</v>
      </c>
      <c r="E91">
        <v>1.5246</v>
      </c>
      <c r="F91">
        <v>30.9966</v>
      </c>
    </row>
    <row r="92" spans="1:6" ht="12.75">
      <c r="A92">
        <v>11.937</v>
      </c>
      <c r="B92">
        <v>2.0513</v>
      </c>
      <c r="C92">
        <v>24.7644</v>
      </c>
      <c r="D92">
        <v>6.98867</v>
      </c>
      <c r="E92">
        <v>1.495</v>
      </c>
      <c r="F92">
        <v>30.9996</v>
      </c>
    </row>
    <row r="93" spans="1:6" ht="12.75">
      <c r="A93">
        <v>12.03</v>
      </c>
      <c r="B93">
        <v>2.0576</v>
      </c>
      <c r="C93">
        <v>24.7663</v>
      </c>
      <c r="D93">
        <v>6.98608</v>
      </c>
      <c r="E93">
        <v>1.466</v>
      </c>
      <c r="F93">
        <v>31.0026</v>
      </c>
    </row>
    <row r="94" spans="1:6" ht="12.75">
      <c r="A94">
        <v>12.127</v>
      </c>
      <c r="B94">
        <v>2.0636</v>
      </c>
      <c r="C94">
        <v>24.7682</v>
      </c>
      <c r="D94">
        <v>6.98228</v>
      </c>
      <c r="E94">
        <v>1.4456</v>
      </c>
      <c r="F94">
        <v>31.0054</v>
      </c>
    </row>
    <row r="95" spans="1:6" ht="12.75">
      <c r="A95">
        <v>12.239</v>
      </c>
      <c r="B95">
        <v>2.0693</v>
      </c>
      <c r="C95">
        <v>24.7699</v>
      </c>
      <c r="D95">
        <v>6.97984</v>
      </c>
      <c r="E95">
        <v>1.437</v>
      </c>
      <c r="F95">
        <v>31.0081</v>
      </c>
    </row>
    <row r="96" spans="1:6" ht="12.75">
      <c r="A96">
        <v>12.359</v>
      </c>
      <c r="B96">
        <v>2.0749</v>
      </c>
      <c r="C96">
        <v>24.772</v>
      </c>
      <c r="D96">
        <v>6.97894</v>
      </c>
      <c r="E96">
        <v>1.4363</v>
      </c>
      <c r="F96">
        <v>31.0111</v>
      </c>
    </row>
    <row r="97" spans="1:6" ht="12.75">
      <c r="A97">
        <v>12.473</v>
      </c>
      <c r="B97">
        <v>2.0807</v>
      </c>
      <c r="C97">
        <v>24.7747</v>
      </c>
      <c r="D97">
        <v>6.97158</v>
      </c>
      <c r="E97">
        <v>1.4332</v>
      </c>
      <c r="F97">
        <v>31.0151</v>
      </c>
    </row>
    <row r="98" spans="1:6" ht="12.75">
      <c r="A98">
        <v>12.585</v>
      </c>
      <c r="B98">
        <v>2.0871</v>
      </c>
      <c r="C98">
        <v>24.7781</v>
      </c>
      <c r="D98">
        <v>6.96075</v>
      </c>
      <c r="E98">
        <v>1.4162</v>
      </c>
      <c r="F98">
        <v>31.0199</v>
      </c>
    </row>
    <row r="99" spans="1:6" ht="12.75">
      <c r="A99">
        <v>12.693</v>
      </c>
      <c r="B99">
        <v>2.0941</v>
      </c>
      <c r="C99">
        <v>24.7819</v>
      </c>
      <c r="D99">
        <v>6.95469</v>
      </c>
      <c r="E99">
        <v>1.386</v>
      </c>
      <c r="F99">
        <v>31.0252</v>
      </c>
    </row>
    <row r="100" spans="1:6" ht="12.75">
      <c r="A100">
        <v>12.811</v>
      </c>
      <c r="B100">
        <v>2.1017</v>
      </c>
      <c r="C100">
        <v>24.7859</v>
      </c>
      <c r="D100">
        <v>6.95015</v>
      </c>
      <c r="E100">
        <v>1.3565</v>
      </c>
      <c r="F100">
        <v>31.0309</v>
      </c>
    </row>
    <row r="101" spans="1:6" ht="12.75">
      <c r="A101">
        <v>12.952</v>
      </c>
      <c r="B101">
        <v>2.1102</v>
      </c>
      <c r="C101">
        <v>24.7905</v>
      </c>
      <c r="D101">
        <v>6.94705</v>
      </c>
      <c r="E101">
        <v>1.3333</v>
      </c>
      <c r="F101">
        <v>31.0374</v>
      </c>
    </row>
    <row r="102" spans="1:6" ht="12.75">
      <c r="A102">
        <v>13.109</v>
      </c>
      <c r="B102">
        <v>2.1201</v>
      </c>
      <c r="C102">
        <v>24.7963</v>
      </c>
      <c r="D102">
        <v>6.94637</v>
      </c>
      <c r="E102">
        <v>1.3118</v>
      </c>
      <c r="F102">
        <v>31.0454</v>
      </c>
    </row>
    <row r="103" spans="1:6" ht="12.75">
      <c r="A103">
        <v>13.28</v>
      </c>
      <c r="B103">
        <v>2.1318</v>
      </c>
      <c r="C103">
        <v>24.8021</v>
      </c>
      <c r="D103">
        <v>6.94475</v>
      </c>
      <c r="E103">
        <v>1.2901</v>
      </c>
      <c r="F103">
        <v>31.0537</v>
      </c>
    </row>
    <row r="104" spans="1:6" ht="12.75">
      <c r="A104">
        <v>13.47</v>
      </c>
      <c r="B104">
        <v>2.1444</v>
      </c>
      <c r="C104">
        <v>24.807</v>
      </c>
      <c r="D104">
        <v>6.94355</v>
      </c>
      <c r="E104">
        <v>1.2708</v>
      </c>
      <c r="F104">
        <v>31.0609</v>
      </c>
    </row>
    <row r="105" spans="1:6" ht="12.75">
      <c r="A105">
        <v>13.653</v>
      </c>
      <c r="B105">
        <v>2.1573</v>
      </c>
      <c r="C105">
        <v>24.8107</v>
      </c>
      <c r="D105">
        <v>6.94363</v>
      </c>
      <c r="E105">
        <v>1.2543</v>
      </c>
      <c r="F105">
        <v>31.0667</v>
      </c>
    </row>
    <row r="106" spans="1:6" ht="12.75">
      <c r="A106">
        <v>13.835</v>
      </c>
      <c r="B106">
        <v>2.1698</v>
      </c>
      <c r="C106">
        <v>24.8136</v>
      </c>
      <c r="D106">
        <v>6.94087</v>
      </c>
      <c r="E106">
        <v>1.2404</v>
      </c>
      <c r="F106">
        <v>31.0714</v>
      </c>
    </row>
    <row r="107" spans="1:6" ht="12.75">
      <c r="A107">
        <v>14.02</v>
      </c>
      <c r="B107">
        <v>2.1815</v>
      </c>
      <c r="C107">
        <v>24.8158</v>
      </c>
      <c r="D107">
        <v>6.93624</v>
      </c>
      <c r="E107">
        <v>1.2328</v>
      </c>
      <c r="F107">
        <v>31.0752</v>
      </c>
    </row>
    <row r="108" spans="1:6" ht="12.75">
      <c r="A108">
        <v>14.223</v>
      </c>
      <c r="B108">
        <v>2.1919</v>
      </c>
      <c r="C108">
        <v>24.8173</v>
      </c>
      <c r="D108">
        <v>6.9339</v>
      </c>
      <c r="E108">
        <v>1.2294</v>
      </c>
      <c r="F108">
        <v>31.078</v>
      </c>
    </row>
    <row r="109" spans="1:6" ht="12.75">
      <c r="A109">
        <v>14.446</v>
      </c>
      <c r="B109">
        <v>2.201</v>
      </c>
      <c r="C109">
        <v>24.8181</v>
      </c>
      <c r="D109">
        <v>6.93055</v>
      </c>
      <c r="E109">
        <v>1.225</v>
      </c>
      <c r="F109">
        <v>31.0799</v>
      </c>
    </row>
    <row r="110" spans="1:6" ht="12.75">
      <c r="A110">
        <v>14.672</v>
      </c>
      <c r="B110">
        <v>2.2089</v>
      </c>
      <c r="C110">
        <v>24.8189</v>
      </c>
      <c r="D110">
        <v>6.92385</v>
      </c>
      <c r="E110">
        <v>1.2169</v>
      </c>
      <c r="F110">
        <v>31.0815</v>
      </c>
    </row>
    <row r="111" spans="1:6" ht="12.75">
      <c r="A111">
        <v>14.894</v>
      </c>
      <c r="B111">
        <v>2.216</v>
      </c>
      <c r="C111">
        <v>24.8197</v>
      </c>
      <c r="D111">
        <v>6.91923</v>
      </c>
      <c r="E111">
        <v>1.2039</v>
      </c>
      <c r="F111">
        <v>31.0832</v>
      </c>
    </row>
    <row r="112" spans="1:6" ht="12.75">
      <c r="A112">
        <v>15.072</v>
      </c>
      <c r="B112">
        <v>2.2224</v>
      </c>
      <c r="C112">
        <v>24.8204</v>
      </c>
      <c r="D112">
        <v>6.91472</v>
      </c>
      <c r="E112">
        <v>1.1915</v>
      </c>
      <c r="F112">
        <v>31.0846</v>
      </c>
    </row>
    <row r="113" spans="1:6" ht="12.75">
      <c r="A113">
        <v>15.227</v>
      </c>
      <c r="B113">
        <v>2.2282</v>
      </c>
      <c r="C113">
        <v>24.8209</v>
      </c>
      <c r="D113">
        <v>6.90828</v>
      </c>
      <c r="E113">
        <v>1.1797</v>
      </c>
      <c r="F113">
        <v>31.0858</v>
      </c>
    </row>
    <row r="114" spans="1:6" ht="12.75">
      <c r="A114">
        <v>15.376</v>
      </c>
      <c r="B114">
        <v>2.2332</v>
      </c>
      <c r="C114">
        <v>24.8214</v>
      </c>
      <c r="D114">
        <v>6.90308</v>
      </c>
      <c r="E114">
        <v>1.1664</v>
      </c>
      <c r="F114">
        <v>31.0868</v>
      </c>
    </row>
    <row r="115" spans="1:6" ht="12.75">
      <c r="A115">
        <v>15.54</v>
      </c>
      <c r="B115">
        <v>2.2377</v>
      </c>
      <c r="C115">
        <v>24.8218</v>
      </c>
      <c r="D115">
        <v>6.89852</v>
      </c>
      <c r="E115">
        <v>1.1584</v>
      </c>
      <c r="F115">
        <v>31.0877</v>
      </c>
    </row>
    <row r="116" spans="1:6" ht="12.75">
      <c r="A116">
        <v>15.675</v>
      </c>
      <c r="B116">
        <v>2.2421</v>
      </c>
      <c r="C116">
        <v>24.8227</v>
      </c>
      <c r="D116">
        <v>6.89542</v>
      </c>
      <c r="E116">
        <v>1.1561</v>
      </c>
      <c r="F116">
        <v>31.0893</v>
      </c>
    </row>
    <row r="117" spans="1:6" ht="12.75">
      <c r="A117">
        <v>15.773</v>
      </c>
      <c r="B117">
        <v>2.2468</v>
      </c>
      <c r="C117">
        <v>24.8245</v>
      </c>
      <c r="D117">
        <v>6.8914</v>
      </c>
      <c r="E117">
        <v>1.1565</v>
      </c>
      <c r="F117">
        <v>31.092</v>
      </c>
    </row>
    <row r="118" spans="1:6" ht="12.75">
      <c r="A118">
        <v>15.845</v>
      </c>
      <c r="B118">
        <v>2.2524</v>
      </c>
      <c r="C118">
        <v>24.827</v>
      </c>
      <c r="D118">
        <v>6.8883</v>
      </c>
      <c r="E118">
        <v>1.1629</v>
      </c>
      <c r="F118">
        <v>31.0956</v>
      </c>
    </row>
    <row r="119" spans="1:6" ht="12.75">
      <c r="A119">
        <v>15.933</v>
      </c>
      <c r="B119">
        <v>2.2594</v>
      </c>
      <c r="C119">
        <v>24.8307</v>
      </c>
      <c r="D119">
        <v>6.88513</v>
      </c>
      <c r="E119">
        <v>1.1704</v>
      </c>
      <c r="F119">
        <v>31.1009</v>
      </c>
    </row>
    <row r="120" spans="1:6" ht="12.75">
      <c r="A120">
        <v>16.041</v>
      </c>
      <c r="B120">
        <v>2.269</v>
      </c>
      <c r="C120">
        <v>24.8364</v>
      </c>
      <c r="D120">
        <v>6.88119</v>
      </c>
      <c r="E120">
        <v>1.173</v>
      </c>
      <c r="F120">
        <v>31.1089</v>
      </c>
    </row>
    <row r="121" spans="1:6" ht="12.75">
      <c r="A121">
        <v>16.166</v>
      </c>
      <c r="B121">
        <v>2.2825</v>
      </c>
      <c r="C121">
        <v>24.8451</v>
      </c>
      <c r="D121">
        <v>6.88016</v>
      </c>
      <c r="E121">
        <v>1.175</v>
      </c>
      <c r="F121">
        <v>31.121</v>
      </c>
    </row>
    <row r="122" spans="1:6" ht="12.75">
      <c r="A122">
        <v>16.29</v>
      </c>
      <c r="B122">
        <v>2.3017</v>
      </c>
      <c r="C122">
        <v>24.8576</v>
      </c>
      <c r="D122">
        <v>6.8791</v>
      </c>
      <c r="E122">
        <v>1.1766</v>
      </c>
      <c r="F122">
        <v>31.1383</v>
      </c>
    </row>
    <row r="123" spans="1:6" ht="12.75">
      <c r="A123">
        <v>16.407</v>
      </c>
      <c r="B123">
        <v>2.328</v>
      </c>
      <c r="C123">
        <v>24.8748</v>
      </c>
      <c r="D123">
        <v>6.87811</v>
      </c>
      <c r="E123">
        <v>1.1792</v>
      </c>
      <c r="F123">
        <v>31.1623</v>
      </c>
    </row>
    <row r="124" spans="1:6" ht="12.75">
      <c r="A124">
        <v>16.523</v>
      </c>
      <c r="B124">
        <v>2.3611</v>
      </c>
      <c r="C124">
        <v>24.8944</v>
      </c>
      <c r="D124">
        <v>6.87633</v>
      </c>
      <c r="E124">
        <v>1.1847</v>
      </c>
      <c r="F124">
        <v>31.1898</v>
      </c>
    </row>
    <row r="125" spans="1:6" ht="12.75">
      <c r="A125">
        <v>16.64</v>
      </c>
      <c r="B125">
        <v>2.3972</v>
      </c>
      <c r="C125">
        <v>24.9099</v>
      </c>
      <c r="D125">
        <v>6.8736</v>
      </c>
      <c r="E125">
        <v>1.1952</v>
      </c>
      <c r="F125">
        <v>31.2124</v>
      </c>
    </row>
    <row r="126" spans="1:6" ht="12.75">
      <c r="A126">
        <v>16.745</v>
      </c>
      <c r="B126">
        <v>2.4309</v>
      </c>
      <c r="C126">
        <v>24.9177</v>
      </c>
      <c r="D126">
        <v>6.87091</v>
      </c>
      <c r="E126">
        <v>1.2172</v>
      </c>
      <c r="F126">
        <v>31.2254</v>
      </c>
    </row>
    <row r="127" spans="1:6" ht="12.75">
      <c r="A127">
        <v>16.846</v>
      </c>
      <c r="B127">
        <v>2.4585</v>
      </c>
      <c r="C127">
        <v>24.9202</v>
      </c>
      <c r="D127">
        <v>6.86856</v>
      </c>
      <c r="E127">
        <v>1.2589</v>
      </c>
      <c r="F127">
        <v>31.2311</v>
      </c>
    </row>
    <row r="128" spans="1:6" ht="12.75">
      <c r="A128">
        <v>16.95</v>
      </c>
      <c r="B128">
        <v>2.4789</v>
      </c>
      <c r="C128">
        <v>24.9207</v>
      </c>
      <c r="D128">
        <v>6.86731</v>
      </c>
      <c r="E128">
        <v>1.3403</v>
      </c>
      <c r="F128">
        <v>31.2336</v>
      </c>
    </row>
    <row r="129" spans="1:6" ht="12.75">
      <c r="A129">
        <v>17.07</v>
      </c>
      <c r="B129">
        <v>2.4929</v>
      </c>
      <c r="C129">
        <v>24.9206</v>
      </c>
      <c r="D129">
        <v>6.86699</v>
      </c>
      <c r="E129">
        <v>1.4146</v>
      </c>
      <c r="F129">
        <v>31.2348</v>
      </c>
    </row>
    <row r="130" spans="1:6" ht="12.75">
      <c r="A130">
        <v>17.203</v>
      </c>
      <c r="B130">
        <v>2.5018</v>
      </c>
      <c r="C130">
        <v>24.9206</v>
      </c>
      <c r="D130">
        <v>6.86412</v>
      </c>
      <c r="E130">
        <v>1.4038</v>
      </c>
      <c r="F130">
        <v>31.2357</v>
      </c>
    </row>
    <row r="131" spans="1:6" ht="12.75">
      <c r="A131">
        <v>17.329</v>
      </c>
      <c r="B131">
        <v>2.5068</v>
      </c>
      <c r="C131">
        <v>24.9208</v>
      </c>
      <c r="D131">
        <v>6.86219</v>
      </c>
      <c r="E131">
        <v>1.3434</v>
      </c>
      <c r="F131">
        <v>31.2364</v>
      </c>
    </row>
    <row r="132" spans="1:6" ht="12.75">
      <c r="A132">
        <v>17.463</v>
      </c>
      <c r="B132">
        <v>2.5092</v>
      </c>
      <c r="C132">
        <v>24.9215</v>
      </c>
      <c r="D132">
        <v>6.86151</v>
      </c>
      <c r="E132">
        <v>1.2795</v>
      </c>
      <c r="F132">
        <v>31.2375</v>
      </c>
    </row>
    <row r="133" spans="1:6" ht="12.75">
      <c r="A133">
        <v>17.596</v>
      </c>
      <c r="B133">
        <v>2.5101</v>
      </c>
      <c r="C133">
        <v>24.9227</v>
      </c>
      <c r="D133">
        <v>6.85929</v>
      </c>
      <c r="E133">
        <v>1.2081</v>
      </c>
      <c r="F133">
        <v>31.2391</v>
      </c>
    </row>
    <row r="134" spans="1:6" ht="12.75">
      <c r="A134">
        <v>17.714</v>
      </c>
      <c r="B134">
        <v>2.5104</v>
      </c>
      <c r="C134">
        <v>24.9245</v>
      </c>
      <c r="D134">
        <v>6.85702</v>
      </c>
      <c r="E134">
        <v>1.1385</v>
      </c>
      <c r="F134">
        <v>31.2413</v>
      </c>
    </row>
    <row r="135" spans="1:6" ht="12.75">
      <c r="A135">
        <v>17.821</v>
      </c>
      <c r="B135">
        <v>2.5106</v>
      </c>
      <c r="C135">
        <v>24.9267</v>
      </c>
      <c r="D135">
        <v>6.85743</v>
      </c>
      <c r="E135">
        <v>1.0815</v>
      </c>
      <c r="F135">
        <v>31.2442</v>
      </c>
    </row>
    <row r="136" spans="1:6" ht="12.75">
      <c r="A136">
        <v>17.903</v>
      </c>
      <c r="B136">
        <v>2.5111</v>
      </c>
      <c r="C136">
        <v>24.9294</v>
      </c>
      <c r="D136">
        <v>6.85749</v>
      </c>
      <c r="E136">
        <v>1.0405</v>
      </c>
      <c r="F136">
        <v>31.2476</v>
      </c>
    </row>
    <row r="137" spans="1:6" ht="12.75">
      <c r="A137">
        <v>17.972</v>
      </c>
      <c r="B137">
        <v>2.5121</v>
      </c>
      <c r="C137">
        <v>24.9328</v>
      </c>
      <c r="D137">
        <v>6.85412</v>
      </c>
      <c r="E137">
        <v>1.0111</v>
      </c>
      <c r="F137">
        <v>31.252</v>
      </c>
    </row>
    <row r="138" spans="1:6" ht="12.75">
      <c r="A138">
        <v>18.062</v>
      </c>
      <c r="B138">
        <v>2.514</v>
      </c>
      <c r="C138">
        <v>24.9371</v>
      </c>
      <c r="D138">
        <v>6.85222</v>
      </c>
      <c r="E138">
        <v>0.9848</v>
      </c>
      <c r="F138">
        <v>31.2574</v>
      </c>
    </row>
    <row r="139" spans="1:6" ht="12.75">
      <c r="A139">
        <v>18.164</v>
      </c>
      <c r="B139">
        <v>2.517</v>
      </c>
      <c r="C139">
        <v>24.9421</v>
      </c>
      <c r="D139">
        <v>6.85243</v>
      </c>
      <c r="E139">
        <v>0.9578</v>
      </c>
      <c r="F139">
        <v>31.2641</v>
      </c>
    </row>
    <row r="140" spans="1:6" ht="12.75">
      <c r="A140">
        <v>18.291</v>
      </c>
      <c r="B140">
        <v>2.5209</v>
      </c>
      <c r="C140">
        <v>24.9471</v>
      </c>
      <c r="D140">
        <v>6.85182</v>
      </c>
      <c r="E140">
        <v>0.9323</v>
      </c>
      <c r="F140">
        <v>31.2706</v>
      </c>
    </row>
    <row r="141" spans="1:6" ht="12.75">
      <c r="A141">
        <v>18.412</v>
      </c>
      <c r="B141">
        <v>2.5252</v>
      </c>
      <c r="C141">
        <v>24.9504</v>
      </c>
      <c r="D141">
        <v>6.85196</v>
      </c>
      <c r="E141">
        <v>0.912</v>
      </c>
      <c r="F141">
        <v>31.2752</v>
      </c>
    </row>
    <row r="142" spans="1:6" ht="12.75">
      <c r="A142">
        <v>18.507</v>
      </c>
      <c r="B142">
        <v>2.5291</v>
      </c>
      <c r="C142">
        <v>24.9519</v>
      </c>
      <c r="D142">
        <v>6.85232</v>
      </c>
      <c r="E142">
        <v>0.8989</v>
      </c>
      <c r="F142">
        <v>31.2775</v>
      </c>
    </row>
    <row r="143" spans="1:6" ht="12.75">
      <c r="A143">
        <v>18.58</v>
      </c>
      <c r="B143">
        <v>2.532</v>
      </c>
      <c r="C143">
        <v>24.9526</v>
      </c>
      <c r="D143">
        <v>6.85116</v>
      </c>
      <c r="E143">
        <v>0.8941</v>
      </c>
      <c r="F143">
        <v>31.2786</v>
      </c>
    </row>
    <row r="144" spans="1:6" ht="12.75">
      <c r="A144">
        <v>18.647</v>
      </c>
      <c r="B144">
        <v>2.5342</v>
      </c>
      <c r="C144">
        <v>24.9528</v>
      </c>
      <c r="D144">
        <v>6.84987</v>
      </c>
      <c r="E144">
        <v>0.8938</v>
      </c>
      <c r="F144">
        <v>31.2791</v>
      </c>
    </row>
    <row r="145" spans="1:6" ht="12.75">
      <c r="A145">
        <v>18.726</v>
      </c>
      <c r="B145">
        <v>2.5357</v>
      </c>
      <c r="C145">
        <v>24.9531</v>
      </c>
      <c r="D145">
        <v>6.85019</v>
      </c>
      <c r="E145">
        <v>0.8909</v>
      </c>
      <c r="F145">
        <v>31.2795</v>
      </c>
    </row>
    <row r="146" spans="1:6" ht="12.75">
      <c r="A146">
        <v>18.822</v>
      </c>
      <c r="B146">
        <v>2.5367</v>
      </c>
      <c r="C146">
        <v>24.9532</v>
      </c>
      <c r="D146">
        <v>6.85075</v>
      </c>
      <c r="E146">
        <v>0.8858</v>
      </c>
      <c r="F146">
        <v>31.2798</v>
      </c>
    </row>
    <row r="147" spans="1:6" ht="12.75">
      <c r="A147">
        <v>18.91</v>
      </c>
      <c r="B147">
        <v>2.5373</v>
      </c>
      <c r="C147">
        <v>24.9531</v>
      </c>
      <c r="D147">
        <v>6.85046</v>
      </c>
      <c r="E147">
        <v>0.8806</v>
      </c>
      <c r="F147">
        <v>31.2797</v>
      </c>
    </row>
    <row r="148" spans="1:6" ht="12.75">
      <c r="A148">
        <v>19.095</v>
      </c>
      <c r="B148">
        <v>2.5359</v>
      </c>
      <c r="C148">
        <v>24.954</v>
      </c>
      <c r="D148">
        <v>6.8503</v>
      </c>
      <c r="E148">
        <v>0.8349</v>
      </c>
      <c r="F148">
        <v>31.2807</v>
      </c>
    </row>
    <row r="149" spans="1:6" ht="12.75">
      <c r="A149">
        <v>19.195</v>
      </c>
      <c r="B149">
        <v>2.5356</v>
      </c>
      <c r="C149">
        <v>24.9542</v>
      </c>
      <c r="D149">
        <v>6.84834</v>
      </c>
      <c r="E149">
        <v>0.8286</v>
      </c>
      <c r="F149">
        <v>31.2809</v>
      </c>
    </row>
    <row r="150" spans="1:6" ht="12.75">
      <c r="A150">
        <v>19.357</v>
      </c>
      <c r="B150">
        <v>2.5352</v>
      </c>
      <c r="C150">
        <v>24.9542</v>
      </c>
      <c r="D150">
        <v>6.84722</v>
      </c>
      <c r="E150">
        <v>0.8175</v>
      </c>
      <c r="F150">
        <v>31.2809</v>
      </c>
    </row>
    <row r="151" spans="1:6" ht="12.75">
      <c r="A151">
        <v>19.53</v>
      </c>
      <c r="B151">
        <v>2.5348</v>
      </c>
      <c r="C151">
        <v>24.9543</v>
      </c>
      <c r="D151">
        <v>6.85001</v>
      </c>
      <c r="E151">
        <v>0.8067</v>
      </c>
      <c r="F151">
        <v>31.281</v>
      </c>
    </row>
    <row r="152" spans="1:6" ht="12.75">
      <c r="A152">
        <v>19.691</v>
      </c>
      <c r="B152">
        <v>2.5343</v>
      </c>
      <c r="C152">
        <v>24.9545</v>
      </c>
      <c r="D152">
        <v>6.84966</v>
      </c>
      <c r="E152">
        <v>0.8</v>
      </c>
      <c r="F152">
        <v>31.2812</v>
      </c>
    </row>
    <row r="153" spans="1:6" ht="12.75">
      <c r="A153">
        <v>19.836</v>
      </c>
      <c r="B153">
        <v>2.534</v>
      </c>
      <c r="C153">
        <v>24.9546</v>
      </c>
      <c r="D153">
        <v>6.84946</v>
      </c>
      <c r="E153">
        <v>0.7945</v>
      </c>
      <c r="F153">
        <v>31.2813</v>
      </c>
    </row>
    <row r="154" spans="1:6" ht="12.75">
      <c r="A154">
        <v>19.967</v>
      </c>
      <c r="B154">
        <v>2.5337</v>
      </c>
      <c r="C154">
        <v>24.9548</v>
      </c>
      <c r="D154">
        <v>6.85057</v>
      </c>
      <c r="E154">
        <v>0.7886</v>
      </c>
      <c r="F154">
        <v>31.2815</v>
      </c>
    </row>
    <row r="155" spans="1:6" ht="12.75">
      <c r="A155">
        <v>20.099</v>
      </c>
      <c r="B155">
        <v>2.5334</v>
      </c>
      <c r="C155">
        <v>24.955</v>
      </c>
      <c r="D155">
        <v>6.84877</v>
      </c>
      <c r="E155">
        <v>0.784</v>
      </c>
      <c r="F155">
        <v>31.2817</v>
      </c>
    </row>
    <row r="156" spans="1:6" ht="12.75">
      <c r="A156">
        <v>20.235</v>
      </c>
      <c r="B156">
        <v>2.5332</v>
      </c>
      <c r="C156">
        <v>24.9551</v>
      </c>
      <c r="D156">
        <v>6.84886</v>
      </c>
      <c r="E156">
        <v>0.7852</v>
      </c>
      <c r="F156">
        <v>31.2818</v>
      </c>
    </row>
    <row r="157" spans="1:6" ht="12.75">
      <c r="A157">
        <v>20.365</v>
      </c>
      <c r="B157">
        <v>2.533</v>
      </c>
      <c r="C157">
        <v>24.9552</v>
      </c>
      <c r="D157">
        <v>6.84812</v>
      </c>
      <c r="E157">
        <v>0.7951</v>
      </c>
      <c r="F157">
        <v>31.2819</v>
      </c>
    </row>
    <row r="158" spans="1:6" ht="12.75">
      <c r="A158">
        <v>20.468</v>
      </c>
      <c r="B158">
        <v>2.5328</v>
      </c>
      <c r="C158">
        <v>24.9552</v>
      </c>
      <c r="D158">
        <v>6.84632</v>
      </c>
      <c r="E158">
        <v>0.8149</v>
      </c>
      <c r="F158">
        <v>31.2819</v>
      </c>
    </row>
    <row r="159" spans="1:6" ht="12.75">
      <c r="A159">
        <v>20.654</v>
      </c>
      <c r="B159">
        <v>2.5308</v>
      </c>
      <c r="C159">
        <v>24.9555</v>
      </c>
      <c r="D159">
        <v>6.84108</v>
      </c>
      <c r="E159">
        <v>0.8835</v>
      </c>
      <c r="F159">
        <v>31.2821</v>
      </c>
    </row>
    <row r="160" spans="1:6" ht="12.75">
      <c r="A160">
        <v>20.859</v>
      </c>
      <c r="B160">
        <v>2.5289</v>
      </c>
      <c r="C160">
        <v>24.9563</v>
      </c>
      <c r="D160">
        <v>6.84387</v>
      </c>
      <c r="E160">
        <v>0.8175</v>
      </c>
      <c r="F160">
        <v>31.283</v>
      </c>
    </row>
    <row r="161" spans="1:6" ht="12.75">
      <c r="A161">
        <v>21.032</v>
      </c>
      <c r="B161">
        <v>2.5293</v>
      </c>
      <c r="C161">
        <v>24.9571</v>
      </c>
      <c r="D161">
        <v>6.82747</v>
      </c>
      <c r="E161">
        <v>0.9907</v>
      </c>
      <c r="F161">
        <v>31.284</v>
      </c>
    </row>
    <row r="162" spans="1:6" ht="12.75">
      <c r="A162">
        <v>21.113</v>
      </c>
      <c r="B162">
        <v>2.5298</v>
      </c>
      <c r="C162">
        <v>24.9571</v>
      </c>
      <c r="D162">
        <v>6.82626</v>
      </c>
      <c r="E162">
        <v>0.9536</v>
      </c>
      <c r="F162">
        <v>31.284</v>
      </c>
    </row>
    <row r="163" spans="1:6" ht="12.75">
      <c r="A163">
        <v>21.115</v>
      </c>
      <c r="B163">
        <v>2.5309</v>
      </c>
      <c r="C163">
        <v>24.9587</v>
      </c>
      <c r="D163">
        <v>6.81646</v>
      </c>
      <c r="E163">
        <v>0.8133</v>
      </c>
      <c r="F163">
        <v>31.2862</v>
      </c>
    </row>
    <row r="164" spans="1:6" ht="12.75">
      <c r="A164">
        <v>21.206</v>
      </c>
      <c r="B164">
        <v>2.5328</v>
      </c>
      <c r="C164">
        <v>24.9601</v>
      </c>
      <c r="D164">
        <v>6.81615</v>
      </c>
      <c r="E164">
        <v>0.8057</v>
      </c>
      <c r="F164">
        <v>31.2881</v>
      </c>
    </row>
    <row r="165" spans="1:6" ht="12.75">
      <c r="A165">
        <v>21.379</v>
      </c>
      <c r="B165">
        <v>2.536</v>
      </c>
      <c r="C165">
        <v>24.9621</v>
      </c>
      <c r="D165">
        <v>6.81661</v>
      </c>
      <c r="E165">
        <v>0.8016</v>
      </c>
      <c r="F165">
        <v>31.2909</v>
      </c>
    </row>
    <row r="166" spans="1:6" ht="12.75">
      <c r="A166">
        <v>21.585</v>
      </c>
      <c r="B166">
        <v>2.5411</v>
      </c>
      <c r="C166">
        <v>24.9652</v>
      </c>
      <c r="D166">
        <v>6.81426</v>
      </c>
      <c r="E166">
        <v>0.7994</v>
      </c>
      <c r="F166">
        <v>31.2952</v>
      </c>
    </row>
    <row r="167" spans="1:6" ht="12.75">
      <c r="A167">
        <v>21.798</v>
      </c>
      <c r="B167">
        <v>2.5484</v>
      </c>
      <c r="C167">
        <v>24.9689</v>
      </c>
      <c r="D167">
        <v>6.81392</v>
      </c>
      <c r="E167">
        <v>0.7976</v>
      </c>
      <c r="F167">
        <v>31.3005</v>
      </c>
    </row>
    <row r="168" spans="1:6" ht="12.75">
      <c r="A168">
        <v>22.028</v>
      </c>
      <c r="B168">
        <v>2.5573</v>
      </c>
      <c r="C168">
        <v>24.9715</v>
      </c>
      <c r="D168">
        <v>6.81275</v>
      </c>
      <c r="E168">
        <v>0.795</v>
      </c>
      <c r="F168">
        <v>31.3047</v>
      </c>
    </row>
    <row r="169" spans="1:6" ht="12.75">
      <c r="A169">
        <v>22.257</v>
      </c>
      <c r="B169">
        <v>2.5661</v>
      </c>
      <c r="C169">
        <v>24.9727</v>
      </c>
      <c r="D169">
        <v>6.81007</v>
      </c>
      <c r="E169">
        <v>0.7916</v>
      </c>
      <c r="F169">
        <v>31.307</v>
      </c>
    </row>
    <row r="170" spans="1:6" ht="12.75">
      <c r="A170">
        <v>22.485</v>
      </c>
      <c r="B170">
        <v>2.5738</v>
      </c>
      <c r="C170">
        <v>24.9722</v>
      </c>
      <c r="D170">
        <v>6.80918</v>
      </c>
      <c r="E170">
        <v>0.7893</v>
      </c>
      <c r="F170">
        <v>31.3071</v>
      </c>
    </row>
    <row r="171" spans="1:6" ht="12.75">
      <c r="A171">
        <v>22.726</v>
      </c>
      <c r="B171">
        <v>2.5795</v>
      </c>
      <c r="C171">
        <v>24.9711</v>
      </c>
      <c r="D171">
        <v>6.80872</v>
      </c>
      <c r="E171">
        <v>0.7901</v>
      </c>
      <c r="F171">
        <v>31.3063</v>
      </c>
    </row>
    <row r="172" spans="1:6" ht="12.75">
      <c r="A172">
        <v>22.97</v>
      </c>
      <c r="B172">
        <v>2.5836</v>
      </c>
      <c r="C172">
        <v>24.9699</v>
      </c>
      <c r="D172">
        <v>6.80829</v>
      </c>
      <c r="E172">
        <v>0.793</v>
      </c>
      <c r="F172">
        <v>31.3052</v>
      </c>
    </row>
    <row r="173" spans="1:6" ht="12.75">
      <c r="A173">
        <v>23.214</v>
      </c>
      <c r="B173">
        <v>2.5862</v>
      </c>
      <c r="C173">
        <v>24.969</v>
      </c>
      <c r="D173">
        <v>6.80643</v>
      </c>
      <c r="E173">
        <v>0.7945</v>
      </c>
      <c r="F173">
        <v>31.3043</v>
      </c>
    </row>
    <row r="174" spans="1:6" ht="12.75">
      <c r="A174">
        <v>23.389</v>
      </c>
      <c r="B174">
        <v>2.5877</v>
      </c>
      <c r="C174">
        <v>24.9683</v>
      </c>
      <c r="D174">
        <v>6.80628</v>
      </c>
      <c r="E174">
        <v>0.7948</v>
      </c>
      <c r="F174">
        <v>31.3036</v>
      </c>
    </row>
    <row r="175" spans="1:6" ht="12.75">
      <c r="A175">
        <v>23.449</v>
      </c>
      <c r="B175">
        <v>2.5885</v>
      </c>
      <c r="C175">
        <v>24.9679</v>
      </c>
      <c r="D175">
        <v>6.80614</v>
      </c>
      <c r="E175">
        <v>0.7943</v>
      </c>
      <c r="F175">
        <v>31.3031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0.492</v>
      </c>
      <c r="B2">
        <v>1.0344</v>
      </c>
      <c r="C2">
        <v>24.3715</v>
      </c>
      <c r="D2">
        <v>7.19552</v>
      </c>
      <c r="E2">
        <v>0.567</v>
      </c>
      <c r="F2">
        <v>30.4316</v>
      </c>
    </row>
    <row r="3" spans="1:6" ht="12.75">
      <c r="A3">
        <v>0.642</v>
      </c>
      <c r="B3">
        <v>1.0331</v>
      </c>
      <c r="C3">
        <v>24.3715</v>
      </c>
      <c r="D3">
        <v>7.19486</v>
      </c>
      <c r="E3">
        <v>0.5597</v>
      </c>
      <c r="F3">
        <v>30.4315</v>
      </c>
    </row>
    <row r="4" spans="1:6" ht="12.75">
      <c r="A4">
        <v>0.827</v>
      </c>
      <c r="B4">
        <v>1.0319</v>
      </c>
      <c r="C4">
        <v>24.3715</v>
      </c>
      <c r="D4">
        <v>7.19407</v>
      </c>
      <c r="E4">
        <v>0.558</v>
      </c>
      <c r="F4">
        <v>30.4315</v>
      </c>
    </row>
    <row r="5" spans="1:6" ht="12.75">
      <c r="A5">
        <v>0.989</v>
      </c>
      <c r="B5">
        <v>1.0309</v>
      </c>
      <c r="C5">
        <v>24.3716</v>
      </c>
      <c r="D5">
        <v>7.19416</v>
      </c>
      <c r="E5">
        <v>0.5591</v>
      </c>
      <c r="F5">
        <v>30.4315</v>
      </c>
    </row>
    <row r="6" spans="1:6" ht="12.75">
      <c r="A6">
        <v>1.143</v>
      </c>
      <c r="B6">
        <v>1.0302</v>
      </c>
      <c r="C6">
        <v>24.3716</v>
      </c>
      <c r="D6">
        <v>7.19354</v>
      </c>
      <c r="E6">
        <v>0.5629</v>
      </c>
      <c r="F6">
        <v>30.4315</v>
      </c>
    </row>
    <row r="7" spans="1:6" ht="12.75">
      <c r="A7">
        <v>1.305</v>
      </c>
      <c r="B7">
        <v>1.0296</v>
      </c>
      <c r="C7">
        <v>24.3718</v>
      </c>
      <c r="D7">
        <v>7.191</v>
      </c>
      <c r="E7">
        <v>0.5681</v>
      </c>
      <c r="F7">
        <v>30.4317</v>
      </c>
    </row>
    <row r="8" spans="1:6" ht="12.75">
      <c r="A8">
        <v>1.471</v>
      </c>
      <c r="B8">
        <v>1.0294</v>
      </c>
      <c r="C8">
        <v>24.3719</v>
      </c>
      <c r="D8">
        <v>7.1882</v>
      </c>
      <c r="E8">
        <v>0.5684</v>
      </c>
      <c r="F8">
        <v>30.4318</v>
      </c>
    </row>
    <row r="9" spans="1:6" ht="12.75">
      <c r="A9">
        <v>1.619</v>
      </c>
      <c r="B9">
        <v>1.0294</v>
      </c>
      <c r="C9">
        <v>24.372</v>
      </c>
      <c r="D9">
        <v>7.18495</v>
      </c>
      <c r="E9">
        <v>0.5658</v>
      </c>
      <c r="F9">
        <v>30.432</v>
      </c>
    </row>
    <row r="10" spans="1:6" ht="12.75">
      <c r="A10">
        <v>1.749</v>
      </c>
      <c r="B10">
        <v>1.0296</v>
      </c>
      <c r="C10">
        <v>24.3722</v>
      </c>
      <c r="D10">
        <v>7.18392</v>
      </c>
      <c r="E10">
        <v>0.5672</v>
      </c>
      <c r="F10">
        <v>30.4322</v>
      </c>
    </row>
    <row r="11" spans="1:6" ht="12.75">
      <c r="A11">
        <v>1.868</v>
      </c>
      <c r="B11">
        <v>1.03</v>
      </c>
      <c r="C11">
        <v>24.3724</v>
      </c>
      <c r="D11">
        <v>7.1798</v>
      </c>
      <c r="E11">
        <v>0.5719</v>
      </c>
      <c r="F11">
        <v>30.4324</v>
      </c>
    </row>
    <row r="12" spans="1:6" ht="12.75">
      <c r="A12">
        <v>1.996</v>
      </c>
      <c r="B12">
        <v>1.0307</v>
      </c>
      <c r="C12">
        <v>24.3728</v>
      </c>
      <c r="D12">
        <v>7.17327</v>
      </c>
      <c r="E12">
        <v>0.5818</v>
      </c>
      <c r="F12">
        <v>30.433</v>
      </c>
    </row>
    <row r="13" spans="1:6" ht="12.75">
      <c r="A13">
        <v>2.144</v>
      </c>
      <c r="B13">
        <v>1.032</v>
      </c>
      <c r="C13">
        <v>24.3732</v>
      </c>
      <c r="D13">
        <v>7.16881</v>
      </c>
      <c r="E13">
        <v>0.5925</v>
      </c>
      <c r="F13">
        <v>30.4337</v>
      </c>
    </row>
    <row r="14" spans="1:6" ht="12.75">
      <c r="A14">
        <v>2.265</v>
      </c>
      <c r="B14">
        <v>1.034</v>
      </c>
      <c r="C14">
        <v>24.374</v>
      </c>
      <c r="D14">
        <v>7.16674</v>
      </c>
      <c r="E14">
        <v>0.5912</v>
      </c>
      <c r="F14">
        <v>30.4347</v>
      </c>
    </row>
    <row r="15" spans="1:6" ht="12.75">
      <c r="A15">
        <v>2.363</v>
      </c>
      <c r="B15">
        <v>1.0367</v>
      </c>
      <c r="C15">
        <v>24.375</v>
      </c>
      <c r="D15">
        <v>7.1698</v>
      </c>
      <c r="E15">
        <v>0.5847</v>
      </c>
      <c r="F15">
        <v>30.4362</v>
      </c>
    </row>
    <row r="16" spans="1:6" ht="12.75">
      <c r="A16">
        <v>2.453</v>
      </c>
      <c r="B16">
        <v>1.0402</v>
      </c>
      <c r="C16">
        <v>24.3766</v>
      </c>
      <c r="D16">
        <v>7.17273</v>
      </c>
      <c r="E16">
        <v>0.5855</v>
      </c>
      <c r="F16">
        <v>30.4384</v>
      </c>
    </row>
    <row r="17" spans="1:6" ht="12.75">
      <c r="A17">
        <v>2.566</v>
      </c>
      <c r="B17">
        <v>1.0444</v>
      </c>
      <c r="C17">
        <v>24.3782</v>
      </c>
      <c r="D17">
        <v>7.16925</v>
      </c>
      <c r="E17">
        <v>0.5958</v>
      </c>
      <c r="F17">
        <v>30.4406</v>
      </c>
    </row>
    <row r="18" spans="1:6" ht="12.75">
      <c r="A18">
        <v>2.684</v>
      </c>
      <c r="B18">
        <v>1.0487</v>
      </c>
      <c r="C18">
        <v>24.3789</v>
      </c>
      <c r="D18">
        <v>7.1752</v>
      </c>
      <c r="E18">
        <v>0.6026</v>
      </c>
      <c r="F18">
        <v>30.4418</v>
      </c>
    </row>
    <row r="19" spans="1:6" ht="12.75">
      <c r="A19">
        <v>2.793</v>
      </c>
      <c r="B19">
        <v>1.0525</v>
      </c>
      <c r="C19">
        <v>24.3791</v>
      </c>
      <c r="D19">
        <v>7.18246</v>
      </c>
      <c r="E19">
        <v>0.5898</v>
      </c>
      <c r="F19">
        <v>30.4423</v>
      </c>
    </row>
    <row r="20" spans="1:6" ht="12.75">
      <c r="A20">
        <v>2.895</v>
      </c>
      <c r="B20">
        <v>1.0554</v>
      </c>
      <c r="C20">
        <v>24.3792</v>
      </c>
      <c r="D20">
        <v>7.17881</v>
      </c>
      <c r="E20">
        <v>0.5694</v>
      </c>
      <c r="F20">
        <v>30.4426</v>
      </c>
    </row>
    <row r="21" spans="1:6" ht="12.75">
      <c r="A21">
        <v>2.992</v>
      </c>
      <c r="B21">
        <v>1.0578</v>
      </c>
      <c r="C21">
        <v>24.3792</v>
      </c>
      <c r="D21">
        <v>7.17412</v>
      </c>
      <c r="E21">
        <v>0.5574</v>
      </c>
      <c r="F21">
        <v>30.4429</v>
      </c>
    </row>
    <row r="22" spans="1:6" ht="12.75">
      <c r="A22">
        <v>3.106</v>
      </c>
      <c r="B22">
        <v>1.0598</v>
      </c>
      <c r="C22">
        <v>24.3799</v>
      </c>
      <c r="D22">
        <v>7.17325</v>
      </c>
      <c r="E22">
        <v>0.5538</v>
      </c>
      <c r="F22">
        <v>30.4438</v>
      </c>
    </row>
    <row r="23" spans="1:6" ht="12.75">
      <c r="A23">
        <v>3.256</v>
      </c>
      <c r="B23">
        <v>1.0622</v>
      </c>
      <c r="C23">
        <v>24.3814</v>
      </c>
      <c r="D23">
        <v>7.17451</v>
      </c>
      <c r="E23">
        <v>0.5529</v>
      </c>
      <c r="F23">
        <v>30.4458</v>
      </c>
    </row>
    <row r="24" spans="1:6" ht="12.75">
      <c r="A24">
        <v>3.431</v>
      </c>
      <c r="B24">
        <v>1.0652</v>
      </c>
      <c r="C24">
        <v>24.3841</v>
      </c>
      <c r="D24">
        <v>7.17589</v>
      </c>
      <c r="E24">
        <v>0.5518</v>
      </c>
      <c r="F24">
        <v>30.4494</v>
      </c>
    </row>
    <row r="25" spans="1:6" ht="12.75">
      <c r="A25">
        <v>3.621</v>
      </c>
      <c r="B25">
        <v>1.0697</v>
      </c>
      <c r="C25">
        <v>24.3885</v>
      </c>
      <c r="D25">
        <v>7.1759</v>
      </c>
      <c r="E25">
        <v>0.5529</v>
      </c>
      <c r="F25">
        <v>30.4552</v>
      </c>
    </row>
    <row r="26" spans="1:6" ht="12.75">
      <c r="A26">
        <v>3.81</v>
      </c>
      <c r="B26">
        <v>1.076</v>
      </c>
      <c r="C26">
        <v>24.3947</v>
      </c>
      <c r="D26">
        <v>7.16981</v>
      </c>
      <c r="E26">
        <v>0.5579</v>
      </c>
      <c r="F26">
        <v>30.4633</v>
      </c>
    </row>
    <row r="27" spans="1:6" ht="12.75">
      <c r="A27">
        <v>3.995</v>
      </c>
      <c r="B27">
        <v>1.084</v>
      </c>
      <c r="C27">
        <v>24.4005</v>
      </c>
      <c r="D27">
        <v>7.15754</v>
      </c>
      <c r="E27">
        <v>0.568</v>
      </c>
      <c r="F27">
        <v>30.4711</v>
      </c>
    </row>
    <row r="28" spans="1:6" ht="12.75">
      <c r="A28">
        <v>4.173</v>
      </c>
      <c r="B28">
        <v>1.0926</v>
      </c>
      <c r="C28">
        <v>24.4055</v>
      </c>
      <c r="D28">
        <v>7.1501</v>
      </c>
      <c r="E28">
        <v>0.5823</v>
      </c>
      <c r="F28">
        <v>30.4779</v>
      </c>
    </row>
    <row r="29" spans="1:6" ht="12.75">
      <c r="A29">
        <v>4.34</v>
      </c>
      <c r="B29">
        <v>1.1011</v>
      </c>
      <c r="C29">
        <v>24.41</v>
      </c>
      <c r="D29">
        <v>7.15083</v>
      </c>
      <c r="E29">
        <v>0.5952</v>
      </c>
      <c r="F29">
        <v>30.4841</v>
      </c>
    </row>
    <row r="30" spans="1:6" ht="12.75">
      <c r="A30">
        <v>4.511</v>
      </c>
      <c r="B30">
        <v>1.1094</v>
      </c>
      <c r="C30">
        <v>24.4145</v>
      </c>
      <c r="D30">
        <v>7.14903</v>
      </c>
      <c r="E30">
        <v>0.6027</v>
      </c>
      <c r="F30">
        <v>30.4902</v>
      </c>
    </row>
    <row r="31" spans="1:6" ht="12.75">
      <c r="A31">
        <v>4.691</v>
      </c>
      <c r="B31">
        <v>1.1178</v>
      </c>
      <c r="C31">
        <v>24.4203</v>
      </c>
      <c r="D31">
        <v>7.1438</v>
      </c>
      <c r="E31">
        <v>0.6069</v>
      </c>
      <c r="F31">
        <v>30.4981</v>
      </c>
    </row>
    <row r="32" spans="1:6" ht="12.75">
      <c r="A32">
        <v>4.88</v>
      </c>
      <c r="B32">
        <v>1.1274</v>
      </c>
      <c r="C32">
        <v>24.4279</v>
      </c>
      <c r="D32">
        <v>7.14162</v>
      </c>
      <c r="E32">
        <v>0.6142</v>
      </c>
      <c r="F32">
        <v>30.5082</v>
      </c>
    </row>
    <row r="33" spans="1:6" ht="12.75">
      <c r="A33">
        <v>5.056</v>
      </c>
      <c r="B33">
        <v>1.1387</v>
      </c>
      <c r="C33">
        <v>24.437</v>
      </c>
      <c r="D33">
        <v>7.13567</v>
      </c>
      <c r="E33">
        <v>0.63</v>
      </c>
      <c r="F33">
        <v>30.5203</v>
      </c>
    </row>
    <row r="34" spans="1:6" ht="12.75">
      <c r="A34">
        <v>5.232</v>
      </c>
      <c r="B34">
        <v>1.153</v>
      </c>
      <c r="C34">
        <v>24.4475</v>
      </c>
      <c r="D34">
        <v>7.12811</v>
      </c>
      <c r="E34">
        <v>0.6557</v>
      </c>
      <c r="F34">
        <v>30.5343</v>
      </c>
    </row>
    <row r="35" spans="1:6" ht="12.75">
      <c r="A35">
        <v>5.42</v>
      </c>
      <c r="B35">
        <v>1.1718</v>
      </c>
      <c r="C35">
        <v>24.4605</v>
      </c>
      <c r="D35">
        <v>7.12472</v>
      </c>
      <c r="E35">
        <v>0.68</v>
      </c>
      <c r="F35">
        <v>30.5519</v>
      </c>
    </row>
    <row r="36" spans="1:6" ht="12.75">
      <c r="A36">
        <v>5.636</v>
      </c>
      <c r="B36">
        <v>1.1977</v>
      </c>
      <c r="C36">
        <v>24.477</v>
      </c>
      <c r="D36">
        <v>7.11885</v>
      </c>
      <c r="E36">
        <v>0.694</v>
      </c>
      <c r="F36">
        <v>30.5742</v>
      </c>
    </row>
    <row r="37" spans="1:6" ht="12.75">
      <c r="A37">
        <v>5.87</v>
      </c>
      <c r="B37">
        <v>1.2325</v>
      </c>
      <c r="C37">
        <v>24.4965</v>
      </c>
      <c r="D37">
        <v>7.10986</v>
      </c>
      <c r="E37">
        <v>0.7089</v>
      </c>
      <c r="F37">
        <v>30.6009</v>
      </c>
    </row>
    <row r="38" spans="1:6" ht="12.75">
      <c r="A38">
        <v>6.08</v>
      </c>
      <c r="B38">
        <v>1.2748</v>
      </c>
      <c r="C38">
        <v>24.513</v>
      </c>
      <c r="D38">
        <v>7.10392</v>
      </c>
      <c r="E38">
        <v>0.7357</v>
      </c>
      <c r="F38">
        <v>30.6245</v>
      </c>
    </row>
    <row r="39" spans="1:6" ht="12.75">
      <c r="A39">
        <v>6.308</v>
      </c>
      <c r="B39">
        <v>1.3199</v>
      </c>
      <c r="C39">
        <v>24.5233</v>
      </c>
      <c r="D39">
        <v>7.0977</v>
      </c>
      <c r="E39">
        <v>0.7675</v>
      </c>
      <c r="F39">
        <v>30.6407</v>
      </c>
    </row>
    <row r="40" spans="1:6" ht="12.75">
      <c r="A40">
        <v>6.544</v>
      </c>
      <c r="B40">
        <v>1.3645</v>
      </c>
      <c r="C40">
        <v>24.5296</v>
      </c>
      <c r="D40">
        <v>7.09253</v>
      </c>
      <c r="E40">
        <v>0.7957</v>
      </c>
      <c r="F40">
        <v>30.6517</v>
      </c>
    </row>
    <row r="41" spans="1:6" ht="12.75">
      <c r="A41">
        <v>6.778</v>
      </c>
      <c r="B41">
        <v>1.4055</v>
      </c>
      <c r="C41">
        <v>24.5323</v>
      </c>
      <c r="D41">
        <v>7.08675</v>
      </c>
      <c r="E41">
        <v>0.8292</v>
      </c>
      <c r="F41">
        <v>30.6581</v>
      </c>
    </row>
    <row r="42" spans="1:6" ht="12.75">
      <c r="A42">
        <v>7.032</v>
      </c>
      <c r="B42">
        <v>1.441</v>
      </c>
      <c r="C42">
        <v>24.5327</v>
      </c>
      <c r="D42">
        <v>7.07946</v>
      </c>
      <c r="E42">
        <v>0.8797</v>
      </c>
      <c r="F42">
        <v>30.6613</v>
      </c>
    </row>
    <row r="43" spans="1:6" ht="12.75">
      <c r="A43">
        <v>7.276</v>
      </c>
      <c r="B43">
        <v>1.4713</v>
      </c>
      <c r="C43">
        <v>24.5349</v>
      </c>
      <c r="D43">
        <v>7.07611</v>
      </c>
      <c r="E43">
        <v>0.9461</v>
      </c>
      <c r="F43">
        <v>30.6663</v>
      </c>
    </row>
    <row r="44" spans="1:6" ht="12.75">
      <c r="A44">
        <v>7.52</v>
      </c>
      <c r="B44">
        <v>1.4988</v>
      </c>
      <c r="C44">
        <v>24.541</v>
      </c>
      <c r="D44">
        <v>7.07058</v>
      </c>
      <c r="E44">
        <v>1.0275</v>
      </c>
      <c r="F44">
        <v>30.676</v>
      </c>
    </row>
    <row r="45" spans="1:6" ht="12.75">
      <c r="A45">
        <v>7.762</v>
      </c>
      <c r="B45">
        <v>1.5264</v>
      </c>
      <c r="C45">
        <v>24.5524</v>
      </c>
      <c r="D45">
        <v>7.06419</v>
      </c>
      <c r="E45">
        <v>1.1325</v>
      </c>
      <c r="F45">
        <v>30.6923</v>
      </c>
    </row>
    <row r="46" spans="1:6" ht="12.75">
      <c r="A46">
        <v>7.994</v>
      </c>
      <c r="B46">
        <v>1.5565</v>
      </c>
      <c r="C46">
        <v>24.5695</v>
      </c>
      <c r="D46">
        <v>7.05821</v>
      </c>
      <c r="E46">
        <v>1.2714</v>
      </c>
      <c r="F46">
        <v>30.716</v>
      </c>
    </row>
    <row r="47" spans="1:6" ht="12.75">
      <c r="A47">
        <v>8.224</v>
      </c>
      <c r="B47">
        <v>1.5894</v>
      </c>
      <c r="C47">
        <v>24.5885</v>
      </c>
      <c r="D47">
        <v>7.04989</v>
      </c>
      <c r="E47">
        <v>1.4331</v>
      </c>
      <c r="F47">
        <v>30.7421</v>
      </c>
    </row>
    <row r="48" spans="1:6" ht="12.75">
      <c r="A48">
        <v>8.466</v>
      </c>
      <c r="B48">
        <v>1.6235</v>
      </c>
      <c r="C48">
        <v>24.6042</v>
      </c>
      <c r="D48">
        <v>7.04111</v>
      </c>
      <c r="E48">
        <v>1.5932</v>
      </c>
      <c r="F48">
        <v>30.7643</v>
      </c>
    </row>
    <row r="49" spans="1:6" ht="12.75">
      <c r="A49">
        <v>8.694</v>
      </c>
      <c r="B49">
        <v>1.6569</v>
      </c>
      <c r="C49">
        <v>24.6169</v>
      </c>
      <c r="D49">
        <v>7.0329</v>
      </c>
      <c r="E49">
        <v>1.7483</v>
      </c>
      <c r="F49">
        <v>30.7829</v>
      </c>
    </row>
    <row r="50" spans="1:6" ht="12.75">
      <c r="A50">
        <v>8.93</v>
      </c>
      <c r="B50">
        <v>1.6901</v>
      </c>
      <c r="C50">
        <v>24.6298</v>
      </c>
      <c r="D50">
        <v>7.0242</v>
      </c>
      <c r="E50">
        <v>1.8928</v>
      </c>
      <c r="F50">
        <v>30.8016</v>
      </c>
    </row>
    <row r="51" spans="1:6" ht="12.75">
      <c r="A51">
        <v>9.163</v>
      </c>
      <c r="B51">
        <v>1.7252</v>
      </c>
      <c r="C51">
        <v>24.6471</v>
      </c>
      <c r="D51">
        <v>7.0183</v>
      </c>
      <c r="E51">
        <v>2.0025</v>
      </c>
      <c r="F51">
        <v>30.826</v>
      </c>
    </row>
    <row r="52" spans="1:6" ht="12.75">
      <c r="A52">
        <v>9.388</v>
      </c>
      <c r="B52">
        <v>1.7663</v>
      </c>
      <c r="C52">
        <v>24.6734</v>
      </c>
      <c r="D52">
        <v>7.00845</v>
      </c>
      <c r="E52">
        <v>2.0664</v>
      </c>
      <c r="F52">
        <v>30.8621</v>
      </c>
    </row>
    <row r="53" spans="1:6" ht="12.75">
      <c r="A53">
        <v>9.613</v>
      </c>
      <c r="B53">
        <v>1.8142</v>
      </c>
      <c r="C53">
        <v>24.7044</v>
      </c>
      <c r="D53">
        <v>6.99715</v>
      </c>
      <c r="E53">
        <v>2.0797</v>
      </c>
      <c r="F53">
        <v>30.9047</v>
      </c>
    </row>
    <row r="54" spans="1:6" ht="12.75">
      <c r="A54">
        <v>9.829</v>
      </c>
      <c r="B54">
        <v>1.864</v>
      </c>
      <c r="C54">
        <v>24.7275</v>
      </c>
      <c r="D54">
        <v>6.99564</v>
      </c>
      <c r="E54">
        <v>2.0381</v>
      </c>
      <c r="F54">
        <v>30.9377</v>
      </c>
    </row>
    <row r="55" spans="1:6" ht="12.75">
      <c r="A55">
        <v>10.072</v>
      </c>
      <c r="B55">
        <v>1.9094</v>
      </c>
      <c r="C55">
        <v>24.7403</v>
      </c>
      <c r="D55">
        <v>6.99537</v>
      </c>
      <c r="E55">
        <v>1.9653</v>
      </c>
      <c r="F55">
        <v>30.9574</v>
      </c>
    </row>
    <row r="56" spans="1:6" ht="12.75">
      <c r="A56">
        <v>10.308</v>
      </c>
      <c r="B56">
        <v>1.9486</v>
      </c>
      <c r="C56">
        <v>24.7492</v>
      </c>
      <c r="D56">
        <v>6.98772</v>
      </c>
      <c r="E56">
        <v>1.8864</v>
      </c>
      <c r="F56">
        <v>30.9719</v>
      </c>
    </row>
    <row r="57" spans="1:6" ht="12.75">
      <c r="A57">
        <v>10.542</v>
      </c>
      <c r="B57">
        <v>1.9838</v>
      </c>
      <c r="C57">
        <v>24.7591</v>
      </c>
      <c r="D57">
        <v>6.97895</v>
      </c>
      <c r="E57">
        <v>1.8022</v>
      </c>
      <c r="F57">
        <v>30.9871</v>
      </c>
    </row>
    <row r="58" spans="1:6" ht="12.75">
      <c r="A58">
        <v>10.769</v>
      </c>
      <c r="B58">
        <v>2.0175</v>
      </c>
      <c r="C58">
        <v>24.771</v>
      </c>
      <c r="D58">
        <v>6.97757</v>
      </c>
      <c r="E58">
        <v>1.7235</v>
      </c>
      <c r="F58">
        <v>31.0049</v>
      </c>
    </row>
    <row r="59" spans="1:6" ht="12.75">
      <c r="A59">
        <v>10.996</v>
      </c>
      <c r="B59">
        <v>2.0507</v>
      </c>
      <c r="C59">
        <v>24.7822</v>
      </c>
      <c r="D59">
        <v>6.97529</v>
      </c>
      <c r="E59">
        <v>1.6663</v>
      </c>
      <c r="F59">
        <v>31.0217</v>
      </c>
    </row>
    <row r="60" spans="1:6" ht="12.75">
      <c r="A60">
        <v>11.211</v>
      </c>
      <c r="B60">
        <v>2.0823</v>
      </c>
      <c r="C60">
        <v>24.7907</v>
      </c>
      <c r="D60">
        <v>6.97018</v>
      </c>
      <c r="E60">
        <v>1.6287</v>
      </c>
      <c r="F60">
        <v>31.0351</v>
      </c>
    </row>
    <row r="61" spans="1:6" ht="12.75">
      <c r="A61">
        <v>11.428</v>
      </c>
      <c r="B61">
        <v>2.112</v>
      </c>
      <c r="C61">
        <v>24.7978</v>
      </c>
      <c r="D61">
        <v>6.96099</v>
      </c>
      <c r="E61">
        <v>1.5998</v>
      </c>
      <c r="F61">
        <v>31.0466</v>
      </c>
    </row>
    <row r="62" spans="1:6" ht="12.75">
      <c r="A62">
        <v>11.638</v>
      </c>
      <c r="B62">
        <v>2.1406</v>
      </c>
      <c r="C62">
        <v>24.8056</v>
      </c>
      <c r="D62">
        <v>6.95374</v>
      </c>
      <c r="E62">
        <v>1.568</v>
      </c>
      <c r="F62">
        <v>31.0588</v>
      </c>
    </row>
    <row r="63" spans="1:6" ht="12.75">
      <c r="A63">
        <v>11.851</v>
      </c>
      <c r="B63">
        <v>2.1688</v>
      </c>
      <c r="C63">
        <v>24.8141</v>
      </c>
      <c r="D63">
        <v>6.94916</v>
      </c>
      <c r="E63">
        <v>1.5281</v>
      </c>
      <c r="F63">
        <v>31.072</v>
      </c>
    </row>
    <row r="64" spans="1:6" ht="12.75">
      <c r="A64">
        <v>12.073</v>
      </c>
      <c r="B64">
        <v>2.1954</v>
      </c>
      <c r="C64">
        <v>24.821</v>
      </c>
      <c r="D64">
        <v>6.94625</v>
      </c>
      <c r="E64">
        <v>1.4871</v>
      </c>
      <c r="F64">
        <v>31.083</v>
      </c>
    </row>
    <row r="65" spans="1:6" ht="12.75">
      <c r="A65">
        <v>12.28</v>
      </c>
      <c r="B65">
        <v>2.2181</v>
      </c>
      <c r="C65">
        <v>24.8238</v>
      </c>
      <c r="D65">
        <v>6.94355</v>
      </c>
      <c r="E65">
        <v>1.4565</v>
      </c>
      <c r="F65">
        <v>31.0884</v>
      </c>
    </row>
    <row r="66" spans="1:6" ht="12.75">
      <c r="A66">
        <v>12.486</v>
      </c>
      <c r="B66">
        <v>2.2355</v>
      </c>
      <c r="C66">
        <v>24.8233</v>
      </c>
      <c r="D66">
        <v>6.94049</v>
      </c>
      <c r="E66">
        <v>1.4291</v>
      </c>
      <c r="F66">
        <v>31.0895</v>
      </c>
    </row>
    <row r="67" spans="1:6" ht="12.75">
      <c r="A67">
        <v>12.687</v>
      </c>
      <c r="B67">
        <v>2.2479</v>
      </c>
      <c r="C67">
        <v>24.8223</v>
      </c>
      <c r="D67">
        <v>6.93806</v>
      </c>
      <c r="E67">
        <v>1.3854</v>
      </c>
      <c r="F67">
        <v>31.0893</v>
      </c>
    </row>
    <row r="68" spans="1:6" ht="12.75">
      <c r="A68">
        <v>12.887</v>
      </c>
      <c r="B68">
        <v>2.2566</v>
      </c>
      <c r="C68">
        <v>24.8219</v>
      </c>
      <c r="D68">
        <v>6.93598</v>
      </c>
      <c r="E68">
        <v>1.3301</v>
      </c>
      <c r="F68">
        <v>31.0896</v>
      </c>
    </row>
    <row r="69" spans="1:6" ht="12.75">
      <c r="A69">
        <v>13.091</v>
      </c>
      <c r="B69">
        <v>2.2632</v>
      </c>
      <c r="C69">
        <v>24.8227</v>
      </c>
      <c r="D69">
        <v>6.93338</v>
      </c>
      <c r="E69">
        <v>1.2742</v>
      </c>
      <c r="F69">
        <v>31.0911</v>
      </c>
    </row>
    <row r="70" spans="1:6" ht="12.75">
      <c r="A70">
        <v>13.29</v>
      </c>
      <c r="B70">
        <v>2.2691</v>
      </c>
      <c r="C70">
        <v>24.8252</v>
      </c>
      <c r="D70">
        <v>6.93275</v>
      </c>
      <c r="E70">
        <v>1.2179</v>
      </c>
      <c r="F70">
        <v>31.0948</v>
      </c>
    </row>
    <row r="71" spans="1:6" ht="12.75">
      <c r="A71">
        <v>13.495</v>
      </c>
      <c r="B71">
        <v>2.2755</v>
      </c>
      <c r="C71">
        <v>24.8293</v>
      </c>
      <c r="D71">
        <v>6.92924</v>
      </c>
      <c r="E71">
        <v>1.168</v>
      </c>
      <c r="F71">
        <v>31.1006</v>
      </c>
    </row>
    <row r="72" spans="1:6" ht="12.75">
      <c r="A72">
        <v>13.703</v>
      </c>
      <c r="B72">
        <v>2.2833</v>
      </c>
      <c r="C72">
        <v>24.8343</v>
      </c>
      <c r="D72">
        <v>6.92472</v>
      </c>
      <c r="E72">
        <v>1.1266</v>
      </c>
      <c r="F72">
        <v>31.1075</v>
      </c>
    </row>
    <row r="73" spans="1:6" ht="12.75">
      <c r="A73">
        <v>13.901</v>
      </c>
      <c r="B73">
        <v>2.2925</v>
      </c>
      <c r="C73">
        <v>24.8398</v>
      </c>
      <c r="D73">
        <v>6.9232</v>
      </c>
      <c r="E73">
        <v>1.0868</v>
      </c>
      <c r="F73">
        <v>31.1152</v>
      </c>
    </row>
    <row r="74" spans="1:6" ht="12.75">
      <c r="A74">
        <v>14.109</v>
      </c>
      <c r="B74">
        <v>2.3029</v>
      </c>
      <c r="C74">
        <v>24.8457</v>
      </c>
      <c r="D74">
        <v>6.91855</v>
      </c>
      <c r="E74">
        <v>1.0523</v>
      </c>
      <c r="F74">
        <v>31.1236</v>
      </c>
    </row>
    <row r="75" spans="1:6" ht="12.75">
      <c r="A75">
        <v>14.316</v>
      </c>
      <c r="B75">
        <v>2.3143</v>
      </c>
      <c r="C75">
        <v>24.8518</v>
      </c>
      <c r="D75">
        <v>6.91528</v>
      </c>
      <c r="E75">
        <v>1.0311</v>
      </c>
      <c r="F75">
        <v>31.1322</v>
      </c>
    </row>
    <row r="76" spans="1:6" ht="12.75">
      <c r="A76">
        <v>14.486</v>
      </c>
      <c r="B76">
        <v>2.3258</v>
      </c>
      <c r="C76">
        <v>24.8572</v>
      </c>
      <c r="D76">
        <v>6.91158</v>
      </c>
      <c r="E76">
        <v>1.0226</v>
      </c>
      <c r="F76">
        <v>31.14</v>
      </c>
    </row>
    <row r="77" spans="1:6" ht="12.75">
      <c r="A77">
        <v>14.659</v>
      </c>
      <c r="B77">
        <v>2.3365</v>
      </c>
      <c r="C77">
        <v>24.8611</v>
      </c>
      <c r="D77">
        <v>6.90629</v>
      </c>
      <c r="E77">
        <v>1.0227</v>
      </c>
      <c r="F77">
        <v>31.1458</v>
      </c>
    </row>
    <row r="78" spans="1:6" ht="12.75">
      <c r="A78">
        <v>14.838</v>
      </c>
      <c r="B78">
        <v>2.3458</v>
      </c>
      <c r="C78">
        <v>24.8641</v>
      </c>
      <c r="D78">
        <v>6.90424</v>
      </c>
      <c r="E78">
        <v>1.0197</v>
      </c>
      <c r="F78">
        <v>31.1504</v>
      </c>
    </row>
    <row r="79" spans="1:6" ht="12.75">
      <c r="A79">
        <v>15.022</v>
      </c>
      <c r="B79">
        <v>2.3537</v>
      </c>
      <c r="C79">
        <v>24.8669</v>
      </c>
      <c r="D79">
        <v>6.90287</v>
      </c>
      <c r="E79">
        <v>1.0081</v>
      </c>
      <c r="F79">
        <v>31.1546</v>
      </c>
    </row>
    <row r="80" spans="1:6" ht="12.75">
      <c r="A80">
        <v>15.193</v>
      </c>
      <c r="B80">
        <v>2.3604</v>
      </c>
      <c r="C80">
        <v>24.869</v>
      </c>
      <c r="D80">
        <v>6.9002</v>
      </c>
      <c r="E80">
        <v>0.9974</v>
      </c>
      <c r="F80">
        <v>31.158</v>
      </c>
    </row>
    <row r="81" spans="1:6" ht="12.75">
      <c r="A81">
        <v>15.359</v>
      </c>
      <c r="B81">
        <v>2.3661</v>
      </c>
      <c r="C81">
        <v>24.871</v>
      </c>
      <c r="D81">
        <v>6.89788</v>
      </c>
      <c r="E81">
        <v>0.994</v>
      </c>
      <c r="F81">
        <v>31.161</v>
      </c>
    </row>
    <row r="82" spans="1:6" ht="12.75">
      <c r="A82">
        <v>15.508</v>
      </c>
      <c r="B82">
        <v>2.3712</v>
      </c>
      <c r="C82">
        <v>24.8735</v>
      </c>
      <c r="D82">
        <v>6.8963</v>
      </c>
      <c r="E82">
        <v>0.9992</v>
      </c>
      <c r="F82">
        <v>31.1645</v>
      </c>
    </row>
    <row r="83" spans="1:6" ht="12.75">
      <c r="A83">
        <v>15.668</v>
      </c>
      <c r="B83">
        <v>2.3764</v>
      </c>
      <c r="C83">
        <v>24.8766</v>
      </c>
      <c r="D83">
        <v>6.89273</v>
      </c>
      <c r="E83">
        <v>1.0097</v>
      </c>
      <c r="F83">
        <v>31.1689</v>
      </c>
    </row>
    <row r="84" spans="1:6" ht="12.75">
      <c r="A84">
        <v>15.845</v>
      </c>
      <c r="B84">
        <v>2.3826</v>
      </c>
      <c r="C84">
        <v>24.881</v>
      </c>
      <c r="D84">
        <v>6.89034</v>
      </c>
      <c r="E84">
        <v>1.0138</v>
      </c>
      <c r="F84">
        <v>31.1749</v>
      </c>
    </row>
    <row r="85" spans="1:6" ht="12.75">
      <c r="A85">
        <v>16.009</v>
      </c>
      <c r="B85">
        <v>2.3907</v>
      </c>
      <c r="C85">
        <v>24.8871</v>
      </c>
      <c r="D85">
        <v>6.88638</v>
      </c>
      <c r="E85">
        <v>1.0064</v>
      </c>
      <c r="F85">
        <v>31.1833</v>
      </c>
    </row>
    <row r="86" spans="1:6" ht="12.75">
      <c r="A86">
        <v>16.165</v>
      </c>
      <c r="B86">
        <v>2.4017</v>
      </c>
      <c r="C86">
        <v>24.8954</v>
      </c>
      <c r="D86">
        <v>6.88335</v>
      </c>
      <c r="E86">
        <v>0.9967</v>
      </c>
      <c r="F86">
        <v>31.1948</v>
      </c>
    </row>
    <row r="87" spans="1:6" ht="12.75">
      <c r="A87">
        <v>16.319</v>
      </c>
      <c r="B87">
        <v>2.4161</v>
      </c>
      <c r="C87">
        <v>24.9051</v>
      </c>
      <c r="D87">
        <v>6.88161</v>
      </c>
      <c r="E87">
        <v>0.9896</v>
      </c>
      <c r="F87">
        <v>31.2082</v>
      </c>
    </row>
    <row r="88" spans="1:6" ht="12.75">
      <c r="A88">
        <v>16.486</v>
      </c>
      <c r="B88">
        <v>2.4329</v>
      </c>
      <c r="C88">
        <v>24.9136</v>
      </c>
      <c r="D88">
        <v>6.87976</v>
      </c>
      <c r="E88">
        <v>0.9829</v>
      </c>
      <c r="F88">
        <v>31.2204</v>
      </c>
    </row>
    <row r="89" spans="1:6" ht="12.75">
      <c r="A89">
        <v>16.632</v>
      </c>
      <c r="B89">
        <v>2.4497</v>
      </c>
      <c r="C89">
        <v>24.9187</v>
      </c>
      <c r="D89">
        <v>6.87948</v>
      </c>
      <c r="E89">
        <v>0.98</v>
      </c>
      <c r="F89">
        <v>31.2284</v>
      </c>
    </row>
    <row r="90" spans="1:6" ht="12.75">
      <c r="A90">
        <v>16.722</v>
      </c>
      <c r="B90">
        <v>2.4641</v>
      </c>
      <c r="C90">
        <v>24.9206</v>
      </c>
      <c r="D90">
        <v>6.87737</v>
      </c>
      <c r="E90">
        <v>0.9862</v>
      </c>
      <c r="F90">
        <v>31.2321</v>
      </c>
    </row>
    <row r="91" spans="1:6" ht="12.75">
      <c r="A91">
        <v>16.781</v>
      </c>
      <c r="B91">
        <v>2.4753</v>
      </c>
      <c r="C91">
        <v>24.9207</v>
      </c>
      <c r="D91">
        <v>6.87274</v>
      </c>
      <c r="E91">
        <v>1.0015</v>
      </c>
      <c r="F91">
        <v>31.2333</v>
      </c>
    </row>
    <row r="92" spans="1:6" ht="12.75">
      <c r="A92">
        <v>16.833</v>
      </c>
      <c r="B92">
        <v>2.4837</v>
      </c>
      <c r="C92">
        <v>24.9207</v>
      </c>
      <c r="D92">
        <v>6.86982</v>
      </c>
      <c r="E92">
        <v>1.0096</v>
      </c>
      <c r="F92">
        <v>31.2341</v>
      </c>
    </row>
    <row r="93" spans="1:6" ht="12.75">
      <c r="A93">
        <v>16.965</v>
      </c>
      <c r="B93">
        <v>2.506</v>
      </c>
      <c r="C93">
        <v>24.9255</v>
      </c>
      <c r="D93">
        <v>6.86318</v>
      </c>
      <c r="E93">
        <v>0.9416</v>
      </c>
      <c r="F93">
        <v>31.2422</v>
      </c>
    </row>
    <row r="94" spans="1:6" ht="12.75">
      <c r="A94">
        <v>17.048</v>
      </c>
      <c r="B94">
        <v>2.5111</v>
      </c>
      <c r="C94">
        <v>24.927</v>
      </c>
      <c r="D94">
        <v>6.8625</v>
      </c>
      <c r="E94">
        <v>0.9187</v>
      </c>
      <c r="F94">
        <v>31.2446</v>
      </c>
    </row>
    <row r="95" spans="1:6" ht="12.75">
      <c r="A95">
        <v>17.167</v>
      </c>
      <c r="B95">
        <v>2.5165</v>
      </c>
      <c r="C95">
        <v>24.9287</v>
      </c>
      <c r="D95">
        <v>6.86292</v>
      </c>
      <c r="E95">
        <v>0.8996</v>
      </c>
      <c r="F95">
        <v>31.2472</v>
      </c>
    </row>
    <row r="96" spans="1:6" ht="12.75">
      <c r="A96">
        <v>17.301</v>
      </c>
      <c r="B96">
        <v>2.5223</v>
      </c>
      <c r="C96">
        <v>24.9304</v>
      </c>
      <c r="D96">
        <v>6.85898</v>
      </c>
      <c r="E96">
        <v>0.8851</v>
      </c>
      <c r="F96">
        <v>31.25</v>
      </c>
    </row>
    <row r="97" spans="1:6" ht="12.75">
      <c r="A97">
        <v>17.473</v>
      </c>
      <c r="B97">
        <v>2.5285</v>
      </c>
      <c r="C97">
        <v>24.9324</v>
      </c>
      <c r="D97">
        <v>6.85612</v>
      </c>
      <c r="E97">
        <v>0.8761</v>
      </c>
      <c r="F97">
        <v>31.2529</v>
      </c>
    </row>
    <row r="98" spans="1:6" ht="12.75">
      <c r="A98">
        <v>17.659</v>
      </c>
      <c r="B98">
        <v>2.5351</v>
      </c>
      <c r="C98">
        <v>24.9342</v>
      </c>
      <c r="D98">
        <v>6.85432</v>
      </c>
      <c r="E98">
        <v>0.8715</v>
      </c>
      <c r="F98">
        <v>31.2558</v>
      </c>
    </row>
    <row r="99" spans="1:6" ht="12.75">
      <c r="A99">
        <v>17.837</v>
      </c>
      <c r="B99">
        <v>2.5417</v>
      </c>
      <c r="C99">
        <v>24.9357</v>
      </c>
      <c r="D99">
        <v>6.85188</v>
      </c>
      <c r="E99">
        <v>0.8684</v>
      </c>
      <c r="F99">
        <v>31.2584</v>
      </c>
    </row>
    <row r="100" spans="1:6" ht="12.75">
      <c r="A100">
        <v>17.995</v>
      </c>
      <c r="B100">
        <v>2.548</v>
      </c>
      <c r="C100">
        <v>24.9365</v>
      </c>
      <c r="D100">
        <v>6.85209</v>
      </c>
      <c r="E100">
        <v>0.8641</v>
      </c>
      <c r="F100">
        <v>31.2599</v>
      </c>
    </row>
    <row r="101" spans="1:6" ht="12.75">
      <c r="A101">
        <v>18.173</v>
      </c>
      <c r="B101">
        <v>2.5532</v>
      </c>
      <c r="C101">
        <v>24.9365</v>
      </c>
      <c r="D101">
        <v>6.85259</v>
      </c>
      <c r="E101">
        <v>0.8586</v>
      </c>
      <c r="F101">
        <v>31.2605</v>
      </c>
    </row>
    <row r="102" spans="1:6" ht="12.75">
      <c r="A102">
        <v>18.355</v>
      </c>
      <c r="B102">
        <v>2.5573</v>
      </c>
      <c r="C102">
        <v>24.9362</v>
      </c>
      <c r="D102">
        <v>6.85177</v>
      </c>
      <c r="E102">
        <v>0.8555</v>
      </c>
      <c r="F102">
        <v>31.2605</v>
      </c>
    </row>
    <row r="103" spans="1:6" ht="12.75">
      <c r="A103">
        <v>18.528</v>
      </c>
      <c r="B103">
        <v>2.5605</v>
      </c>
      <c r="C103">
        <v>24.936</v>
      </c>
      <c r="D103">
        <v>6.84767</v>
      </c>
      <c r="E103">
        <v>0.8576</v>
      </c>
      <c r="F103">
        <v>31.2605</v>
      </c>
    </row>
    <row r="104" spans="1:6" ht="12.75">
      <c r="A104">
        <v>18.695</v>
      </c>
      <c r="B104">
        <v>2.5632</v>
      </c>
      <c r="C104">
        <v>24.9361</v>
      </c>
      <c r="D104">
        <v>6.84844</v>
      </c>
      <c r="E104">
        <v>0.8608</v>
      </c>
      <c r="F104">
        <v>31.261</v>
      </c>
    </row>
    <row r="105" spans="1:6" ht="12.75">
      <c r="A105">
        <v>18.87</v>
      </c>
      <c r="B105">
        <v>2.5656</v>
      </c>
      <c r="C105">
        <v>24.9367</v>
      </c>
      <c r="D105">
        <v>6.84919</v>
      </c>
      <c r="E105">
        <v>0.8597</v>
      </c>
      <c r="F105">
        <v>31.2619</v>
      </c>
    </row>
    <row r="106" spans="1:6" ht="12.75">
      <c r="A106">
        <v>19.027</v>
      </c>
      <c r="B106">
        <v>2.5681</v>
      </c>
      <c r="C106">
        <v>24.9374</v>
      </c>
      <c r="D106">
        <v>6.84586</v>
      </c>
      <c r="E106">
        <v>0.8533</v>
      </c>
      <c r="F106">
        <v>31.263</v>
      </c>
    </row>
    <row r="107" spans="1:6" ht="12.75">
      <c r="A107">
        <v>19.177</v>
      </c>
      <c r="B107">
        <v>2.5704</v>
      </c>
      <c r="C107">
        <v>24.9379</v>
      </c>
      <c r="D107">
        <v>6.84341</v>
      </c>
      <c r="E107">
        <v>0.8467</v>
      </c>
      <c r="F107">
        <v>31.2639</v>
      </c>
    </row>
    <row r="108" spans="1:6" ht="12.75">
      <c r="A108">
        <v>19.34</v>
      </c>
      <c r="B108">
        <v>2.5725</v>
      </c>
      <c r="C108">
        <v>24.9381</v>
      </c>
      <c r="D108">
        <v>6.84166</v>
      </c>
      <c r="E108">
        <v>0.8417</v>
      </c>
      <c r="F108">
        <v>31.2644</v>
      </c>
    </row>
    <row r="109" spans="1:6" ht="12.75">
      <c r="A109">
        <v>19.491</v>
      </c>
      <c r="B109">
        <v>2.5742</v>
      </c>
      <c r="C109">
        <v>24.9383</v>
      </c>
      <c r="D109">
        <v>6.83933</v>
      </c>
      <c r="E109">
        <v>0.8369</v>
      </c>
      <c r="F109">
        <v>31.2647</v>
      </c>
    </row>
    <row r="110" spans="1:6" ht="12.75">
      <c r="A110">
        <v>19.646</v>
      </c>
      <c r="B110">
        <v>2.5756</v>
      </c>
      <c r="C110">
        <v>24.9383</v>
      </c>
      <c r="D110">
        <v>6.83783</v>
      </c>
      <c r="E110">
        <v>0.8345</v>
      </c>
      <c r="F110">
        <v>31.2649</v>
      </c>
    </row>
    <row r="111" spans="1:6" ht="12.75">
      <c r="A111">
        <v>19.808</v>
      </c>
      <c r="B111">
        <v>2.5766</v>
      </c>
      <c r="C111">
        <v>24.9386</v>
      </c>
      <c r="D111">
        <v>6.83871</v>
      </c>
      <c r="E111">
        <v>0.8352</v>
      </c>
      <c r="F111">
        <v>31.2653</v>
      </c>
    </row>
    <row r="112" spans="1:6" ht="12.75">
      <c r="A112">
        <v>19.99</v>
      </c>
      <c r="B112">
        <v>2.5775</v>
      </c>
      <c r="C112">
        <v>24.9388</v>
      </c>
      <c r="D112">
        <v>6.837</v>
      </c>
      <c r="E112">
        <v>0.8352</v>
      </c>
      <c r="F112">
        <v>31.2657</v>
      </c>
    </row>
    <row r="113" spans="1:6" ht="12.75">
      <c r="A113">
        <v>20.2</v>
      </c>
      <c r="B113">
        <v>2.5783</v>
      </c>
      <c r="C113">
        <v>24.9391</v>
      </c>
      <c r="D113">
        <v>6.83641</v>
      </c>
      <c r="E113">
        <v>0.8312</v>
      </c>
      <c r="F113">
        <v>31.2661</v>
      </c>
    </row>
    <row r="114" spans="1:6" ht="12.75">
      <c r="A114">
        <v>20.413</v>
      </c>
      <c r="B114">
        <v>2.579</v>
      </c>
      <c r="C114">
        <v>24.9393</v>
      </c>
      <c r="D114">
        <v>6.83536</v>
      </c>
      <c r="E114">
        <v>0.8245</v>
      </c>
      <c r="F114">
        <v>31.2664</v>
      </c>
    </row>
    <row r="115" spans="1:6" ht="12.75">
      <c r="A115">
        <v>20.608</v>
      </c>
      <c r="B115">
        <v>2.5797</v>
      </c>
      <c r="C115">
        <v>24.9395</v>
      </c>
      <c r="D115">
        <v>6.83283</v>
      </c>
      <c r="E115">
        <v>0.8199</v>
      </c>
      <c r="F115">
        <v>31.2668</v>
      </c>
    </row>
    <row r="116" spans="1:6" ht="12.75">
      <c r="A116">
        <v>20.802</v>
      </c>
      <c r="B116">
        <v>2.5803</v>
      </c>
      <c r="C116">
        <v>24.9397</v>
      </c>
      <c r="D116">
        <v>6.83167</v>
      </c>
      <c r="E116">
        <v>0.82</v>
      </c>
      <c r="F116">
        <v>31.2671</v>
      </c>
    </row>
    <row r="117" spans="1:6" ht="12.75">
      <c r="A117">
        <v>21.029</v>
      </c>
      <c r="B117">
        <v>2.5809</v>
      </c>
      <c r="C117">
        <v>24.9399</v>
      </c>
      <c r="D117">
        <v>6.83079</v>
      </c>
      <c r="E117">
        <v>0.8211</v>
      </c>
      <c r="F117">
        <v>31.2674</v>
      </c>
    </row>
    <row r="118" spans="1:6" ht="12.75">
      <c r="A118">
        <v>21.257</v>
      </c>
      <c r="B118">
        <v>2.5815</v>
      </c>
      <c r="C118">
        <v>24.9401</v>
      </c>
      <c r="D118">
        <v>6.82935</v>
      </c>
      <c r="E118">
        <v>0.8215</v>
      </c>
      <c r="F118">
        <v>31.2677</v>
      </c>
    </row>
    <row r="119" spans="1:6" ht="12.75">
      <c r="A119">
        <v>21.495</v>
      </c>
      <c r="B119">
        <v>2.5821</v>
      </c>
      <c r="C119">
        <v>24.9405</v>
      </c>
      <c r="D119">
        <v>6.82677</v>
      </c>
      <c r="E119">
        <v>0.8201</v>
      </c>
      <c r="F119">
        <v>31.2682</v>
      </c>
    </row>
    <row r="120" spans="1:6" ht="12.75">
      <c r="A120">
        <v>21.734</v>
      </c>
      <c r="B120">
        <v>2.5828</v>
      </c>
      <c r="C120">
        <v>24.9409</v>
      </c>
      <c r="D120">
        <v>6.82593</v>
      </c>
      <c r="E120">
        <v>0.8153</v>
      </c>
      <c r="F120">
        <v>31.2688</v>
      </c>
    </row>
    <row r="121" spans="1:6" ht="12.75">
      <c r="A121">
        <v>21.975</v>
      </c>
      <c r="B121">
        <v>2.5837</v>
      </c>
      <c r="C121">
        <v>24.9413</v>
      </c>
      <c r="D121">
        <v>6.827</v>
      </c>
      <c r="E121">
        <v>0.812</v>
      </c>
      <c r="F121">
        <v>31.2693</v>
      </c>
    </row>
    <row r="122" spans="1:6" ht="12.75">
      <c r="A122">
        <v>22.226</v>
      </c>
      <c r="B122">
        <v>2.5846</v>
      </c>
      <c r="C122">
        <v>24.9417</v>
      </c>
      <c r="D122">
        <v>6.82493</v>
      </c>
      <c r="E122">
        <v>0.8126</v>
      </c>
      <c r="F122">
        <v>31.2699</v>
      </c>
    </row>
    <row r="123" spans="1:6" ht="12.75">
      <c r="A123">
        <v>22.49</v>
      </c>
      <c r="B123">
        <v>2.5856</v>
      </c>
      <c r="C123">
        <v>24.9419</v>
      </c>
      <c r="D123">
        <v>6.82558</v>
      </c>
      <c r="E123">
        <v>0.8138</v>
      </c>
      <c r="F123">
        <v>31.2703</v>
      </c>
    </row>
    <row r="124" spans="1:6" ht="12.75">
      <c r="A124">
        <v>22.742</v>
      </c>
      <c r="B124">
        <v>2.5865</v>
      </c>
      <c r="C124">
        <v>24.942</v>
      </c>
      <c r="D124">
        <v>6.82611</v>
      </c>
      <c r="E124">
        <v>0.813</v>
      </c>
      <c r="F124">
        <v>31.2706</v>
      </c>
    </row>
    <row r="125" spans="1:6" ht="12.75">
      <c r="A125">
        <v>22.942</v>
      </c>
      <c r="B125">
        <v>2.5873</v>
      </c>
      <c r="C125">
        <v>24.9419</v>
      </c>
      <c r="D125">
        <v>6.82493</v>
      </c>
      <c r="E125">
        <v>0.8088</v>
      </c>
      <c r="F125">
        <v>31.2705</v>
      </c>
    </row>
    <row r="126" spans="1:6" ht="12.75">
      <c r="A126">
        <v>23.013</v>
      </c>
      <c r="B126">
        <v>2.5878</v>
      </c>
      <c r="C126">
        <v>24.9417</v>
      </c>
      <c r="D126">
        <v>6.82668</v>
      </c>
      <c r="E126">
        <v>0.8017</v>
      </c>
      <c r="F126">
        <v>31.2703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0.653</v>
      </c>
      <c r="B2">
        <v>0.9652</v>
      </c>
      <c r="C2">
        <v>24.0699</v>
      </c>
      <c r="D2">
        <v>7.16368</v>
      </c>
      <c r="E2">
        <v>1.2587</v>
      </c>
      <c r="F2">
        <v>30.0517</v>
      </c>
    </row>
    <row r="3" spans="1:6" ht="12.75">
      <c r="A3">
        <v>0.752</v>
      </c>
      <c r="B3">
        <v>0.965</v>
      </c>
      <c r="C3">
        <v>24.0699</v>
      </c>
      <c r="D3">
        <v>7.15945</v>
      </c>
      <c r="E3">
        <v>1.2502</v>
      </c>
      <c r="F3">
        <v>30.0516</v>
      </c>
    </row>
    <row r="4" spans="1:6" ht="12.75">
      <c r="A4">
        <v>0.879</v>
      </c>
      <c r="B4">
        <v>0.9648</v>
      </c>
      <c r="C4">
        <v>24.0698</v>
      </c>
      <c r="D4">
        <v>7.15937</v>
      </c>
      <c r="E4">
        <v>1.2247</v>
      </c>
      <c r="F4">
        <v>30.0515</v>
      </c>
    </row>
    <row r="5" spans="1:6" ht="12.75">
      <c r="A5">
        <v>0.988</v>
      </c>
      <c r="B5">
        <v>0.9645</v>
      </c>
      <c r="C5">
        <v>24.0698</v>
      </c>
      <c r="D5">
        <v>7.16047</v>
      </c>
      <c r="E5">
        <v>1.2154</v>
      </c>
      <c r="F5">
        <v>30.0515</v>
      </c>
    </row>
    <row r="6" spans="1:6" ht="12.75">
      <c r="A6">
        <v>1.12</v>
      </c>
      <c r="B6">
        <v>0.9632</v>
      </c>
      <c r="C6">
        <v>24.07</v>
      </c>
      <c r="D6">
        <v>7.15954</v>
      </c>
      <c r="E6">
        <v>1.1453</v>
      </c>
      <c r="F6">
        <v>30.0517</v>
      </c>
    </row>
    <row r="7" spans="1:6" ht="12.75">
      <c r="A7">
        <v>1.2</v>
      </c>
      <c r="B7">
        <v>0.963</v>
      </c>
      <c r="C7">
        <v>24.0701</v>
      </c>
      <c r="D7">
        <v>7.16004</v>
      </c>
      <c r="E7">
        <v>1.0969</v>
      </c>
      <c r="F7">
        <v>30.0518</v>
      </c>
    </row>
    <row r="8" spans="1:6" ht="12.75">
      <c r="A8">
        <v>1.325</v>
      </c>
      <c r="B8">
        <v>0.9629</v>
      </c>
      <c r="C8">
        <v>24.0703</v>
      </c>
      <c r="D8">
        <v>7.15843</v>
      </c>
      <c r="E8">
        <v>1.0679</v>
      </c>
      <c r="F8">
        <v>30.0521</v>
      </c>
    </row>
    <row r="9" spans="1:6" ht="12.75">
      <c r="A9">
        <v>1.483</v>
      </c>
      <c r="B9">
        <v>0.963</v>
      </c>
      <c r="C9">
        <v>24.0707</v>
      </c>
      <c r="D9">
        <v>7.15973</v>
      </c>
      <c r="E9">
        <v>1.0539</v>
      </c>
      <c r="F9">
        <v>30.0526</v>
      </c>
    </row>
    <row r="10" spans="1:6" ht="12.75">
      <c r="A10">
        <v>1.658</v>
      </c>
      <c r="B10">
        <v>0.9635</v>
      </c>
      <c r="C10">
        <v>24.0713</v>
      </c>
      <c r="D10">
        <v>7.16225</v>
      </c>
      <c r="E10">
        <v>1.0444</v>
      </c>
      <c r="F10">
        <v>30.0533</v>
      </c>
    </row>
    <row r="11" spans="1:6" ht="12.75">
      <c r="A11">
        <v>1.791</v>
      </c>
      <c r="B11">
        <v>0.9644</v>
      </c>
      <c r="C11">
        <v>24.0721</v>
      </c>
      <c r="D11">
        <v>7.16469</v>
      </c>
      <c r="E11">
        <v>1.0329</v>
      </c>
      <c r="F11">
        <v>30.0544</v>
      </c>
    </row>
    <row r="12" spans="1:6" ht="12.75">
      <c r="A12">
        <v>1.88</v>
      </c>
      <c r="B12">
        <v>0.9655</v>
      </c>
      <c r="C12">
        <v>24.0731</v>
      </c>
      <c r="D12">
        <v>7.15976</v>
      </c>
      <c r="E12">
        <v>1.0202</v>
      </c>
      <c r="F12">
        <v>30.0556</v>
      </c>
    </row>
    <row r="13" spans="1:6" ht="12.75">
      <c r="A13">
        <v>1.954</v>
      </c>
      <c r="B13">
        <v>0.9668</v>
      </c>
      <c r="C13">
        <v>24.0736</v>
      </c>
      <c r="D13">
        <v>7.15507</v>
      </c>
      <c r="E13">
        <v>1.0093</v>
      </c>
      <c r="F13">
        <v>30.0563</v>
      </c>
    </row>
    <row r="14" spans="1:6" ht="12.75">
      <c r="A14">
        <v>2.044</v>
      </c>
      <c r="B14">
        <v>0.9681</v>
      </c>
      <c r="C14">
        <v>24.0741</v>
      </c>
      <c r="D14">
        <v>7.15637</v>
      </c>
      <c r="E14">
        <v>1.0005</v>
      </c>
      <c r="F14">
        <v>30.0571</v>
      </c>
    </row>
    <row r="15" spans="1:6" ht="12.75">
      <c r="A15">
        <v>2.146</v>
      </c>
      <c r="B15">
        <v>0.9697</v>
      </c>
      <c r="C15">
        <v>24.0749</v>
      </c>
      <c r="D15">
        <v>7.15806</v>
      </c>
      <c r="E15">
        <v>0.993</v>
      </c>
      <c r="F15">
        <v>30.0582</v>
      </c>
    </row>
    <row r="16" spans="1:6" ht="12.75">
      <c r="A16">
        <v>2.316</v>
      </c>
      <c r="B16">
        <v>0.9759</v>
      </c>
      <c r="C16">
        <v>24.077</v>
      </c>
      <c r="D16">
        <v>7.14975</v>
      </c>
      <c r="E16">
        <v>1.0017</v>
      </c>
      <c r="F16">
        <v>30.0611</v>
      </c>
    </row>
    <row r="17" spans="1:6" ht="12.75">
      <c r="A17">
        <v>2.397</v>
      </c>
      <c r="B17">
        <v>0.9776</v>
      </c>
      <c r="C17">
        <v>24.0785</v>
      </c>
      <c r="D17">
        <v>7.14324</v>
      </c>
      <c r="E17">
        <v>1.0149</v>
      </c>
      <c r="F17">
        <v>30.0631</v>
      </c>
    </row>
    <row r="18" spans="1:6" ht="12.75">
      <c r="A18">
        <v>2.507</v>
      </c>
      <c r="B18">
        <v>0.9799</v>
      </c>
      <c r="C18">
        <v>24.0806</v>
      </c>
      <c r="D18">
        <v>7.14021</v>
      </c>
      <c r="E18">
        <v>1.0317</v>
      </c>
      <c r="F18">
        <v>30.066</v>
      </c>
    </row>
    <row r="19" spans="1:6" ht="12.75">
      <c r="A19">
        <v>2.625</v>
      </c>
      <c r="B19">
        <v>0.9832</v>
      </c>
      <c r="C19">
        <v>24.0836</v>
      </c>
      <c r="D19">
        <v>7.13878</v>
      </c>
      <c r="E19">
        <v>1.0532</v>
      </c>
      <c r="F19">
        <v>30.0699</v>
      </c>
    </row>
    <row r="20" spans="1:6" ht="12.75">
      <c r="A20">
        <v>2.72</v>
      </c>
      <c r="B20">
        <v>0.9882</v>
      </c>
      <c r="C20">
        <v>24.0889</v>
      </c>
      <c r="D20">
        <v>7.14005</v>
      </c>
      <c r="E20">
        <v>1.0847</v>
      </c>
      <c r="F20">
        <v>30.0768</v>
      </c>
    </row>
    <row r="21" spans="1:6" ht="12.75">
      <c r="A21">
        <v>2.79</v>
      </c>
      <c r="B21">
        <v>0.9959</v>
      </c>
      <c r="C21">
        <v>24.097</v>
      </c>
      <c r="D21">
        <v>7.13797</v>
      </c>
      <c r="E21">
        <v>1.1112</v>
      </c>
      <c r="F21">
        <v>30.0874</v>
      </c>
    </row>
    <row r="22" spans="1:6" ht="12.75">
      <c r="A22">
        <v>2.843</v>
      </c>
      <c r="B22">
        <v>1.0056</v>
      </c>
      <c r="C22">
        <v>24.1045</v>
      </c>
      <c r="D22">
        <v>7.12992</v>
      </c>
      <c r="E22">
        <v>1.1172</v>
      </c>
      <c r="F22">
        <v>30.0974</v>
      </c>
    </row>
    <row r="23" spans="1:6" ht="12.75">
      <c r="A23">
        <v>2.925</v>
      </c>
      <c r="B23">
        <v>1.0524</v>
      </c>
      <c r="C23">
        <v>24.1179</v>
      </c>
      <c r="D23">
        <v>7.12661</v>
      </c>
      <c r="E23">
        <v>1.214</v>
      </c>
      <c r="F23">
        <v>30.1171</v>
      </c>
    </row>
    <row r="24" spans="1:6" ht="12.75">
      <c r="A24">
        <v>3.017</v>
      </c>
      <c r="B24">
        <v>1.0563</v>
      </c>
      <c r="C24">
        <v>24.1186</v>
      </c>
      <c r="D24">
        <v>7.12147</v>
      </c>
      <c r="E24">
        <v>1.2303</v>
      </c>
      <c r="F24">
        <v>30.1182</v>
      </c>
    </row>
    <row r="25" spans="1:6" ht="12.75">
      <c r="A25">
        <v>3.114</v>
      </c>
      <c r="B25">
        <v>1.0592</v>
      </c>
      <c r="C25">
        <v>24.1192</v>
      </c>
      <c r="D25">
        <v>7.11551</v>
      </c>
      <c r="E25">
        <v>1.2645</v>
      </c>
      <c r="F25">
        <v>30.1191</v>
      </c>
    </row>
    <row r="26" spans="1:6" ht="12.75">
      <c r="A26">
        <v>3.226</v>
      </c>
      <c r="B26">
        <v>1.062</v>
      </c>
      <c r="C26">
        <v>24.1211</v>
      </c>
      <c r="D26">
        <v>7.11157</v>
      </c>
      <c r="E26">
        <v>1.3145</v>
      </c>
      <c r="F26">
        <v>30.1217</v>
      </c>
    </row>
    <row r="27" spans="1:6" ht="12.75">
      <c r="A27">
        <v>3.301</v>
      </c>
      <c r="B27">
        <v>1.0658</v>
      </c>
      <c r="C27">
        <v>24.1247</v>
      </c>
      <c r="D27">
        <v>7.10964</v>
      </c>
      <c r="E27">
        <v>1.3668</v>
      </c>
      <c r="F27">
        <v>30.1264</v>
      </c>
    </row>
    <row r="28" spans="1:6" ht="12.75">
      <c r="A28">
        <v>3.365</v>
      </c>
      <c r="B28">
        <v>1.1085</v>
      </c>
      <c r="C28">
        <v>24.1639</v>
      </c>
      <c r="D28">
        <v>7.09566</v>
      </c>
      <c r="E28">
        <v>1.4387</v>
      </c>
      <c r="F28">
        <v>30.1782</v>
      </c>
    </row>
    <row r="29" spans="1:6" ht="12.75">
      <c r="A29">
        <v>3.462</v>
      </c>
      <c r="B29">
        <v>1.1282</v>
      </c>
      <c r="C29">
        <v>24.1799</v>
      </c>
      <c r="D29">
        <v>7.09281</v>
      </c>
      <c r="E29">
        <v>1.4323</v>
      </c>
      <c r="F29">
        <v>30.1994</v>
      </c>
    </row>
    <row r="30" spans="1:6" ht="12.75">
      <c r="A30">
        <v>3.566</v>
      </c>
      <c r="B30">
        <v>1.149</v>
      </c>
      <c r="C30">
        <v>24.1923</v>
      </c>
      <c r="D30">
        <v>7.08775</v>
      </c>
      <c r="E30">
        <v>1.4413</v>
      </c>
      <c r="F30">
        <v>30.2162</v>
      </c>
    </row>
    <row r="31" spans="1:6" ht="12.75">
      <c r="A31">
        <v>3.667</v>
      </c>
      <c r="B31">
        <v>1.1691</v>
      </c>
      <c r="C31">
        <v>24.2018</v>
      </c>
      <c r="D31">
        <v>7.08324</v>
      </c>
      <c r="E31">
        <v>1.4637</v>
      </c>
      <c r="F31">
        <v>30.2295</v>
      </c>
    </row>
    <row r="32" spans="1:6" ht="12.75">
      <c r="A32">
        <v>3.759</v>
      </c>
      <c r="B32">
        <v>1.1882</v>
      </c>
      <c r="C32">
        <v>24.2111</v>
      </c>
      <c r="D32">
        <v>7.07974</v>
      </c>
      <c r="E32">
        <v>1.4677</v>
      </c>
      <c r="F32">
        <v>30.2424</v>
      </c>
    </row>
    <row r="33" spans="1:6" ht="12.75">
      <c r="A33">
        <v>3.876</v>
      </c>
      <c r="B33">
        <v>1.2075</v>
      </c>
      <c r="C33">
        <v>24.2227</v>
      </c>
      <c r="D33">
        <v>7.07725</v>
      </c>
      <c r="E33">
        <v>1.4442</v>
      </c>
      <c r="F33">
        <v>30.2581</v>
      </c>
    </row>
    <row r="34" spans="1:6" ht="12.75">
      <c r="A34">
        <v>4.028</v>
      </c>
      <c r="B34">
        <v>1.2284</v>
      </c>
      <c r="C34">
        <v>24.2366</v>
      </c>
      <c r="D34">
        <v>7.07285</v>
      </c>
      <c r="E34">
        <v>1.4275</v>
      </c>
      <c r="F34">
        <v>30.2769</v>
      </c>
    </row>
    <row r="35" spans="1:6" ht="12.75">
      <c r="A35">
        <v>4.182</v>
      </c>
      <c r="B35">
        <v>1.2501</v>
      </c>
      <c r="C35">
        <v>24.2498</v>
      </c>
      <c r="D35">
        <v>7.06585</v>
      </c>
      <c r="E35">
        <v>1.4294</v>
      </c>
      <c r="F35">
        <v>30.2948</v>
      </c>
    </row>
    <row r="36" spans="1:6" ht="12.75">
      <c r="A36">
        <v>4.292</v>
      </c>
      <c r="B36">
        <v>1.3141</v>
      </c>
      <c r="C36">
        <v>24.2639</v>
      </c>
      <c r="D36">
        <v>7.06554</v>
      </c>
      <c r="E36">
        <v>1.4472</v>
      </c>
      <c r="F36">
        <v>30.3169</v>
      </c>
    </row>
    <row r="37" spans="1:6" ht="12.75">
      <c r="A37">
        <v>4.364</v>
      </c>
      <c r="B37">
        <v>1.318</v>
      </c>
      <c r="C37">
        <v>24.2652</v>
      </c>
      <c r="D37">
        <v>7.06838</v>
      </c>
      <c r="E37">
        <v>1.4733</v>
      </c>
      <c r="F37">
        <v>30.3188</v>
      </c>
    </row>
    <row r="38" spans="1:6" ht="12.75">
      <c r="A38">
        <v>4.462</v>
      </c>
      <c r="B38">
        <v>1.3229</v>
      </c>
      <c r="C38">
        <v>24.2698</v>
      </c>
      <c r="D38">
        <v>7.06587</v>
      </c>
      <c r="E38">
        <v>1.4951</v>
      </c>
      <c r="F38">
        <v>30.3249</v>
      </c>
    </row>
    <row r="39" spans="1:6" ht="12.75">
      <c r="A39">
        <v>4.581</v>
      </c>
      <c r="B39">
        <v>1.3298</v>
      </c>
      <c r="C39">
        <v>24.2767</v>
      </c>
      <c r="D39">
        <v>7.06397</v>
      </c>
      <c r="E39">
        <v>1.5064</v>
      </c>
      <c r="F39">
        <v>30.3339</v>
      </c>
    </row>
    <row r="40" spans="1:6" ht="12.75">
      <c r="A40">
        <v>4.69</v>
      </c>
      <c r="B40">
        <v>1.3385</v>
      </c>
      <c r="C40">
        <v>24.2839</v>
      </c>
      <c r="D40">
        <v>7.06515</v>
      </c>
      <c r="E40">
        <v>1.5151</v>
      </c>
      <c r="F40">
        <v>30.3436</v>
      </c>
    </row>
    <row r="41" spans="1:6" ht="12.75">
      <c r="A41">
        <v>4.781</v>
      </c>
      <c r="B41">
        <v>1.348</v>
      </c>
      <c r="C41">
        <v>24.2906</v>
      </c>
      <c r="D41">
        <v>7.06605</v>
      </c>
      <c r="E41">
        <v>1.5174</v>
      </c>
      <c r="F41">
        <v>30.3526</v>
      </c>
    </row>
    <row r="42" spans="1:6" ht="12.75">
      <c r="A42">
        <v>4.859</v>
      </c>
      <c r="B42">
        <v>1.3576</v>
      </c>
      <c r="C42">
        <v>24.2966</v>
      </c>
      <c r="D42">
        <v>7.06482</v>
      </c>
      <c r="E42">
        <v>1.5202</v>
      </c>
      <c r="F42">
        <v>30.3608</v>
      </c>
    </row>
    <row r="43" spans="1:6" ht="12.75">
      <c r="A43">
        <v>4.944</v>
      </c>
      <c r="B43">
        <v>1.3671</v>
      </c>
      <c r="C43">
        <v>24.3022</v>
      </c>
      <c r="D43">
        <v>7.06443</v>
      </c>
      <c r="E43">
        <v>1.5357</v>
      </c>
      <c r="F43">
        <v>30.3685</v>
      </c>
    </row>
    <row r="44" spans="1:6" ht="12.75">
      <c r="A44">
        <v>5.05</v>
      </c>
      <c r="B44">
        <v>1.3766</v>
      </c>
      <c r="C44">
        <v>24.3075</v>
      </c>
      <c r="D44">
        <v>7.06227</v>
      </c>
      <c r="E44">
        <v>1.5525</v>
      </c>
      <c r="F44">
        <v>30.3758</v>
      </c>
    </row>
    <row r="45" spans="1:6" ht="12.75">
      <c r="A45">
        <v>5.154</v>
      </c>
      <c r="B45">
        <v>1.3858</v>
      </c>
      <c r="C45">
        <v>24.3127</v>
      </c>
      <c r="D45">
        <v>7.06204</v>
      </c>
      <c r="E45">
        <v>1.5564</v>
      </c>
      <c r="F45">
        <v>30.383</v>
      </c>
    </row>
    <row r="46" spans="1:6" ht="12.75">
      <c r="A46">
        <v>5.269</v>
      </c>
      <c r="B46">
        <v>1.4103</v>
      </c>
      <c r="C46">
        <v>24.3275</v>
      </c>
      <c r="D46">
        <v>7.05844</v>
      </c>
      <c r="E46">
        <v>1.5421</v>
      </c>
      <c r="F46">
        <v>30.4031</v>
      </c>
    </row>
    <row r="47" spans="1:6" ht="12.75">
      <c r="A47">
        <v>5.348</v>
      </c>
      <c r="B47">
        <v>1.4181</v>
      </c>
      <c r="C47">
        <v>24.3329</v>
      </c>
      <c r="D47">
        <v>7.05279</v>
      </c>
      <c r="E47">
        <v>1.5635</v>
      </c>
      <c r="F47">
        <v>30.4105</v>
      </c>
    </row>
    <row r="48" spans="1:6" ht="12.75">
      <c r="A48">
        <v>5.438</v>
      </c>
      <c r="B48">
        <v>1.4269</v>
      </c>
      <c r="C48">
        <v>24.3405</v>
      </c>
      <c r="D48">
        <v>7.04443</v>
      </c>
      <c r="E48">
        <v>1.6166</v>
      </c>
      <c r="F48">
        <v>30.4206</v>
      </c>
    </row>
    <row r="49" spans="1:6" ht="12.75">
      <c r="A49">
        <v>5.554</v>
      </c>
      <c r="B49">
        <v>1.438</v>
      </c>
      <c r="C49">
        <v>24.3511</v>
      </c>
      <c r="D49">
        <v>7.03788</v>
      </c>
      <c r="E49">
        <v>1.7021</v>
      </c>
      <c r="F49">
        <v>30.4346</v>
      </c>
    </row>
    <row r="50" spans="1:6" ht="12.75">
      <c r="A50">
        <v>5.69</v>
      </c>
      <c r="B50">
        <v>1.452</v>
      </c>
      <c r="C50">
        <v>24.3647</v>
      </c>
      <c r="D50">
        <v>7.02911</v>
      </c>
      <c r="E50">
        <v>1.769</v>
      </c>
      <c r="F50">
        <v>30.4527</v>
      </c>
    </row>
    <row r="51" spans="1:6" ht="12.75">
      <c r="A51">
        <v>5.841</v>
      </c>
      <c r="B51">
        <v>1.4688</v>
      </c>
      <c r="C51">
        <v>24.3801</v>
      </c>
      <c r="D51">
        <v>7.02427</v>
      </c>
      <c r="E51">
        <v>1.7552</v>
      </c>
      <c r="F51">
        <v>30.4731</v>
      </c>
    </row>
    <row r="52" spans="1:6" ht="12.75">
      <c r="A52">
        <v>6.001</v>
      </c>
      <c r="B52">
        <v>1.4873</v>
      </c>
      <c r="C52">
        <v>24.3958</v>
      </c>
      <c r="D52">
        <v>7.025</v>
      </c>
      <c r="E52">
        <v>1.7032</v>
      </c>
      <c r="F52">
        <v>30.494</v>
      </c>
    </row>
    <row r="53" spans="1:6" ht="12.75">
      <c r="A53">
        <v>6.183</v>
      </c>
      <c r="B53">
        <v>1.5069</v>
      </c>
      <c r="C53">
        <v>24.4115</v>
      </c>
      <c r="D53">
        <v>7.02577</v>
      </c>
      <c r="E53">
        <v>1.6707</v>
      </c>
      <c r="F53">
        <v>30.5151</v>
      </c>
    </row>
    <row r="54" spans="1:6" ht="12.75">
      <c r="A54">
        <v>6.385</v>
      </c>
      <c r="B54">
        <v>1.5279</v>
      </c>
      <c r="C54">
        <v>24.4292</v>
      </c>
      <c r="D54">
        <v>7.02626</v>
      </c>
      <c r="E54">
        <v>1.6513</v>
      </c>
      <c r="F54">
        <v>30.5388</v>
      </c>
    </row>
    <row r="55" spans="1:6" ht="12.75">
      <c r="A55">
        <v>6.551</v>
      </c>
      <c r="B55">
        <v>1.5501</v>
      </c>
      <c r="C55">
        <v>24.4474</v>
      </c>
      <c r="D55">
        <v>7.02965</v>
      </c>
      <c r="E55">
        <v>1.6349</v>
      </c>
      <c r="F55">
        <v>30.5632</v>
      </c>
    </row>
    <row r="56" spans="1:6" ht="12.75">
      <c r="A56">
        <v>6.666</v>
      </c>
      <c r="B56">
        <v>1.5713</v>
      </c>
      <c r="C56">
        <v>24.4607</v>
      </c>
      <c r="D56">
        <v>7.03433</v>
      </c>
      <c r="E56">
        <v>1.6339</v>
      </c>
      <c r="F56">
        <v>30.5813</v>
      </c>
    </row>
    <row r="57" spans="1:6" ht="12.75">
      <c r="A57">
        <v>6.819</v>
      </c>
      <c r="B57">
        <v>1.6154</v>
      </c>
      <c r="C57">
        <v>24.4689</v>
      </c>
      <c r="D57">
        <v>7.03174</v>
      </c>
      <c r="E57">
        <v>1.8689</v>
      </c>
      <c r="F57">
        <v>30.5949</v>
      </c>
    </row>
    <row r="58" spans="1:6" ht="12.75">
      <c r="A58">
        <v>6.886</v>
      </c>
      <c r="B58">
        <v>1.6196</v>
      </c>
      <c r="C58">
        <v>24.4705</v>
      </c>
      <c r="D58">
        <v>7.03027</v>
      </c>
      <c r="E58">
        <v>1.9069</v>
      </c>
      <c r="F58">
        <v>30.5973</v>
      </c>
    </row>
    <row r="59" spans="1:6" ht="12.75">
      <c r="A59">
        <v>6.968</v>
      </c>
      <c r="B59">
        <v>1.6237</v>
      </c>
      <c r="C59">
        <v>24.4732</v>
      </c>
      <c r="D59">
        <v>7.02964</v>
      </c>
      <c r="E59">
        <v>1.9067</v>
      </c>
      <c r="F59">
        <v>30.601</v>
      </c>
    </row>
    <row r="60" spans="1:6" ht="12.75">
      <c r="A60">
        <v>7.073</v>
      </c>
      <c r="B60">
        <v>1.6278</v>
      </c>
      <c r="C60">
        <v>24.4761</v>
      </c>
      <c r="D60">
        <v>7.03159</v>
      </c>
      <c r="E60">
        <v>1.8721</v>
      </c>
      <c r="F60">
        <v>30.6049</v>
      </c>
    </row>
    <row r="61" spans="1:6" ht="12.75">
      <c r="A61">
        <v>7.221</v>
      </c>
      <c r="B61">
        <v>1.6318</v>
      </c>
      <c r="C61">
        <v>24.4785</v>
      </c>
      <c r="D61">
        <v>7.03106</v>
      </c>
      <c r="E61">
        <v>1.819</v>
      </c>
      <c r="F61">
        <v>30.6082</v>
      </c>
    </row>
    <row r="62" spans="1:6" ht="12.75">
      <c r="A62">
        <v>7.374</v>
      </c>
      <c r="B62">
        <v>1.6537</v>
      </c>
      <c r="C62">
        <v>24.4968</v>
      </c>
      <c r="D62">
        <v>7.02163</v>
      </c>
      <c r="E62">
        <v>1.6791</v>
      </c>
      <c r="F62">
        <v>30.6327</v>
      </c>
    </row>
    <row r="63" spans="1:6" ht="12.75">
      <c r="A63">
        <v>7.463</v>
      </c>
      <c r="B63">
        <v>1.6634</v>
      </c>
      <c r="C63">
        <v>24.5086</v>
      </c>
      <c r="D63">
        <v>7.01263</v>
      </c>
      <c r="E63">
        <v>1.6831</v>
      </c>
      <c r="F63">
        <v>30.6482</v>
      </c>
    </row>
    <row r="64" spans="1:6" ht="12.75">
      <c r="A64">
        <v>7.583</v>
      </c>
      <c r="B64">
        <v>1.6787</v>
      </c>
      <c r="C64">
        <v>24.5266</v>
      </c>
      <c r="D64">
        <v>7.01298</v>
      </c>
      <c r="E64">
        <v>1.7071</v>
      </c>
      <c r="F64">
        <v>30.6719</v>
      </c>
    </row>
    <row r="65" spans="1:6" ht="12.75">
      <c r="A65">
        <v>7.705</v>
      </c>
      <c r="B65">
        <v>1.7011</v>
      </c>
      <c r="C65">
        <v>24.5509</v>
      </c>
      <c r="D65">
        <v>7.01101</v>
      </c>
      <c r="E65">
        <v>1.7411</v>
      </c>
      <c r="F65">
        <v>30.704</v>
      </c>
    </row>
    <row r="66" spans="1:6" ht="12.75">
      <c r="A66">
        <v>7.821</v>
      </c>
      <c r="B66">
        <v>1.7303</v>
      </c>
      <c r="C66">
        <v>24.5777</v>
      </c>
      <c r="D66">
        <v>7.00858</v>
      </c>
      <c r="E66">
        <v>1.7887</v>
      </c>
      <c r="F66">
        <v>30.7398</v>
      </c>
    </row>
    <row r="67" spans="1:6" ht="12.75">
      <c r="A67">
        <v>7.953</v>
      </c>
      <c r="B67">
        <v>1.7643</v>
      </c>
      <c r="C67">
        <v>24.6045</v>
      </c>
      <c r="D67">
        <v>7.0099</v>
      </c>
      <c r="E67">
        <v>1.8205</v>
      </c>
      <c r="F67">
        <v>30.776</v>
      </c>
    </row>
    <row r="68" spans="1:6" ht="12.75">
      <c r="A68">
        <v>8.096</v>
      </c>
      <c r="B68">
        <v>1.7999</v>
      </c>
      <c r="C68">
        <v>24.6287</v>
      </c>
      <c r="D68">
        <v>7.00665</v>
      </c>
      <c r="E68">
        <v>1.7996</v>
      </c>
      <c r="F68">
        <v>30.809</v>
      </c>
    </row>
    <row r="69" spans="1:6" ht="12.75">
      <c r="A69">
        <v>8.242</v>
      </c>
      <c r="B69">
        <v>1.8328</v>
      </c>
      <c r="C69">
        <v>24.6448</v>
      </c>
      <c r="D69">
        <v>7.00706</v>
      </c>
      <c r="E69">
        <v>1.7588</v>
      </c>
      <c r="F69">
        <v>30.8318</v>
      </c>
    </row>
    <row r="70" spans="1:6" ht="12.75">
      <c r="A70">
        <v>8.388</v>
      </c>
      <c r="B70">
        <v>1.86</v>
      </c>
      <c r="C70">
        <v>24.6526</v>
      </c>
      <c r="D70">
        <v>7.00693</v>
      </c>
      <c r="E70">
        <v>1.7311</v>
      </c>
      <c r="F70">
        <v>30.8438</v>
      </c>
    </row>
    <row r="71" spans="1:6" ht="12.75">
      <c r="A71">
        <v>8.513</v>
      </c>
      <c r="B71">
        <v>1.8806</v>
      </c>
      <c r="C71">
        <v>24.6558</v>
      </c>
      <c r="D71">
        <v>7.00374</v>
      </c>
      <c r="E71">
        <v>1.7173</v>
      </c>
      <c r="F71">
        <v>30.8495</v>
      </c>
    </row>
    <row r="72" spans="1:6" ht="12.75">
      <c r="A72">
        <v>8.604</v>
      </c>
      <c r="B72">
        <v>1.8952</v>
      </c>
      <c r="C72">
        <v>24.6565</v>
      </c>
      <c r="D72">
        <v>7.00099</v>
      </c>
      <c r="E72">
        <v>1.7109</v>
      </c>
      <c r="F72">
        <v>30.8516</v>
      </c>
    </row>
    <row r="73" spans="1:6" ht="12.75">
      <c r="A73">
        <v>8.728</v>
      </c>
      <c r="B73">
        <v>1.9111</v>
      </c>
      <c r="C73">
        <v>24.6558</v>
      </c>
      <c r="D73">
        <v>7.00237</v>
      </c>
      <c r="E73">
        <v>1.673</v>
      </c>
      <c r="F73">
        <v>30.8521</v>
      </c>
    </row>
    <row r="74" spans="1:6" ht="12.75">
      <c r="A74">
        <v>8.78</v>
      </c>
      <c r="B74">
        <v>1.9154</v>
      </c>
      <c r="C74">
        <v>24.6565</v>
      </c>
      <c r="D74">
        <v>6.99841</v>
      </c>
      <c r="E74">
        <v>1.6492</v>
      </c>
      <c r="F74">
        <v>30.8533</v>
      </c>
    </row>
    <row r="75" spans="1:6" ht="12.75">
      <c r="A75">
        <v>8.882</v>
      </c>
      <c r="B75">
        <v>1.9188</v>
      </c>
      <c r="C75">
        <v>24.6586</v>
      </c>
      <c r="D75">
        <v>6.9963</v>
      </c>
      <c r="E75">
        <v>1.6296</v>
      </c>
      <c r="F75">
        <v>30.8562</v>
      </c>
    </row>
    <row r="76" spans="1:6" ht="12.75">
      <c r="A76">
        <v>9.027</v>
      </c>
      <c r="B76">
        <v>1.9222</v>
      </c>
      <c r="C76">
        <v>24.6614</v>
      </c>
      <c r="D76">
        <v>6.99471</v>
      </c>
      <c r="E76">
        <v>1.6189</v>
      </c>
      <c r="F76">
        <v>30.86</v>
      </c>
    </row>
    <row r="77" spans="1:6" ht="12.75">
      <c r="A77">
        <v>9.181</v>
      </c>
      <c r="B77">
        <v>1.9257</v>
      </c>
      <c r="C77">
        <v>24.6645</v>
      </c>
      <c r="D77">
        <v>6.99189</v>
      </c>
      <c r="E77">
        <v>1.618</v>
      </c>
      <c r="F77">
        <v>30.8641</v>
      </c>
    </row>
    <row r="78" spans="1:6" ht="12.75">
      <c r="A78">
        <v>9.327</v>
      </c>
      <c r="B78">
        <v>1.929</v>
      </c>
      <c r="C78">
        <v>24.667</v>
      </c>
      <c r="D78">
        <v>6.98869</v>
      </c>
      <c r="E78">
        <v>1.6194</v>
      </c>
      <c r="F78">
        <v>30.8675</v>
      </c>
    </row>
    <row r="79" spans="1:6" ht="12.75">
      <c r="A79">
        <v>9.474</v>
      </c>
      <c r="B79">
        <v>1.9319</v>
      </c>
      <c r="C79">
        <v>24.6687</v>
      </c>
      <c r="D79">
        <v>6.98885</v>
      </c>
      <c r="E79">
        <v>1.6207</v>
      </c>
      <c r="F79">
        <v>30.8699</v>
      </c>
    </row>
    <row r="80" spans="1:6" ht="12.75">
      <c r="A80">
        <v>9.629</v>
      </c>
      <c r="B80">
        <v>1.9345</v>
      </c>
      <c r="C80">
        <v>24.6698</v>
      </c>
      <c r="D80">
        <v>6.98561</v>
      </c>
      <c r="E80">
        <v>1.6238</v>
      </c>
      <c r="F80">
        <v>30.8715</v>
      </c>
    </row>
    <row r="81" spans="1:6" ht="12.75">
      <c r="A81">
        <v>9.786</v>
      </c>
      <c r="B81">
        <v>1.9368</v>
      </c>
      <c r="C81">
        <v>24.6708</v>
      </c>
      <c r="D81">
        <v>6.98282</v>
      </c>
      <c r="E81">
        <v>1.6281</v>
      </c>
      <c r="F81">
        <v>30.8729</v>
      </c>
    </row>
    <row r="82" spans="1:6" ht="12.75">
      <c r="A82">
        <v>9.931</v>
      </c>
      <c r="B82">
        <v>1.9395</v>
      </c>
      <c r="C82">
        <v>24.6722</v>
      </c>
      <c r="D82">
        <v>6.98014</v>
      </c>
      <c r="E82">
        <v>1.6373</v>
      </c>
      <c r="F82">
        <v>30.8749</v>
      </c>
    </row>
    <row r="83" spans="1:6" ht="12.75">
      <c r="A83">
        <v>10.074</v>
      </c>
      <c r="B83">
        <v>1.9433</v>
      </c>
      <c r="C83">
        <v>24.6751</v>
      </c>
      <c r="D83">
        <v>6.97847</v>
      </c>
      <c r="E83">
        <v>1.6614</v>
      </c>
      <c r="F83">
        <v>30.8789</v>
      </c>
    </row>
    <row r="84" spans="1:6" ht="12.75">
      <c r="A84">
        <v>10.238</v>
      </c>
      <c r="B84">
        <v>1.9491</v>
      </c>
      <c r="C84">
        <v>24.6806</v>
      </c>
      <c r="D84">
        <v>6.97538</v>
      </c>
      <c r="E84">
        <v>1.7016</v>
      </c>
      <c r="F84">
        <v>30.8862</v>
      </c>
    </row>
    <row r="85" spans="1:6" ht="12.75">
      <c r="A85">
        <v>10.423</v>
      </c>
      <c r="B85">
        <v>1.9582</v>
      </c>
      <c r="C85">
        <v>24.6897</v>
      </c>
      <c r="D85">
        <v>6.97084</v>
      </c>
      <c r="E85">
        <v>1.7377</v>
      </c>
      <c r="F85">
        <v>30.8984</v>
      </c>
    </row>
    <row r="86" spans="1:6" ht="12.75">
      <c r="A86">
        <v>10.605</v>
      </c>
      <c r="B86">
        <v>1.9724</v>
      </c>
      <c r="C86">
        <v>24.7032</v>
      </c>
      <c r="D86">
        <v>6.97065</v>
      </c>
      <c r="E86">
        <v>1.7385</v>
      </c>
      <c r="F86">
        <v>30.9164</v>
      </c>
    </row>
    <row r="87" spans="1:6" ht="12.75">
      <c r="A87">
        <v>10.789</v>
      </c>
      <c r="B87">
        <v>1.9922</v>
      </c>
      <c r="C87">
        <v>24.7196</v>
      </c>
      <c r="D87">
        <v>6.97029</v>
      </c>
      <c r="E87">
        <v>1.7127</v>
      </c>
      <c r="F87">
        <v>30.9386</v>
      </c>
    </row>
    <row r="88" spans="1:6" ht="12.75">
      <c r="A88">
        <v>10.986</v>
      </c>
      <c r="B88">
        <v>2.0161</v>
      </c>
      <c r="C88">
        <v>24.7344</v>
      </c>
      <c r="D88">
        <v>6.96474</v>
      </c>
      <c r="E88">
        <v>1.702</v>
      </c>
      <c r="F88">
        <v>30.9591</v>
      </c>
    </row>
    <row r="89" spans="1:6" ht="12.75">
      <c r="A89">
        <v>11.199</v>
      </c>
      <c r="B89">
        <v>2.0411</v>
      </c>
      <c r="C89">
        <v>24.7447</v>
      </c>
      <c r="D89">
        <v>6.96122</v>
      </c>
      <c r="E89">
        <v>1.7073</v>
      </c>
      <c r="F89">
        <v>30.9741</v>
      </c>
    </row>
    <row r="90" spans="1:6" ht="12.75">
      <c r="A90">
        <v>11.402</v>
      </c>
      <c r="B90">
        <v>2.0652</v>
      </c>
      <c r="C90">
        <v>24.7521</v>
      </c>
      <c r="D90">
        <v>6.95878</v>
      </c>
      <c r="E90">
        <v>1.7065</v>
      </c>
      <c r="F90">
        <v>30.9854</v>
      </c>
    </row>
    <row r="91" spans="1:6" ht="12.75">
      <c r="A91">
        <v>11.599</v>
      </c>
      <c r="B91">
        <v>2.0877</v>
      </c>
      <c r="C91">
        <v>24.7585</v>
      </c>
      <c r="D91">
        <v>6.95559</v>
      </c>
      <c r="E91">
        <v>1.6962</v>
      </c>
      <c r="F91">
        <v>30.9954</v>
      </c>
    </row>
    <row r="92" spans="1:6" ht="12.75">
      <c r="A92">
        <v>11.799</v>
      </c>
      <c r="B92">
        <v>2.1088</v>
      </c>
      <c r="C92">
        <v>24.7644</v>
      </c>
      <c r="D92">
        <v>6.95278</v>
      </c>
      <c r="E92">
        <v>1.6793</v>
      </c>
      <c r="F92">
        <v>31.0046</v>
      </c>
    </row>
    <row r="93" spans="1:6" ht="12.75">
      <c r="A93">
        <v>11.989</v>
      </c>
      <c r="B93">
        <v>2.1288</v>
      </c>
      <c r="C93">
        <v>24.7703</v>
      </c>
      <c r="D93">
        <v>6.94949</v>
      </c>
      <c r="E93">
        <v>1.6634</v>
      </c>
      <c r="F93">
        <v>31.0137</v>
      </c>
    </row>
    <row r="94" spans="1:6" ht="12.75">
      <c r="A94">
        <v>12.189</v>
      </c>
      <c r="B94">
        <v>2.148</v>
      </c>
      <c r="C94">
        <v>24.7759</v>
      </c>
      <c r="D94">
        <v>6.94691</v>
      </c>
      <c r="E94">
        <v>1.6526</v>
      </c>
      <c r="F94">
        <v>31.0224</v>
      </c>
    </row>
    <row r="95" spans="1:6" ht="12.75">
      <c r="A95">
        <v>12.383</v>
      </c>
      <c r="B95">
        <v>2.1664</v>
      </c>
      <c r="C95">
        <v>24.781</v>
      </c>
      <c r="D95">
        <v>6.94362</v>
      </c>
      <c r="E95">
        <v>1.6459</v>
      </c>
      <c r="F95">
        <v>31.0304</v>
      </c>
    </row>
    <row r="96" spans="1:6" ht="12.75">
      <c r="A96">
        <v>12.573</v>
      </c>
      <c r="B96">
        <v>2.1837</v>
      </c>
      <c r="C96">
        <v>24.7853</v>
      </c>
      <c r="D96">
        <v>6.94128</v>
      </c>
      <c r="E96">
        <v>1.6444</v>
      </c>
      <c r="F96">
        <v>31.0372</v>
      </c>
    </row>
    <row r="97" spans="1:6" ht="12.75">
      <c r="A97">
        <v>12.758</v>
      </c>
      <c r="B97">
        <v>2.1993</v>
      </c>
      <c r="C97">
        <v>24.7881</v>
      </c>
      <c r="D97">
        <v>6.94023</v>
      </c>
      <c r="E97">
        <v>1.6356</v>
      </c>
      <c r="F97">
        <v>31.0422</v>
      </c>
    </row>
    <row r="98" spans="1:6" ht="12.75">
      <c r="A98">
        <v>12.945</v>
      </c>
      <c r="B98">
        <v>2.2129</v>
      </c>
      <c r="C98">
        <v>24.79</v>
      </c>
      <c r="D98">
        <v>6.93872</v>
      </c>
      <c r="E98">
        <v>1.6105</v>
      </c>
      <c r="F98">
        <v>31.0457</v>
      </c>
    </row>
    <row r="99" spans="1:6" ht="12.75">
      <c r="A99">
        <v>13.134</v>
      </c>
      <c r="B99">
        <v>2.2248</v>
      </c>
      <c r="C99">
        <v>24.7916</v>
      </c>
      <c r="D99">
        <v>6.9368</v>
      </c>
      <c r="E99">
        <v>1.586</v>
      </c>
      <c r="F99">
        <v>31.0489</v>
      </c>
    </row>
    <row r="100" spans="1:6" ht="12.75">
      <c r="A100">
        <v>13.325</v>
      </c>
      <c r="B100">
        <v>2.2357</v>
      </c>
      <c r="C100">
        <v>24.7938</v>
      </c>
      <c r="D100">
        <v>6.93386</v>
      </c>
      <c r="E100">
        <v>1.5624</v>
      </c>
      <c r="F100">
        <v>31.0526</v>
      </c>
    </row>
    <row r="101" spans="1:6" ht="12.75">
      <c r="A101">
        <v>13.507</v>
      </c>
      <c r="B101">
        <v>2.2463</v>
      </c>
      <c r="C101">
        <v>24.7967</v>
      </c>
      <c r="D101">
        <v>6.93135</v>
      </c>
      <c r="E101">
        <v>1.5236</v>
      </c>
      <c r="F101">
        <v>31.0572</v>
      </c>
    </row>
    <row r="102" spans="1:6" ht="12.75">
      <c r="A102">
        <v>13.679</v>
      </c>
      <c r="B102">
        <v>2.2567</v>
      </c>
      <c r="C102">
        <v>24.7997</v>
      </c>
      <c r="D102">
        <v>6.92903</v>
      </c>
      <c r="E102">
        <v>1.4772</v>
      </c>
      <c r="F102">
        <v>31.0618</v>
      </c>
    </row>
    <row r="103" spans="1:6" ht="12.75">
      <c r="A103">
        <v>13.855</v>
      </c>
      <c r="B103">
        <v>2.2665</v>
      </c>
      <c r="C103">
        <v>24.8018</v>
      </c>
      <c r="D103">
        <v>6.92712</v>
      </c>
      <c r="E103">
        <v>1.4407</v>
      </c>
      <c r="F103">
        <v>31.0653</v>
      </c>
    </row>
    <row r="104" spans="1:6" ht="12.75">
      <c r="A104">
        <v>14.031</v>
      </c>
      <c r="B104">
        <v>2.2753</v>
      </c>
      <c r="C104">
        <v>24.8031</v>
      </c>
      <c r="D104">
        <v>6.92626</v>
      </c>
      <c r="E104">
        <v>1.4139</v>
      </c>
      <c r="F104">
        <v>31.0678</v>
      </c>
    </row>
    <row r="105" spans="1:6" ht="12.75">
      <c r="A105">
        <v>14.221</v>
      </c>
      <c r="B105">
        <v>2.2831</v>
      </c>
      <c r="C105">
        <v>24.8042</v>
      </c>
      <c r="D105">
        <v>6.92248</v>
      </c>
      <c r="E105">
        <v>1.3873</v>
      </c>
      <c r="F105">
        <v>31.0699</v>
      </c>
    </row>
    <row r="106" spans="1:6" ht="12.75">
      <c r="A106">
        <v>14.416</v>
      </c>
      <c r="B106">
        <v>2.2899</v>
      </c>
      <c r="C106">
        <v>24.8052</v>
      </c>
      <c r="D106">
        <v>6.91822</v>
      </c>
      <c r="E106">
        <v>1.3599</v>
      </c>
      <c r="F106">
        <v>31.0717</v>
      </c>
    </row>
    <row r="107" spans="1:6" ht="12.75">
      <c r="A107">
        <v>14.621</v>
      </c>
      <c r="B107">
        <v>2.2957</v>
      </c>
      <c r="C107">
        <v>24.8057</v>
      </c>
      <c r="D107">
        <v>6.91596</v>
      </c>
      <c r="E107">
        <v>1.334</v>
      </c>
      <c r="F107">
        <v>31.0729</v>
      </c>
    </row>
    <row r="108" spans="1:6" ht="12.75">
      <c r="A108">
        <v>14.813</v>
      </c>
      <c r="B108">
        <v>2.3004</v>
      </c>
      <c r="C108">
        <v>24.8061</v>
      </c>
      <c r="D108">
        <v>6.91346</v>
      </c>
      <c r="E108">
        <v>1.3095</v>
      </c>
      <c r="F108">
        <v>31.0738</v>
      </c>
    </row>
    <row r="109" spans="1:6" ht="12.75">
      <c r="A109">
        <v>14.997</v>
      </c>
      <c r="B109">
        <v>2.3044</v>
      </c>
      <c r="C109">
        <v>24.8067</v>
      </c>
      <c r="D109">
        <v>6.91287</v>
      </c>
      <c r="E109">
        <v>1.2873</v>
      </c>
      <c r="F109">
        <v>31.0749</v>
      </c>
    </row>
    <row r="110" spans="1:6" ht="12.75">
      <c r="A110">
        <v>15.168</v>
      </c>
      <c r="B110">
        <v>2.3081</v>
      </c>
      <c r="C110">
        <v>24.8079</v>
      </c>
      <c r="D110">
        <v>6.91291</v>
      </c>
      <c r="E110">
        <v>1.2684</v>
      </c>
      <c r="F110">
        <v>31.0768</v>
      </c>
    </row>
    <row r="111" spans="1:6" ht="12.75">
      <c r="A111">
        <v>15.33</v>
      </c>
      <c r="B111">
        <v>2.312</v>
      </c>
      <c r="C111">
        <v>24.8097</v>
      </c>
      <c r="D111">
        <v>6.91142</v>
      </c>
      <c r="E111">
        <v>1.2532</v>
      </c>
      <c r="F111">
        <v>31.0794</v>
      </c>
    </row>
    <row r="112" spans="1:6" ht="12.75">
      <c r="A112">
        <v>15.497</v>
      </c>
      <c r="B112">
        <v>2.3162</v>
      </c>
      <c r="C112">
        <v>24.8118</v>
      </c>
      <c r="D112">
        <v>6.90865</v>
      </c>
      <c r="E112">
        <v>1.2434</v>
      </c>
      <c r="F112">
        <v>31.0824</v>
      </c>
    </row>
    <row r="113" spans="1:6" ht="12.75">
      <c r="A113">
        <v>15.654</v>
      </c>
      <c r="B113">
        <v>2.3209</v>
      </c>
      <c r="C113">
        <v>24.8142</v>
      </c>
      <c r="D113">
        <v>6.90638</v>
      </c>
      <c r="E113">
        <v>1.2379</v>
      </c>
      <c r="F113">
        <v>31.0857</v>
      </c>
    </row>
    <row r="114" spans="1:6" ht="12.75">
      <c r="A114">
        <v>15.809</v>
      </c>
      <c r="B114">
        <v>2.3262</v>
      </c>
      <c r="C114">
        <v>24.8173</v>
      </c>
      <c r="D114">
        <v>6.90485</v>
      </c>
      <c r="E114">
        <v>1.2349</v>
      </c>
      <c r="F114">
        <v>31.0902</v>
      </c>
    </row>
    <row r="115" spans="1:6" ht="12.75">
      <c r="A115">
        <v>15.963</v>
      </c>
      <c r="B115">
        <v>2.3326</v>
      </c>
      <c r="C115">
        <v>24.8213</v>
      </c>
      <c r="D115">
        <v>6.90336</v>
      </c>
      <c r="E115">
        <v>1.2352</v>
      </c>
      <c r="F115">
        <v>31.0956</v>
      </c>
    </row>
    <row r="116" spans="1:6" ht="12.75">
      <c r="A116">
        <v>16.119</v>
      </c>
      <c r="B116">
        <v>2.3402</v>
      </c>
      <c r="C116">
        <v>24.8258</v>
      </c>
      <c r="D116">
        <v>6.90314</v>
      </c>
      <c r="E116">
        <v>1.2327</v>
      </c>
      <c r="F116">
        <v>31.102</v>
      </c>
    </row>
    <row r="117" spans="1:6" ht="12.75">
      <c r="A117">
        <v>16.288</v>
      </c>
      <c r="B117">
        <v>2.349</v>
      </c>
      <c r="C117">
        <v>24.8303</v>
      </c>
      <c r="D117">
        <v>6.90044</v>
      </c>
      <c r="E117">
        <v>1.2221</v>
      </c>
      <c r="F117">
        <v>31.1085</v>
      </c>
    </row>
    <row r="118" spans="1:6" ht="12.75">
      <c r="A118">
        <v>16.466</v>
      </c>
      <c r="B118">
        <v>2.3582</v>
      </c>
      <c r="C118">
        <v>24.8339</v>
      </c>
      <c r="D118">
        <v>6.89633</v>
      </c>
      <c r="E118">
        <v>1.209</v>
      </c>
      <c r="F118">
        <v>31.1138</v>
      </c>
    </row>
    <row r="119" spans="1:6" ht="12.75">
      <c r="A119">
        <v>16.644</v>
      </c>
      <c r="B119">
        <v>2.3665</v>
      </c>
      <c r="C119">
        <v>24.8358</v>
      </c>
      <c r="D119">
        <v>6.89638</v>
      </c>
      <c r="E119">
        <v>1.1979</v>
      </c>
      <c r="F119">
        <v>31.117</v>
      </c>
    </row>
    <row r="120" spans="1:6" ht="12.75">
      <c r="A120">
        <v>16.814</v>
      </c>
      <c r="B120">
        <v>2.3733</v>
      </c>
      <c r="C120">
        <v>24.8363</v>
      </c>
      <c r="D120">
        <v>6.89564</v>
      </c>
      <c r="E120">
        <v>1.1882</v>
      </c>
      <c r="F120">
        <v>31.1182</v>
      </c>
    </row>
    <row r="121" spans="1:6" ht="12.75">
      <c r="A121">
        <v>16.978</v>
      </c>
      <c r="B121">
        <v>2.3785</v>
      </c>
      <c r="C121">
        <v>24.8363</v>
      </c>
      <c r="D121">
        <v>6.89117</v>
      </c>
      <c r="E121">
        <v>1.1802</v>
      </c>
      <c r="F121">
        <v>31.1187</v>
      </c>
    </row>
    <row r="122" spans="1:6" ht="12.75">
      <c r="A122">
        <v>17.127</v>
      </c>
      <c r="B122">
        <v>2.3823</v>
      </c>
      <c r="C122">
        <v>24.8365</v>
      </c>
      <c r="D122">
        <v>6.88905</v>
      </c>
      <c r="E122">
        <v>1.1743</v>
      </c>
      <c r="F122">
        <v>31.1193</v>
      </c>
    </row>
    <row r="123" spans="1:6" ht="12.75">
      <c r="A123">
        <v>17.277</v>
      </c>
      <c r="B123">
        <v>2.3852</v>
      </c>
      <c r="C123">
        <v>24.8369</v>
      </c>
      <c r="D123">
        <v>6.88685</v>
      </c>
      <c r="E123">
        <v>1.168</v>
      </c>
      <c r="F123">
        <v>31.12</v>
      </c>
    </row>
    <row r="124" spans="1:6" ht="12.75">
      <c r="A124">
        <v>17.441</v>
      </c>
      <c r="B124">
        <v>2.3876</v>
      </c>
      <c r="C124">
        <v>24.8373</v>
      </c>
      <c r="D124">
        <v>6.8827</v>
      </c>
      <c r="E124">
        <v>1.1568</v>
      </c>
      <c r="F124">
        <v>31.1208</v>
      </c>
    </row>
    <row r="125" spans="1:6" ht="12.75">
      <c r="A125">
        <v>17.597</v>
      </c>
      <c r="B125">
        <v>2.3897</v>
      </c>
      <c r="C125">
        <v>24.838</v>
      </c>
      <c r="D125">
        <v>6.88</v>
      </c>
      <c r="E125">
        <v>1.139</v>
      </c>
      <c r="F125">
        <v>31.1218</v>
      </c>
    </row>
    <row r="126" spans="1:6" ht="12.75">
      <c r="A126">
        <v>17.75</v>
      </c>
      <c r="B126">
        <v>2.3918</v>
      </c>
      <c r="C126">
        <v>24.8388</v>
      </c>
      <c r="D126">
        <v>6.8751</v>
      </c>
      <c r="E126">
        <v>1.1195</v>
      </c>
      <c r="F126">
        <v>31.1231</v>
      </c>
    </row>
    <row r="127" spans="1:6" ht="12.75">
      <c r="A127">
        <v>17.896</v>
      </c>
      <c r="B127">
        <v>2.394</v>
      </c>
      <c r="C127">
        <v>24.8398</v>
      </c>
      <c r="D127">
        <v>6.87114</v>
      </c>
      <c r="E127">
        <v>1.1054</v>
      </c>
      <c r="F127">
        <v>31.1245</v>
      </c>
    </row>
    <row r="128" spans="1:6" ht="12.75">
      <c r="A128">
        <v>18.053</v>
      </c>
      <c r="B128">
        <v>2.3963</v>
      </c>
      <c r="C128">
        <v>24.841</v>
      </c>
      <c r="D128">
        <v>6.86629</v>
      </c>
      <c r="E128">
        <v>1.0979</v>
      </c>
      <c r="F128">
        <v>31.1262</v>
      </c>
    </row>
    <row r="129" spans="1:6" ht="12.75">
      <c r="A129">
        <v>18.228</v>
      </c>
      <c r="B129">
        <v>2.3989</v>
      </c>
      <c r="C129">
        <v>24.8423</v>
      </c>
      <c r="D129">
        <v>6.86013</v>
      </c>
      <c r="E129">
        <v>1.0914</v>
      </c>
      <c r="F129">
        <v>31.1281</v>
      </c>
    </row>
    <row r="130" spans="1:6" ht="12.75">
      <c r="A130">
        <v>18.411</v>
      </c>
      <c r="B130">
        <v>2.4019</v>
      </c>
      <c r="C130">
        <v>24.8439</v>
      </c>
      <c r="D130">
        <v>6.85419</v>
      </c>
      <c r="E130">
        <v>1.0834</v>
      </c>
      <c r="F130">
        <v>31.1303</v>
      </c>
    </row>
    <row r="131" spans="1:6" ht="12.75">
      <c r="A131">
        <v>18.606</v>
      </c>
      <c r="B131">
        <v>2.4056</v>
      </c>
      <c r="C131">
        <v>24.8457</v>
      </c>
      <c r="D131">
        <v>6.84926</v>
      </c>
      <c r="E131">
        <v>1.0716</v>
      </c>
      <c r="F131">
        <v>31.133</v>
      </c>
    </row>
    <row r="132" spans="1:6" ht="12.75">
      <c r="A132">
        <v>18.787</v>
      </c>
      <c r="B132">
        <v>2.4098</v>
      </c>
      <c r="C132">
        <v>24.8477</v>
      </c>
      <c r="D132">
        <v>6.84713</v>
      </c>
      <c r="E132">
        <v>1.0561</v>
      </c>
      <c r="F132">
        <v>31.1359</v>
      </c>
    </row>
    <row r="133" spans="1:6" ht="12.75">
      <c r="A133">
        <v>18.963</v>
      </c>
      <c r="B133">
        <v>2.4142</v>
      </c>
      <c r="C133">
        <v>24.8494</v>
      </c>
      <c r="D133">
        <v>6.84093</v>
      </c>
      <c r="E133">
        <v>1.0409</v>
      </c>
      <c r="F133">
        <v>31.1384</v>
      </c>
    </row>
    <row r="134" spans="1:6" ht="12.75">
      <c r="A134">
        <v>19.14</v>
      </c>
      <c r="B134">
        <v>2.4185</v>
      </c>
      <c r="C134">
        <v>24.8506</v>
      </c>
      <c r="D134">
        <v>6.83599</v>
      </c>
      <c r="E134">
        <v>1.0302</v>
      </c>
      <c r="F134">
        <v>31.1402</v>
      </c>
    </row>
    <row r="135" spans="1:6" ht="12.75">
      <c r="A135">
        <v>19.303</v>
      </c>
      <c r="B135">
        <v>2.4223</v>
      </c>
      <c r="C135">
        <v>24.8513</v>
      </c>
      <c r="D135">
        <v>6.83344</v>
      </c>
      <c r="E135">
        <v>1.0263</v>
      </c>
      <c r="F135">
        <v>31.1416</v>
      </c>
    </row>
    <row r="136" spans="1:6" ht="12.75">
      <c r="A136">
        <v>19.466</v>
      </c>
      <c r="B136">
        <v>2.4256</v>
      </c>
      <c r="C136">
        <v>24.8517</v>
      </c>
      <c r="D136">
        <v>6.83074</v>
      </c>
      <c r="E136">
        <v>1.0208</v>
      </c>
      <c r="F136">
        <v>31.1423</v>
      </c>
    </row>
    <row r="137" spans="1:6" ht="12.75">
      <c r="A137">
        <v>19.611</v>
      </c>
      <c r="B137">
        <v>2.4284</v>
      </c>
      <c r="C137">
        <v>24.8521</v>
      </c>
      <c r="D137">
        <v>6.82614</v>
      </c>
      <c r="E137">
        <v>1.0085</v>
      </c>
      <c r="F137">
        <v>31.1431</v>
      </c>
    </row>
    <row r="138" spans="1:6" ht="12.75">
      <c r="A138">
        <v>19.758</v>
      </c>
      <c r="B138">
        <v>2.431</v>
      </c>
      <c r="C138">
        <v>24.8528</v>
      </c>
      <c r="D138">
        <v>6.82536</v>
      </c>
      <c r="E138">
        <v>0.995</v>
      </c>
      <c r="F138">
        <v>31.1441</v>
      </c>
    </row>
    <row r="139" spans="1:6" ht="12.75">
      <c r="A139">
        <v>19.902</v>
      </c>
      <c r="B139">
        <v>2.4339</v>
      </c>
      <c r="C139">
        <v>24.8539</v>
      </c>
      <c r="D139">
        <v>6.82487</v>
      </c>
      <c r="E139">
        <v>0.9814</v>
      </c>
      <c r="F139">
        <v>31.1458</v>
      </c>
    </row>
    <row r="140" spans="1:6" ht="12.75">
      <c r="A140">
        <v>20.049</v>
      </c>
      <c r="B140">
        <v>2.4373</v>
      </c>
      <c r="C140">
        <v>24.8554</v>
      </c>
      <c r="D140">
        <v>6.81943</v>
      </c>
      <c r="E140">
        <v>0.9717</v>
      </c>
      <c r="F140">
        <v>31.148</v>
      </c>
    </row>
    <row r="141" spans="1:6" ht="12.75">
      <c r="A141">
        <v>20.175</v>
      </c>
      <c r="B141">
        <v>2.4411</v>
      </c>
      <c r="C141">
        <v>24.8569</v>
      </c>
      <c r="D141">
        <v>6.81692</v>
      </c>
      <c r="E141">
        <v>0.9688</v>
      </c>
      <c r="F141">
        <v>31.1502</v>
      </c>
    </row>
    <row r="142" spans="1:6" ht="12.75">
      <c r="A142">
        <v>20.308</v>
      </c>
      <c r="B142">
        <v>2.445</v>
      </c>
      <c r="C142">
        <v>24.858</v>
      </c>
      <c r="D142">
        <v>6.81385</v>
      </c>
      <c r="E142">
        <v>0.9627</v>
      </c>
      <c r="F142">
        <v>31.152</v>
      </c>
    </row>
    <row r="143" spans="1:6" ht="12.75">
      <c r="A143">
        <v>20.461</v>
      </c>
      <c r="B143">
        <v>2.4488</v>
      </c>
      <c r="C143">
        <v>24.8587</v>
      </c>
      <c r="D143">
        <v>6.80966</v>
      </c>
      <c r="E143">
        <v>0.9483</v>
      </c>
      <c r="F143">
        <v>31.1532</v>
      </c>
    </row>
    <row r="144" spans="1:6" ht="12.75">
      <c r="A144">
        <v>20.623</v>
      </c>
      <c r="B144">
        <v>2.4523</v>
      </c>
      <c r="C144">
        <v>24.859</v>
      </c>
      <c r="D144">
        <v>6.80777</v>
      </c>
      <c r="E144">
        <v>0.9337</v>
      </c>
      <c r="F144">
        <v>31.1539</v>
      </c>
    </row>
    <row r="145" spans="1:6" ht="12.75">
      <c r="A145">
        <v>20.802</v>
      </c>
      <c r="B145">
        <v>2.4552</v>
      </c>
      <c r="C145">
        <v>24.8592</v>
      </c>
      <c r="D145">
        <v>6.80881</v>
      </c>
      <c r="E145">
        <v>0.925</v>
      </c>
      <c r="F145">
        <v>31.1545</v>
      </c>
    </row>
    <row r="146" spans="1:6" ht="12.75">
      <c r="A146">
        <v>20.966</v>
      </c>
      <c r="B146">
        <v>2.4577</v>
      </c>
      <c r="C146">
        <v>24.8594</v>
      </c>
      <c r="D146">
        <v>6.8067</v>
      </c>
      <c r="E146">
        <v>0.9226</v>
      </c>
      <c r="F146">
        <v>31.155</v>
      </c>
    </row>
    <row r="147" spans="1:6" ht="12.75">
      <c r="A147">
        <v>21.123</v>
      </c>
      <c r="B147">
        <v>2.4598</v>
      </c>
      <c r="C147">
        <v>24.8596</v>
      </c>
      <c r="D147">
        <v>6.80285</v>
      </c>
      <c r="E147">
        <v>0.9206</v>
      </c>
      <c r="F147">
        <v>31.1553</v>
      </c>
    </row>
    <row r="148" spans="1:6" ht="12.75">
      <c r="A148">
        <v>21.294</v>
      </c>
      <c r="B148">
        <v>2.4615</v>
      </c>
      <c r="C148">
        <v>24.8596</v>
      </c>
      <c r="D148">
        <v>6.80404</v>
      </c>
      <c r="E148">
        <v>0.9133</v>
      </c>
      <c r="F148">
        <v>31.1556</v>
      </c>
    </row>
    <row r="149" spans="1:6" ht="12.75">
      <c r="A149">
        <v>21.477</v>
      </c>
      <c r="B149">
        <v>2.4629</v>
      </c>
      <c r="C149">
        <v>24.8597</v>
      </c>
      <c r="D149">
        <v>6.80325</v>
      </c>
      <c r="E149">
        <v>0.9016</v>
      </c>
      <c r="F149">
        <v>31.1558</v>
      </c>
    </row>
    <row r="150" spans="1:6" ht="12.75">
      <c r="A150">
        <v>21.654</v>
      </c>
      <c r="B150">
        <v>2.4639</v>
      </c>
      <c r="C150">
        <v>24.8597</v>
      </c>
      <c r="D150">
        <v>6.79982</v>
      </c>
      <c r="E150">
        <v>0.8879</v>
      </c>
      <c r="F150">
        <v>31.1559</v>
      </c>
    </row>
    <row r="151" spans="1:6" ht="12.75">
      <c r="A151">
        <v>21.814</v>
      </c>
      <c r="B151">
        <v>2.4646</v>
      </c>
      <c r="C151">
        <v>24.8596</v>
      </c>
      <c r="D151">
        <v>6.79866</v>
      </c>
      <c r="E151">
        <v>0.8747</v>
      </c>
      <c r="F151">
        <v>31.1558</v>
      </c>
    </row>
    <row r="152" spans="1:6" ht="12.75">
      <c r="A152">
        <v>21.959</v>
      </c>
      <c r="B152">
        <v>2.465</v>
      </c>
      <c r="C152">
        <v>24.8595</v>
      </c>
      <c r="D152">
        <v>6.79685</v>
      </c>
      <c r="E152">
        <v>0.865</v>
      </c>
      <c r="F152">
        <v>31.1557</v>
      </c>
    </row>
    <row r="153" spans="1:6" ht="12.75">
      <c r="A153">
        <v>22.11</v>
      </c>
      <c r="B153">
        <v>2.4652</v>
      </c>
      <c r="C153">
        <v>24.8595</v>
      </c>
      <c r="D153">
        <v>6.79483</v>
      </c>
      <c r="E153">
        <v>0.8577</v>
      </c>
      <c r="F153">
        <v>31.1558</v>
      </c>
    </row>
    <row r="154" spans="1:6" ht="12.75">
      <c r="A154">
        <v>22.258</v>
      </c>
      <c r="B154">
        <v>2.4653</v>
      </c>
      <c r="C154">
        <v>24.8595</v>
      </c>
      <c r="D154">
        <v>6.79446</v>
      </c>
      <c r="E154">
        <v>0.851</v>
      </c>
      <c r="F154">
        <v>31.1558</v>
      </c>
    </row>
    <row r="155" spans="1:6" ht="12.75">
      <c r="A155">
        <v>22.406</v>
      </c>
      <c r="B155">
        <v>2.4653</v>
      </c>
      <c r="C155">
        <v>24.8595</v>
      </c>
      <c r="D155">
        <v>6.79411</v>
      </c>
      <c r="E155">
        <v>0.8462</v>
      </c>
      <c r="F155">
        <v>31.1558</v>
      </c>
    </row>
    <row r="156" spans="1:6" ht="12.75">
      <c r="A156">
        <v>22.553</v>
      </c>
      <c r="B156">
        <v>2.4652</v>
      </c>
      <c r="C156">
        <v>24.8596</v>
      </c>
      <c r="D156">
        <v>6.79338</v>
      </c>
      <c r="E156">
        <v>0.8434</v>
      </c>
      <c r="F156">
        <v>31.1559</v>
      </c>
    </row>
    <row r="157" spans="1:6" ht="12.75">
      <c r="A157">
        <v>22.718</v>
      </c>
      <c r="B157">
        <v>2.4652</v>
      </c>
      <c r="C157">
        <v>24.8597</v>
      </c>
      <c r="D157">
        <v>6.79249</v>
      </c>
      <c r="E157">
        <v>0.8397</v>
      </c>
      <c r="F157">
        <v>31.1559</v>
      </c>
    </row>
    <row r="158" spans="1:6" ht="12.75">
      <c r="A158">
        <v>22.873</v>
      </c>
      <c r="B158">
        <v>2.4652</v>
      </c>
      <c r="C158">
        <v>24.8598</v>
      </c>
      <c r="D158">
        <v>6.79184</v>
      </c>
      <c r="E158">
        <v>0.8341</v>
      </c>
      <c r="F158">
        <v>31.1561</v>
      </c>
    </row>
    <row r="159" spans="1:6" ht="12.75">
      <c r="A159">
        <v>23.029</v>
      </c>
      <c r="B159">
        <v>2.4653</v>
      </c>
      <c r="C159">
        <v>24.8597</v>
      </c>
      <c r="D159">
        <v>6.79166</v>
      </c>
      <c r="E159">
        <v>0.8288</v>
      </c>
      <c r="F159">
        <v>31.156</v>
      </c>
    </row>
    <row r="160" spans="1:6" ht="12.75">
      <c r="A160">
        <v>23.193</v>
      </c>
      <c r="B160">
        <v>2.4652</v>
      </c>
      <c r="C160">
        <v>24.8597</v>
      </c>
      <c r="D160">
        <v>6.7937</v>
      </c>
      <c r="E160">
        <v>0.8257</v>
      </c>
      <c r="F160">
        <v>31.1559</v>
      </c>
    </row>
    <row r="161" spans="1:6" ht="12.75">
      <c r="A161">
        <v>23.362</v>
      </c>
      <c r="B161">
        <v>2.4651</v>
      </c>
      <c r="C161">
        <v>24.8595</v>
      </c>
      <c r="D161">
        <v>6.79302</v>
      </c>
      <c r="E161">
        <v>0.8243</v>
      </c>
      <c r="F161">
        <v>31.1557</v>
      </c>
    </row>
    <row r="162" spans="1:6" ht="12.75">
      <c r="A162">
        <v>23.621</v>
      </c>
      <c r="B162">
        <v>2.4625</v>
      </c>
      <c r="C162">
        <v>24.8605</v>
      </c>
      <c r="D162">
        <v>6.7854</v>
      </c>
      <c r="E162">
        <v>0.8156</v>
      </c>
      <c r="F162">
        <v>31.1567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0.592</v>
      </c>
      <c r="B2">
        <v>1.495</v>
      </c>
      <c r="C2">
        <v>24.314</v>
      </c>
      <c r="D2">
        <v>7.0918</v>
      </c>
      <c r="E2">
        <v>1.2402</v>
      </c>
      <c r="F2">
        <v>30.3926</v>
      </c>
    </row>
    <row r="3" spans="1:6" ht="12.75">
      <c r="A3">
        <v>0.694</v>
      </c>
      <c r="B3">
        <v>1.4912</v>
      </c>
      <c r="C3">
        <v>24.3096</v>
      </c>
      <c r="D3">
        <v>7.09103</v>
      </c>
      <c r="E3">
        <v>1.2315</v>
      </c>
      <c r="F3">
        <v>30.3868</v>
      </c>
    </row>
    <row r="4" spans="1:6" ht="12.75">
      <c r="A4">
        <v>0.81</v>
      </c>
      <c r="B4">
        <v>1.4872</v>
      </c>
      <c r="C4">
        <v>24.3081</v>
      </c>
      <c r="D4">
        <v>7.0911</v>
      </c>
      <c r="E4">
        <v>1.2092</v>
      </c>
      <c r="F4">
        <v>30.3846</v>
      </c>
    </row>
    <row r="5" spans="1:6" ht="12.75">
      <c r="A5">
        <v>0.938</v>
      </c>
      <c r="B5">
        <v>1.4853</v>
      </c>
      <c r="C5">
        <v>24.3104</v>
      </c>
      <c r="D5">
        <v>7.08974</v>
      </c>
      <c r="E5">
        <v>1.1757</v>
      </c>
      <c r="F5">
        <v>30.3874</v>
      </c>
    </row>
    <row r="6" spans="1:6" ht="12.75">
      <c r="A6">
        <v>1.099</v>
      </c>
      <c r="B6">
        <v>1.4867</v>
      </c>
      <c r="C6">
        <v>24.3158</v>
      </c>
      <c r="D6">
        <v>7.08541</v>
      </c>
      <c r="E6">
        <v>1.1455</v>
      </c>
      <c r="F6">
        <v>30.3942</v>
      </c>
    </row>
    <row r="7" spans="1:6" ht="12.75">
      <c r="A7">
        <v>1.279</v>
      </c>
      <c r="B7">
        <v>1.4914</v>
      </c>
      <c r="C7">
        <v>24.3225</v>
      </c>
      <c r="D7">
        <v>7.08263</v>
      </c>
      <c r="E7">
        <v>1.1306</v>
      </c>
      <c r="F7">
        <v>30.403</v>
      </c>
    </row>
    <row r="8" spans="1:6" ht="12.75">
      <c r="A8">
        <v>1.472</v>
      </c>
      <c r="B8">
        <v>1.4977</v>
      </c>
      <c r="C8">
        <v>24.3274</v>
      </c>
      <c r="D8">
        <v>7.08232</v>
      </c>
      <c r="E8">
        <v>1.1289</v>
      </c>
      <c r="F8">
        <v>30.4096</v>
      </c>
    </row>
    <row r="9" spans="1:6" ht="12.75">
      <c r="A9">
        <v>1.676</v>
      </c>
      <c r="B9">
        <v>1.504</v>
      </c>
      <c r="C9">
        <v>24.3298</v>
      </c>
      <c r="D9">
        <v>7.07978</v>
      </c>
      <c r="E9">
        <v>1.1248</v>
      </c>
      <c r="F9">
        <v>30.4129</v>
      </c>
    </row>
    <row r="10" spans="1:6" ht="12.75">
      <c r="A10">
        <v>1.878</v>
      </c>
      <c r="B10">
        <v>1.5099</v>
      </c>
      <c r="C10">
        <v>24.3318</v>
      </c>
      <c r="D10">
        <v>7.07461</v>
      </c>
      <c r="E10">
        <v>1.116</v>
      </c>
      <c r="F10">
        <v>30.4159</v>
      </c>
    </row>
    <row r="11" spans="1:6" ht="12.75">
      <c r="A11">
        <v>2.075</v>
      </c>
      <c r="B11">
        <v>1.5161</v>
      </c>
      <c r="C11">
        <v>24.3352</v>
      </c>
      <c r="D11">
        <v>7.0708</v>
      </c>
      <c r="E11">
        <v>1.1098</v>
      </c>
      <c r="F11">
        <v>30.4206</v>
      </c>
    </row>
    <row r="12" spans="1:6" ht="12.75">
      <c r="A12">
        <v>2.258</v>
      </c>
      <c r="B12">
        <v>1.523</v>
      </c>
      <c r="C12">
        <v>24.3398</v>
      </c>
      <c r="D12">
        <v>7.06837</v>
      </c>
      <c r="E12">
        <v>1.1101</v>
      </c>
      <c r="F12">
        <v>30.4269</v>
      </c>
    </row>
    <row r="13" spans="1:6" ht="12.75">
      <c r="A13">
        <v>2.443</v>
      </c>
      <c r="B13">
        <v>1.5299</v>
      </c>
      <c r="C13">
        <v>24.3434</v>
      </c>
      <c r="D13">
        <v>7.06477</v>
      </c>
      <c r="E13">
        <v>1.1238</v>
      </c>
      <c r="F13">
        <v>30.4318</v>
      </c>
    </row>
    <row r="14" spans="1:6" ht="12.75">
      <c r="A14">
        <v>2.613</v>
      </c>
      <c r="B14">
        <v>1.5362</v>
      </c>
      <c r="C14">
        <v>24.345</v>
      </c>
      <c r="D14">
        <v>7.06284</v>
      </c>
      <c r="E14">
        <v>1.1497</v>
      </c>
      <c r="F14">
        <v>30.4344</v>
      </c>
    </row>
    <row r="15" spans="1:6" ht="12.75">
      <c r="A15">
        <v>2.766</v>
      </c>
      <c r="B15">
        <v>1.5417</v>
      </c>
      <c r="C15">
        <v>24.3465</v>
      </c>
      <c r="D15">
        <v>7.06348</v>
      </c>
      <c r="E15">
        <v>1.1755</v>
      </c>
      <c r="F15">
        <v>30.4366</v>
      </c>
    </row>
    <row r="16" spans="1:6" ht="12.75">
      <c r="A16">
        <v>2.911</v>
      </c>
      <c r="B16">
        <v>1.5471</v>
      </c>
      <c r="C16">
        <v>24.3482</v>
      </c>
      <c r="D16">
        <v>7.0642</v>
      </c>
      <c r="E16">
        <v>1.1854</v>
      </c>
      <c r="F16">
        <v>30.4392</v>
      </c>
    </row>
    <row r="17" spans="1:6" ht="12.75">
      <c r="A17">
        <v>3.082</v>
      </c>
      <c r="B17">
        <v>1.5527</v>
      </c>
      <c r="C17">
        <v>24.3501</v>
      </c>
      <c r="D17">
        <v>7.06252</v>
      </c>
      <c r="E17">
        <v>1.1766</v>
      </c>
      <c r="F17">
        <v>30.442</v>
      </c>
    </row>
    <row r="18" spans="1:6" ht="12.75">
      <c r="A18">
        <v>3.27</v>
      </c>
      <c r="B18">
        <v>1.5587</v>
      </c>
      <c r="C18">
        <v>24.3529</v>
      </c>
      <c r="D18">
        <v>7.06066</v>
      </c>
      <c r="E18">
        <v>1.1698</v>
      </c>
      <c r="F18">
        <v>30.4459</v>
      </c>
    </row>
    <row r="19" spans="1:6" ht="12.75">
      <c r="A19">
        <v>3.461</v>
      </c>
      <c r="B19">
        <v>1.5655</v>
      </c>
      <c r="C19">
        <v>24.3569</v>
      </c>
      <c r="D19">
        <v>7.05825</v>
      </c>
      <c r="E19">
        <v>1.1745</v>
      </c>
      <c r="F19">
        <v>30.4515</v>
      </c>
    </row>
    <row r="20" spans="1:6" ht="12.75">
      <c r="A20">
        <v>3.645</v>
      </c>
      <c r="B20">
        <v>1.5734</v>
      </c>
      <c r="C20">
        <v>24.3622</v>
      </c>
      <c r="D20">
        <v>7.05425</v>
      </c>
      <c r="E20">
        <v>1.1806</v>
      </c>
      <c r="F20">
        <v>30.4586</v>
      </c>
    </row>
    <row r="21" spans="1:6" ht="12.75">
      <c r="A21">
        <v>3.842</v>
      </c>
      <c r="B21">
        <v>1.5817</v>
      </c>
      <c r="C21">
        <v>24.3665</v>
      </c>
      <c r="D21">
        <v>7.0551</v>
      </c>
      <c r="E21">
        <v>1.1876</v>
      </c>
      <c r="F21">
        <v>30.4646</v>
      </c>
    </row>
    <row r="22" spans="1:6" ht="12.75">
      <c r="A22">
        <v>4.014</v>
      </c>
      <c r="B22">
        <v>1.5887</v>
      </c>
      <c r="C22">
        <v>24.3668</v>
      </c>
      <c r="D22">
        <v>7.05543</v>
      </c>
      <c r="E22">
        <v>1.1962</v>
      </c>
      <c r="F22">
        <v>30.4656</v>
      </c>
    </row>
    <row r="23" spans="1:6" ht="12.75">
      <c r="A23">
        <v>4.15</v>
      </c>
      <c r="B23">
        <v>1.5931</v>
      </c>
      <c r="C23">
        <v>24.3645</v>
      </c>
      <c r="D23">
        <v>7.05379</v>
      </c>
      <c r="E23">
        <v>1.2046</v>
      </c>
      <c r="F23">
        <v>30.4629</v>
      </c>
    </row>
    <row r="24" spans="1:6" ht="12.75">
      <c r="A24">
        <v>4.276</v>
      </c>
      <c r="B24">
        <v>1.5951</v>
      </c>
      <c r="C24">
        <v>24.362</v>
      </c>
      <c r="D24">
        <v>7.05386</v>
      </c>
      <c r="E24">
        <v>1.217</v>
      </c>
      <c r="F24">
        <v>30.46</v>
      </c>
    </row>
    <row r="25" spans="1:6" ht="12.75">
      <c r="A25">
        <v>4.391</v>
      </c>
      <c r="B25">
        <v>1.5956</v>
      </c>
      <c r="C25">
        <v>24.3602</v>
      </c>
      <c r="D25">
        <v>7.05605</v>
      </c>
      <c r="E25">
        <v>1.2334</v>
      </c>
      <c r="F25">
        <v>30.4578</v>
      </c>
    </row>
    <row r="26" spans="1:6" ht="12.75">
      <c r="A26">
        <v>4.496</v>
      </c>
      <c r="B26">
        <v>1.5955</v>
      </c>
      <c r="C26">
        <v>24.359</v>
      </c>
      <c r="D26">
        <v>7.05693</v>
      </c>
      <c r="E26">
        <v>1.2516</v>
      </c>
      <c r="F26">
        <v>30.4563</v>
      </c>
    </row>
    <row r="27" spans="1:6" ht="12.75">
      <c r="A27">
        <v>4.616</v>
      </c>
      <c r="B27">
        <v>1.5954</v>
      </c>
      <c r="C27">
        <v>24.3589</v>
      </c>
      <c r="D27">
        <v>7.05175</v>
      </c>
      <c r="E27">
        <v>1.2776</v>
      </c>
      <c r="F27">
        <v>30.4562</v>
      </c>
    </row>
    <row r="28" spans="1:6" ht="12.75">
      <c r="A28">
        <v>4.74</v>
      </c>
      <c r="B28">
        <v>1.5959</v>
      </c>
      <c r="C28">
        <v>24.3602</v>
      </c>
      <c r="D28">
        <v>7.05012</v>
      </c>
      <c r="E28">
        <v>1.3145</v>
      </c>
      <c r="F28">
        <v>30.4578</v>
      </c>
    </row>
    <row r="29" spans="1:6" ht="12.75">
      <c r="A29">
        <v>4.89</v>
      </c>
      <c r="B29">
        <v>1.5975</v>
      </c>
      <c r="C29">
        <v>24.3629</v>
      </c>
      <c r="D29">
        <v>7.05205</v>
      </c>
      <c r="E29">
        <v>1.3628</v>
      </c>
      <c r="F29">
        <v>30.4613</v>
      </c>
    </row>
    <row r="30" spans="1:6" ht="12.75">
      <c r="A30">
        <v>5.063</v>
      </c>
      <c r="B30">
        <v>1.6004</v>
      </c>
      <c r="C30">
        <v>24.3667</v>
      </c>
      <c r="D30">
        <v>7.05074</v>
      </c>
      <c r="E30">
        <v>1.4085</v>
      </c>
      <c r="F30">
        <v>30.4664</v>
      </c>
    </row>
    <row r="31" spans="1:6" ht="12.75">
      <c r="A31">
        <v>5.233</v>
      </c>
      <c r="B31">
        <v>1.6048</v>
      </c>
      <c r="C31">
        <v>24.3717</v>
      </c>
      <c r="D31">
        <v>7.04981</v>
      </c>
      <c r="E31">
        <v>1.4281</v>
      </c>
      <c r="F31">
        <v>30.4729</v>
      </c>
    </row>
    <row r="32" spans="1:6" ht="12.75">
      <c r="A32">
        <v>5.398</v>
      </c>
      <c r="B32">
        <v>1.611</v>
      </c>
      <c r="C32">
        <v>24.3789</v>
      </c>
      <c r="D32">
        <v>7.04925</v>
      </c>
      <c r="E32">
        <v>1.4304</v>
      </c>
      <c r="F32">
        <v>30.4824</v>
      </c>
    </row>
    <row r="33" spans="1:6" ht="12.75">
      <c r="A33">
        <v>5.536</v>
      </c>
      <c r="B33">
        <v>1.6196</v>
      </c>
      <c r="C33">
        <v>24.3883</v>
      </c>
      <c r="D33">
        <v>7.04995</v>
      </c>
      <c r="E33">
        <v>1.444</v>
      </c>
      <c r="F33">
        <v>30.4947</v>
      </c>
    </row>
    <row r="34" spans="1:6" ht="12.75">
      <c r="A34">
        <v>5.651</v>
      </c>
      <c r="B34">
        <v>1.6303</v>
      </c>
      <c r="C34">
        <v>24.3989</v>
      </c>
      <c r="D34">
        <v>7.05127</v>
      </c>
      <c r="E34">
        <v>1.4745</v>
      </c>
      <c r="F34">
        <v>30.5088</v>
      </c>
    </row>
    <row r="35" spans="1:6" ht="12.75">
      <c r="A35">
        <v>5.772</v>
      </c>
      <c r="B35">
        <v>1.6433</v>
      </c>
      <c r="C35">
        <v>24.4113</v>
      </c>
      <c r="D35">
        <v>7.05012</v>
      </c>
      <c r="E35">
        <v>1.5025</v>
      </c>
      <c r="F35">
        <v>30.5252</v>
      </c>
    </row>
    <row r="36" spans="1:6" ht="12.75">
      <c r="A36">
        <v>5.916</v>
      </c>
      <c r="B36">
        <v>1.6583</v>
      </c>
      <c r="C36">
        <v>24.4254</v>
      </c>
      <c r="D36">
        <v>7.05043</v>
      </c>
      <c r="E36">
        <v>1.5203</v>
      </c>
      <c r="F36">
        <v>30.544</v>
      </c>
    </row>
    <row r="37" spans="1:6" ht="12.75">
      <c r="A37">
        <v>6.075</v>
      </c>
      <c r="B37">
        <v>1.6744</v>
      </c>
      <c r="C37">
        <v>24.4392</v>
      </c>
      <c r="D37">
        <v>7.04928</v>
      </c>
      <c r="E37">
        <v>1.5471</v>
      </c>
      <c r="F37">
        <v>30.5624</v>
      </c>
    </row>
    <row r="38" spans="1:6" ht="12.75">
      <c r="A38">
        <v>6.234</v>
      </c>
      <c r="B38">
        <v>1.6907</v>
      </c>
      <c r="C38">
        <v>24.4524</v>
      </c>
      <c r="D38">
        <v>7.04819</v>
      </c>
      <c r="E38">
        <v>1.5866</v>
      </c>
      <c r="F38">
        <v>30.5803</v>
      </c>
    </row>
    <row r="39" spans="1:6" ht="12.75">
      <c r="A39">
        <v>6.38</v>
      </c>
      <c r="B39">
        <v>1.7064</v>
      </c>
      <c r="C39">
        <v>24.4646</v>
      </c>
      <c r="D39">
        <v>7.04849</v>
      </c>
      <c r="E39">
        <v>1.6189</v>
      </c>
      <c r="F39">
        <v>30.5967</v>
      </c>
    </row>
    <row r="40" spans="1:6" ht="12.75">
      <c r="A40">
        <v>6.514</v>
      </c>
      <c r="B40">
        <v>1.7204</v>
      </c>
      <c r="C40">
        <v>24.4734</v>
      </c>
      <c r="D40">
        <v>7.04618</v>
      </c>
      <c r="E40">
        <v>1.6332</v>
      </c>
      <c r="F40">
        <v>30.6088</v>
      </c>
    </row>
    <row r="41" spans="1:6" ht="12.75">
      <c r="A41">
        <v>6.645</v>
      </c>
      <c r="B41">
        <v>1.7321</v>
      </c>
      <c r="C41">
        <v>24.4799</v>
      </c>
      <c r="D41">
        <v>7.04419</v>
      </c>
      <c r="E41">
        <v>1.6352</v>
      </c>
      <c r="F41">
        <v>30.6178</v>
      </c>
    </row>
    <row r="42" spans="1:6" ht="12.75">
      <c r="A42">
        <v>6.778</v>
      </c>
      <c r="B42">
        <v>1.7423</v>
      </c>
      <c r="C42">
        <v>24.4867</v>
      </c>
      <c r="D42">
        <v>7.04128</v>
      </c>
      <c r="E42">
        <v>1.6343</v>
      </c>
      <c r="F42">
        <v>30.6272</v>
      </c>
    </row>
    <row r="43" spans="1:6" ht="12.75">
      <c r="A43">
        <v>6.923</v>
      </c>
      <c r="B43">
        <v>1.7521</v>
      </c>
      <c r="C43">
        <v>24.4955</v>
      </c>
      <c r="D43">
        <v>7.04103</v>
      </c>
      <c r="E43">
        <v>1.6309</v>
      </c>
      <c r="F43">
        <v>30.639</v>
      </c>
    </row>
    <row r="44" spans="1:6" ht="12.75">
      <c r="A44">
        <v>7.048</v>
      </c>
      <c r="B44">
        <v>1.7621</v>
      </c>
      <c r="C44">
        <v>24.5062</v>
      </c>
      <c r="D44">
        <v>7.04003</v>
      </c>
      <c r="E44">
        <v>1.6329</v>
      </c>
      <c r="F44">
        <v>30.6531</v>
      </c>
    </row>
    <row r="45" spans="1:6" ht="12.75">
      <c r="A45">
        <v>7.14</v>
      </c>
      <c r="B45">
        <v>1.7726</v>
      </c>
      <c r="C45">
        <v>24.5182</v>
      </c>
      <c r="D45">
        <v>7.04137</v>
      </c>
      <c r="E45">
        <v>1.641</v>
      </c>
      <c r="F45">
        <v>30.6689</v>
      </c>
    </row>
    <row r="46" spans="1:6" ht="12.75">
      <c r="A46">
        <v>7.222</v>
      </c>
      <c r="B46">
        <v>1.7839</v>
      </c>
      <c r="C46">
        <v>24.5311</v>
      </c>
      <c r="D46">
        <v>7.0388</v>
      </c>
      <c r="E46">
        <v>1.6442</v>
      </c>
      <c r="F46">
        <v>30.686</v>
      </c>
    </row>
    <row r="47" spans="1:6" ht="12.75">
      <c r="A47">
        <v>7.323</v>
      </c>
      <c r="B47">
        <v>1.7954</v>
      </c>
      <c r="C47">
        <v>24.5433</v>
      </c>
      <c r="D47">
        <v>7.03232</v>
      </c>
      <c r="E47">
        <v>1.6499</v>
      </c>
      <c r="F47">
        <v>30.7021</v>
      </c>
    </row>
    <row r="48" spans="1:6" ht="12.75">
      <c r="A48">
        <v>7.443</v>
      </c>
      <c r="B48">
        <v>1.8061</v>
      </c>
      <c r="C48">
        <v>24.5528</v>
      </c>
      <c r="D48">
        <v>7.02899</v>
      </c>
      <c r="E48">
        <v>1.6702</v>
      </c>
      <c r="F48">
        <v>30.7148</v>
      </c>
    </row>
    <row r="49" spans="1:6" ht="12.75">
      <c r="A49">
        <v>7.575</v>
      </c>
      <c r="B49">
        <v>1.8156</v>
      </c>
      <c r="C49">
        <v>24.5606</v>
      </c>
      <c r="D49">
        <v>7.01668</v>
      </c>
      <c r="E49">
        <v>1.7085</v>
      </c>
      <c r="F49">
        <v>30.7252</v>
      </c>
    </row>
    <row r="50" spans="1:6" ht="12.75">
      <c r="A50">
        <v>7.714</v>
      </c>
      <c r="B50">
        <v>1.8243</v>
      </c>
      <c r="C50">
        <v>24.568</v>
      </c>
      <c r="D50">
        <v>7.02843</v>
      </c>
      <c r="E50">
        <v>1.7523</v>
      </c>
      <c r="F50">
        <v>30.7352</v>
      </c>
    </row>
    <row r="51" spans="1:6" ht="12.75">
      <c r="A51">
        <v>7.865</v>
      </c>
      <c r="B51">
        <v>1.8325</v>
      </c>
      <c r="C51">
        <v>24.5762</v>
      </c>
      <c r="D51">
        <v>7.03546</v>
      </c>
      <c r="E51">
        <v>1.7809</v>
      </c>
      <c r="F51">
        <v>30.7461</v>
      </c>
    </row>
    <row r="52" spans="1:6" ht="12.75">
      <c r="A52">
        <v>8.012</v>
      </c>
      <c r="B52">
        <v>1.8411</v>
      </c>
      <c r="C52">
        <v>24.5861</v>
      </c>
      <c r="D52">
        <v>7.02092</v>
      </c>
      <c r="E52">
        <v>1.7963</v>
      </c>
      <c r="F52">
        <v>30.7592</v>
      </c>
    </row>
    <row r="53" spans="1:6" ht="12.75">
      <c r="A53">
        <v>8.15</v>
      </c>
      <c r="B53">
        <v>1.8503</v>
      </c>
      <c r="C53">
        <v>24.5977</v>
      </c>
      <c r="D53">
        <v>7.01668</v>
      </c>
      <c r="E53">
        <v>1.8111</v>
      </c>
      <c r="F53">
        <v>30.7745</v>
      </c>
    </row>
    <row r="54" spans="1:6" ht="12.75">
      <c r="A54">
        <v>8.306</v>
      </c>
      <c r="B54">
        <v>1.8601</v>
      </c>
      <c r="C54">
        <v>24.6089</v>
      </c>
      <c r="D54">
        <v>7.01318</v>
      </c>
      <c r="E54">
        <v>1.8237</v>
      </c>
      <c r="F54">
        <v>30.7893</v>
      </c>
    </row>
    <row r="55" spans="1:6" ht="12.75">
      <c r="A55">
        <v>8.45</v>
      </c>
      <c r="B55">
        <v>1.8697</v>
      </c>
      <c r="C55">
        <v>24.6184</v>
      </c>
      <c r="D55">
        <v>7.01072</v>
      </c>
      <c r="E55">
        <v>1.8342</v>
      </c>
      <c r="F55">
        <v>30.8019</v>
      </c>
    </row>
    <row r="56" spans="1:6" ht="12.75">
      <c r="A56">
        <v>8.603</v>
      </c>
      <c r="B56">
        <v>1.8787</v>
      </c>
      <c r="C56">
        <v>24.6258</v>
      </c>
      <c r="D56">
        <v>7.00994</v>
      </c>
      <c r="E56">
        <v>1.851</v>
      </c>
      <c r="F56">
        <v>30.8119</v>
      </c>
    </row>
    <row r="57" spans="1:6" ht="12.75">
      <c r="A57">
        <v>8.761</v>
      </c>
      <c r="B57">
        <v>1.8869</v>
      </c>
      <c r="C57">
        <v>24.6318</v>
      </c>
      <c r="D57">
        <v>7.00852</v>
      </c>
      <c r="E57">
        <v>1.8724</v>
      </c>
      <c r="F57">
        <v>30.8201</v>
      </c>
    </row>
    <row r="58" spans="1:6" ht="12.75">
      <c r="A58">
        <v>8.921</v>
      </c>
      <c r="B58">
        <v>1.8946</v>
      </c>
      <c r="C58">
        <v>24.637</v>
      </c>
      <c r="D58">
        <v>7.00705</v>
      </c>
      <c r="E58">
        <v>1.8856</v>
      </c>
      <c r="F58">
        <v>30.8272</v>
      </c>
    </row>
    <row r="59" spans="1:6" ht="12.75">
      <c r="A59">
        <v>9.064</v>
      </c>
      <c r="B59">
        <v>1.9017</v>
      </c>
      <c r="C59">
        <v>24.6419</v>
      </c>
      <c r="D59">
        <v>7.00273</v>
      </c>
      <c r="E59">
        <v>1.8849</v>
      </c>
      <c r="F59">
        <v>30.8339</v>
      </c>
    </row>
    <row r="60" spans="1:6" ht="12.75">
      <c r="A60">
        <v>9.216</v>
      </c>
      <c r="B60">
        <v>1.9084</v>
      </c>
      <c r="C60">
        <v>24.6463</v>
      </c>
      <c r="D60">
        <v>6.99516</v>
      </c>
      <c r="E60">
        <v>1.8737</v>
      </c>
      <c r="F60">
        <v>30.84</v>
      </c>
    </row>
    <row r="61" spans="1:6" ht="12.75">
      <c r="A61">
        <v>9.378</v>
      </c>
      <c r="B61">
        <v>1.9149</v>
      </c>
      <c r="C61">
        <v>24.6509</v>
      </c>
      <c r="D61">
        <v>6.99445</v>
      </c>
      <c r="E61">
        <v>1.8612</v>
      </c>
      <c r="F61">
        <v>30.8462</v>
      </c>
    </row>
    <row r="62" spans="1:6" ht="12.75">
      <c r="A62">
        <v>9.557</v>
      </c>
      <c r="B62">
        <v>1.9218</v>
      </c>
      <c r="C62">
        <v>24.6563</v>
      </c>
      <c r="D62">
        <v>6.99558</v>
      </c>
      <c r="E62">
        <v>1.8654</v>
      </c>
      <c r="F62">
        <v>30.8536</v>
      </c>
    </row>
    <row r="63" spans="1:6" ht="12.75">
      <c r="A63">
        <v>9.729</v>
      </c>
      <c r="B63">
        <v>1.9299</v>
      </c>
      <c r="C63">
        <v>24.6636</v>
      </c>
      <c r="D63">
        <v>6.99132</v>
      </c>
      <c r="E63">
        <v>1.8811</v>
      </c>
      <c r="F63">
        <v>30.8633</v>
      </c>
    </row>
    <row r="64" spans="1:6" ht="12.75">
      <c r="A64">
        <v>9.902</v>
      </c>
      <c r="B64">
        <v>1.9404</v>
      </c>
      <c r="C64">
        <v>24.6728</v>
      </c>
      <c r="D64">
        <v>6.98523</v>
      </c>
      <c r="E64">
        <v>1.8795</v>
      </c>
      <c r="F64">
        <v>30.8758</v>
      </c>
    </row>
    <row r="65" spans="1:6" ht="12.75">
      <c r="A65">
        <v>10.082</v>
      </c>
      <c r="B65">
        <v>1.9537</v>
      </c>
      <c r="C65">
        <v>24.6843</v>
      </c>
      <c r="D65">
        <v>6.97963</v>
      </c>
      <c r="E65">
        <v>1.857</v>
      </c>
      <c r="F65">
        <v>30.8913</v>
      </c>
    </row>
    <row r="66" spans="1:6" ht="12.75">
      <c r="A66">
        <v>10.277</v>
      </c>
      <c r="B66">
        <v>1.9702</v>
      </c>
      <c r="C66">
        <v>24.6974</v>
      </c>
      <c r="D66">
        <v>6.97392</v>
      </c>
      <c r="E66">
        <v>1.8339</v>
      </c>
      <c r="F66">
        <v>30.909</v>
      </c>
    </row>
    <row r="67" spans="1:6" ht="12.75">
      <c r="A67">
        <v>10.478</v>
      </c>
      <c r="B67">
        <v>1.9898</v>
      </c>
      <c r="C67">
        <v>24.7111</v>
      </c>
      <c r="D67">
        <v>6.96939</v>
      </c>
      <c r="E67">
        <v>1.8245</v>
      </c>
      <c r="F67">
        <v>30.9278</v>
      </c>
    </row>
    <row r="68" spans="1:6" ht="12.75">
      <c r="A68">
        <v>10.671</v>
      </c>
      <c r="B68">
        <v>2.0115</v>
      </c>
      <c r="C68">
        <v>24.7236</v>
      </c>
      <c r="D68">
        <v>6.96527</v>
      </c>
      <c r="E68">
        <v>1.8323</v>
      </c>
      <c r="F68">
        <v>30.9452</v>
      </c>
    </row>
    <row r="69" spans="1:6" ht="12.75">
      <c r="A69">
        <v>10.848</v>
      </c>
      <c r="B69">
        <v>2.0338</v>
      </c>
      <c r="C69">
        <v>24.7332</v>
      </c>
      <c r="D69">
        <v>6.96296</v>
      </c>
      <c r="E69">
        <v>1.8473</v>
      </c>
      <c r="F69">
        <v>30.9591</v>
      </c>
    </row>
    <row r="70" spans="1:6" ht="12.75">
      <c r="A70">
        <v>11.017</v>
      </c>
      <c r="B70">
        <v>2.0557</v>
      </c>
      <c r="C70">
        <v>24.741</v>
      </c>
      <c r="D70">
        <v>6.96108</v>
      </c>
      <c r="E70">
        <v>1.8579</v>
      </c>
      <c r="F70">
        <v>30.9707</v>
      </c>
    </row>
    <row r="71" spans="1:6" ht="12.75">
      <c r="A71">
        <v>11.197</v>
      </c>
      <c r="B71">
        <v>2.0773</v>
      </c>
      <c r="C71">
        <v>24.7491</v>
      </c>
      <c r="D71">
        <v>6.9596</v>
      </c>
      <c r="E71">
        <v>1.862</v>
      </c>
      <c r="F71">
        <v>30.9827</v>
      </c>
    </row>
    <row r="72" spans="1:6" ht="12.75">
      <c r="A72">
        <v>11.375</v>
      </c>
      <c r="B72">
        <v>2.0987</v>
      </c>
      <c r="C72">
        <v>24.7578</v>
      </c>
      <c r="D72">
        <v>6.95394</v>
      </c>
      <c r="E72">
        <v>1.865</v>
      </c>
      <c r="F72">
        <v>30.9954</v>
      </c>
    </row>
    <row r="73" spans="1:6" ht="12.75">
      <c r="A73">
        <v>11.567</v>
      </c>
      <c r="B73">
        <v>2.1196</v>
      </c>
      <c r="C73">
        <v>24.7654</v>
      </c>
      <c r="D73">
        <v>6.94953</v>
      </c>
      <c r="E73">
        <v>1.873</v>
      </c>
      <c r="F73">
        <v>31.0068</v>
      </c>
    </row>
    <row r="74" spans="1:6" ht="12.75">
      <c r="A74">
        <v>11.76</v>
      </c>
      <c r="B74">
        <v>2.1395</v>
      </c>
      <c r="C74">
        <v>24.772</v>
      </c>
      <c r="D74">
        <v>6.94645</v>
      </c>
      <c r="E74">
        <v>1.8897</v>
      </c>
      <c r="F74">
        <v>31.0168</v>
      </c>
    </row>
    <row r="75" spans="1:6" ht="12.75">
      <c r="A75">
        <v>11.954</v>
      </c>
      <c r="B75">
        <v>2.159</v>
      </c>
      <c r="C75">
        <v>24.7788</v>
      </c>
      <c r="D75">
        <v>6.94088</v>
      </c>
      <c r="E75">
        <v>1.9136</v>
      </c>
      <c r="F75">
        <v>31.027</v>
      </c>
    </row>
    <row r="76" spans="1:6" ht="12.75">
      <c r="A76">
        <v>12.145</v>
      </c>
      <c r="B76">
        <v>2.1787</v>
      </c>
      <c r="C76">
        <v>24.7861</v>
      </c>
      <c r="D76">
        <v>6.93788</v>
      </c>
      <c r="E76">
        <v>1.9378</v>
      </c>
      <c r="F76">
        <v>31.0379</v>
      </c>
    </row>
    <row r="77" spans="1:6" ht="12.75">
      <c r="A77">
        <v>12.321</v>
      </c>
      <c r="B77">
        <v>2.1988</v>
      </c>
      <c r="C77">
        <v>24.7933</v>
      </c>
      <c r="D77">
        <v>6.9328</v>
      </c>
      <c r="E77">
        <v>1.9553</v>
      </c>
      <c r="F77">
        <v>31.0487</v>
      </c>
    </row>
    <row r="78" spans="1:6" ht="12.75">
      <c r="A78">
        <v>12.501</v>
      </c>
      <c r="B78">
        <v>2.2191</v>
      </c>
      <c r="C78">
        <v>24.8003</v>
      </c>
      <c r="D78">
        <v>6.92705</v>
      </c>
      <c r="E78">
        <v>1.955</v>
      </c>
      <c r="F78">
        <v>31.0591</v>
      </c>
    </row>
    <row r="79" spans="1:6" ht="12.75">
      <c r="A79">
        <v>12.68</v>
      </c>
      <c r="B79">
        <v>2.2387</v>
      </c>
      <c r="C79">
        <v>24.8057</v>
      </c>
      <c r="D79">
        <v>6.92388</v>
      </c>
      <c r="E79">
        <v>1.9382</v>
      </c>
      <c r="F79">
        <v>31.0677</v>
      </c>
    </row>
    <row r="80" spans="1:6" ht="12.75">
      <c r="A80">
        <v>12.867</v>
      </c>
      <c r="B80">
        <v>2.2561</v>
      </c>
      <c r="C80">
        <v>24.8082</v>
      </c>
      <c r="D80">
        <v>6.91934</v>
      </c>
      <c r="E80">
        <v>1.9113</v>
      </c>
      <c r="F80">
        <v>31.0724</v>
      </c>
    </row>
    <row r="81" spans="1:6" ht="12.75">
      <c r="A81">
        <v>13.044</v>
      </c>
      <c r="B81">
        <v>2.2703</v>
      </c>
      <c r="C81">
        <v>24.8085</v>
      </c>
      <c r="D81">
        <v>6.91647</v>
      </c>
      <c r="E81">
        <v>1.8767</v>
      </c>
      <c r="F81">
        <v>31.074</v>
      </c>
    </row>
    <row r="82" spans="1:6" ht="12.75">
      <c r="A82">
        <v>13.226</v>
      </c>
      <c r="B82">
        <v>2.2811</v>
      </c>
      <c r="C82">
        <v>24.8079</v>
      </c>
      <c r="D82">
        <v>6.91124</v>
      </c>
      <c r="E82">
        <v>1.8387</v>
      </c>
      <c r="F82">
        <v>31.0743</v>
      </c>
    </row>
    <row r="83" spans="1:6" ht="12.75">
      <c r="A83">
        <v>13.405</v>
      </c>
      <c r="B83">
        <v>2.2891</v>
      </c>
      <c r="C83">
        <v>24.8076</v>
      </c>
      <c r="D83">
        <v>6.90539</v>
      </c>
      <c r="E83">
        <v>1.7938</v>
      </c>
      <c r="F83">
        <v>31.0746</v>
      </c>
    </row>
    <row r="84" spans="1:6" ht="12.75">
      <c r="A84">
        <v>13.589</v>
      </c>
      <c r="B84">
        <v>2.2954</v>
      </c>
      <c r="C84">
        <v>24.8077</v>
      </c>
      <c r="D84">
        <v>6.90156</v>
      </c>
      <c r="E84">
        <v>1.7384</v>
      </c>
      <c r="F84">
        <v>31.0754</v>
      </c>
    </row>
    <row r="85" spans="1:6" ht="12.75">
      <c r="A85">
        <v>13.774</v>
      </c>
      <c r="B85">
        <v>2.3008</v>
      </c>
      <c r="C85">
        <v>24.8087</v>
      </c>
      <c r="D85">
        <v>6.89775</v>
      </c>
      <c r="E85">
        <v>1.6759</v>
      </c>
      <c r="F85">
        <v>31.0771</v>
      </c>
    </row>
    <row r="86" spans="1:6" ht="12.75">
      <c r="A86">
        <v>13.969</v>
      </c>
      <c r="B86">
        <v>2.3062</v>
      </c>
      <c r="C86">
        <v>24.8105</v>
      </c>
      <c r="D86">
        <v>6.89601</v>
      </c>
      <c r="E86">
        <v>1.6115</v>
      </c>
      <c r="F86">
        <v>31.0798</v>
      </c>
    </row>
    <row r="87" spans="1:6" ht="12.75">
      <c r="A87">
        <v>14.155</v>
      </c>
      <c r="B87">
        <v>2.3121</v>
      </c>
      <c r="C87">
        <v>24.8131</v>
      </c>
      <c r="D87">
        <v>6.89232</v>
      </c>
      <c r="E87">
        <v>1.5543</v>
      </c>
      <c r="F87">
        <v>31.0836</v>
      </c>
    </row>
    <row r="88" spans="1:6" ht="12.75">
      <c r="A88">
        <v>14.351</v>
      </c>
      <c r="B88">
        <v>2.3189</v>
      </c>
      <c r="C88">
        <v>24.8163</v>
      </c>
      <c r="D88">
        <v>6.88833</v>
      </c>
      <c r="E88">
        <v>1.5134</v>
      </c>
      <c r="F88">
        <v>31.0882</v>
      </c>
    </row>
    <row r="89" spans="1:6" ht="12.75">
      <c r="A89">
        <v>14.542</v>
      </c>
      <c r="B89">
        <v>2.3267</v>
      </c>
      <c r="C89">
        <v>24.8199</v>
      </c>
      <c r="D89">
        <v>6.88548</v>
      </c>
      <c r="E89">
        <v>1.4806</v>
      </c>
      <c r="F89">
        <v>31.0934</v>
      </c>
    </row>
    <row r="90" spans="1:6" ht="12.75">
      <c r="A90">
        <v>14.73</v>
      </c>
      <c r="B90">
        <v>2.3353</v>
      </c>
      <c r="C90">
        <v>24.824</v>
      </c>
      <c r="D90">
        <v>6.88191</v>
      </c>
      <c r="E90">
        <v>1.4416</v>
      </c>
      <c r="F90">
        <v>31.0994</v>
      </c>
    </row>
    <row r="91" spans="1:6" ht="12.75">
      <c r="A91">
        <v>14.924</v>
      </c>
      <c r="B91">
        <v>2.3448</v>
      </c>
      <c r="C91">
        <v>24.828</v>
      </c>
      <c r="D91">
        <v>6.87958</v>
      </c>
      <c r="E91">
        <v>1.4059</v>
      </c>
      <c r="F91">
        <v>31.1051</v>
      </c>
    </row>
    <row r="92" spans="1:6" ht="12.75">
      <c r="A92">
        <v>15.127</v>
      </c>
      <c r="B92">
        <v>2.3543</v>
      </c>
      <c r="C92">
        <v>24.8308</v>
      </c>
      <c r="D92">
        <v>6.87712</v>
      </c>
      <c r="E92">
        <v>1.3764</v>
      </c>
      <c r="F92">
        <v>31.1096</v>
      </c>
    </row>
    <row r="93" spans="1:6" ht="12.75">
      <c r="A93">
        <v>15.33</v>
      </c>
      <c r="B93">
        <v>2.3629</v>
      </c>
      <c r="C93">
        <v>24.8324</v>
      </c>
      <c r="D93">
        <v>6.87525</v>
      </c>
      <c r="E93">
        <v>1.3398</v>
      </c>
      <c r="F93">
        <v>31.1124</v>
      </c>
    </row>
    <row r="94" spans="1:6" ht="12.75">
      <c r="A94">
        <v>15.518</v>
      </c>
      <c r="B94">
        <v>2.3701</v>
      </c>
      <c r="C94">
        <v>24.8329</v>
      </c>
      <c r="D94">
        <v>6.87223</v>
      </c>
      <c r="E94">
        <v>1.2993</v>
      </c>
      <c r="F94">
        <v>31.1137</v>
      </c>
    </row>
    <row r="95" spans="1:6" ht="12.75">
      <c r="A95">
        <v>15.706</v>
      </c>
      <c r="B95">
        <v>2.3757</v>
      </c>
      <c r="C95">
        <v>24.8329</v>
      </c>
      <c r="D95">
        <v>6.86886</v>
      </c>
      <c r="E95">
        <v>1.2597</v>
      </c>
      <c r="F95">
        <v>31.1142</v>
      </c>
    </row>
    <row r="96" spans="1:6" ht="12.75">
      <c r="A96">
        <v>15.898</v>
      </c>
      <c r="B96">
        <v>2.38</v>
      </c>
      <c r="C96">
        <v>24.8329</v>
      </c>
      <c r="D96">
        <v>6.86591</v>
      </c>
      <c r="E96">
        <v>1.2205</v>
      </c>
      <c r="F96">
        <v>31.1145</v>
      </c>
    </row>
    <row r="97" spans="1:6" ht="12.75">
      <c r="A97">
        <v>16.121</v>
      </c>
      <c r="B97">
        <v>2.3833</v>
      </c>
      <c r="C97">
        <v>24.8329</v>
      </c>
      <c r="D97">
        <v>6.86326</v>
      </c>
      <c r="E97">
        <v>1.1857</v>
      </c>
      <c r="F97">
        <v>31.1149</v>
      </c>
    </row>
    <row r="98" spans="1:6" ht="12.75">
      <c r="A98">
        <v>16.325</v>
      </c>
      <c r="B98">
        <v>2.3857</v>
      </c>
      <c r="C98">
        <v>24.8329</v>
      </c>
      <c r="D98">
        <v>6.86206</v>
      </c>
      <c r="E98">
        <v>1.153</v>
      </c>
      <c r="F98">
        <v>31.1151</v>
      </c>
    </row>
    <row r="99" spans="1:6" ht="12.75">
      <c r="A99">
        <v>16.531</v>
      </c>
      <c r="B99">
        <v>2.3874</v>
      </c>
      <c r="C99">
        <v>24.8326</v>
      </c>
      <c r="D99">
        <v>6.86213</v>
      </c>
      <c r="E99">
        <v>1.1207</v>
      </c>
      <c r="F99">
        <v>31.1149</v>
      </c>
    </row>
    <row r="100" spans="1:6" ht="12.75">
      <c r="A100">
        <v>16.738</v>
      </c>
      <c r="B100">
        <v>2.3886</v>
      </c>
      <c r="C100">
        <v>24.8325</v>
      </c>
      <c r="D100">
        <v>6.86079</v>
      </c>
      <c r="E100">
        <v>1.0865</v>
      </c>
      <c r="F100">
        <v>31.1148</v>
      </c>
    </row>
    <row r="101" spans="1:6" ht="12.75">
      <c r="A101">
        <v>16.948</v>
      </c>
      <c r="B101">
        <v>2.3895</v>
      </c>
      <c r="C101">
        <v>24.8325</v>
      </c>
      <c r="D101">
        <v>6.8599</v>
      </c>
      <c r="E101">
        <v>1.0474</v>
      </c>
      <c r="F101">
        <v>31.1149</v>
      </c>
    </row>
    <row r="102" spans="1:6" ht="12.75">
      <c r="A102">
        <v>17.15</v>
      </c>
      <c r="B102">
        <v>2.3902</v>
      </c>
      <c r="C102">
        <v>24.8326</v>
      </c>
      <c r="D102">
        <v>6.85709</v>
      </c>
      <c r="E102">
        <v>1.0125</v>
      </c>
      <c r="F102">
        <v>31.1152</v>
      </c>
    </row>
    <row r="103" spans="1:6" ht="12.75">
      <c r="A103">
        <v>17.353</v>
      </c>
      <c r="B103">
        <v>2.3908</v>
      </c>
      <c r="C103">
        <v>24.8328</v>
      </c>
      <c r="D103">
        <v>6.85379</v>
      </c>
      <c r="E103">
        <v>0.9878</v>
      </c>
      <c r="F103">
        <v>31.1154</v>
      </c>
    </row>
    <row r="104" spans="1:6" ht="12.75">
      <c r="A104">
        <v>17.562</v>
      </c>
      <c r="B104">
        <v>2.3914</v>
      </c>
      <c r="C104">
        <v>24.8329</v>
      </c>
      <c r="D104">
        <v>6.85355</v>
      </c>
      <c r="E104">
        <v>0.9669</v>
      </c>
      <c r="F104">
        <v>31.1156</v>
      </c>
    </row>
    <row r="105" spans="1:6" ht="12.75">
      <c r="A105">
        <v>17.766</v>
      </c>
      <c r="B105">
        <v>2.3918</v>
      </c>
      <c r="C105">
        <v>24.833</v>
      </c>
      <c r="D105">
        <v>6.85389</v>
      </c>
      <c r="E105">
        <v>0.9455</v>
      </c>
      <c r="F105">
        <v>31.1157</v>
      </c>
    </row>
    <row r="106" spans="1:6" ht="12.75">
      <c r="A106">
        <v>17.996</v>
      </c>
      <c r="B106">
        <v>2.3922</v>
      </c>
      <c r="C106">
        <v>24.8331</v>
      </c>
      <c r="D106">
        <v>6.85234</v>
      </c>
      <c r="E106">
        <v>0.9245</v>
      </c>
      <c r="F106">
        <v>31.1159</v>
      </c>
    </row>
    <row r="107" spans="1:6" ht="12.75">
      <c r="A107">
        <v>18.198</v>
      </c>
      <c r="B107">
        <v>2.3925</v>
      </c>
      <c r="C107">
        <v>24.8331</v>
      </c>
      <c r="D107">
        <v>6.8521</v>
      </c>
      <c r="E107">
        <v>0.9073</v>
      </c>
      <c r="F107">
        <v>31.1159</v>
      </c>
    </row>
    <row r="108" spans="1:6" ht="12.75">
      <c r="A108">
        <v>18.353</v>
      </c>
      <c r="B108">
        <v>2.3927</v>
      </c>
      <c r="C108">
        <v>24.833</v>
      </c>
      <c r="D108">
        <v>6.85171</v>
      </c>
      <c r="E108">
        <v>0.9005</v>
      </c>
      <c r="F108">
        <v>31.1159</v>
      </c>
    </row>
    <row r="109" spans="1:6" ht="12.75">
      <c r="A109">
        <v>18.495</v>
      </c>
      <c r="B109">
        <v>2.3921</v>
      </c>
      <c r="C109">
        <v>24.8311</v>
      </c>
      <c r="D109">
        <v>6.84221</v>
      </c>
      <c r="E109">
        <v>1</v>
      </c>
      <c r="F109">
        <v>31.1134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0.607</v>
      </c>
      <c r="B2">
        <v>1.4604</v>
      </c>
      <c r="C2">
        <v>24.4258</v>
      </c>
      <c r="D2">
        <v>7.14916</v>
      </c>
      <c r="E2">
        <v>0.8163</v>
      </c>
      <c r="F2">
        <v>30.5294</v>
      </c>
    </row>
    <row r="3" spans="1:6" ht="12.75">
      <c r="A3">
        <v>0.695</v>
      </c>
      <c r="B3">
        <v>1.4589</v>
      </c>
      <c r="C3">
        <v>24.4255</v>
      </c>
      <c r="D3">
        <v>7.15095</v>
      </c>
      <c r="E3">
        <v>0.8157</v>
      </c>
      <c r="F3">
        <v>30.529</v>
      </c>
    </row>
    <row r="4" spans="1:6" ht="12.75">
      <c r="A4">
        <v>0.821</v>
      </c>
      <c r="B4">
        <v>1.4577</v>
      </c>
      <c r="C4">
        <v>24.4255</v>
      </c>
      <c r="D4">
        <v>7.15403</v>
      </c>
      <c r="E4">
        <v>0.8041</v>
      </c>
      <c r="F4">
        <v>30.5289</v>
      </c>
    </row>
    <row r="5" spans="1:6" ht="12.75">
      <c r="A5">
        <v>0.921</v>
      </c>
      <c r="B5">
        <v>1.4568</v>
      </c>
      <c r="C5">
        <v>24.4257</v>
      </c>
      <c r="D5">
        <v>7.15496</v>
      </c>
      <c r="E5">
        <v>0.789</v>
      </c>
      <c r="F5">
        <v>30.529</v>
      </c>
    </row>
    <row r="6" spans="1:6" ht="12.75">
      <c r="A6">
        <v>1.021</v>
      </c>
      <c r="B6">
        <v>1.4556</v>
      </c>
      <c r="C6">
        <v>24.426</v>
      </c>
      <c r="D6">
        <v>7.1582</v>
      </c>
      <c r="E6">
        <v>0.7838</v>
      </c>
      <c r="F6">
        <v>30.5293</v>
      </c>
    </row>
    <row r="7" spans="1:6" ht="12.75">
      <c r="A7">
        <v>1.124</v>
      </c>
      <c r="B7">
        <v>1.4554</v>
      </c>
      <c r="C7">
        <v>24.4257</v>
      </c>
      <c r="D7">
        <v>7.15553</v>
      </c>
      <c r="E7">
        <v>0.7932</v>
      </c>
      <c r="F7">
        <v>30.529</v>
      </c>
    </row>
    <row r="8" spans="1:6" ht="12.75">
      <c r="A8">
        <v>1.268</v>
      </c>
      <c r="B8">
        <v>1.4551</v>
      </c>
      <c r="C8">
        <v>24.4255</v>
      </c>
      <c r="D8">
        <v>7.15752</v>
      </c>
      <c r="E8">
        <v>0.7902</v>
      </c>
      <c r="F8">
        <v>30.5286</v>
      </c>
    </row>
    <row r="9" spans="1:6" ht="12.75">
      <c r="A9">
        <v>1.425</v>
      </c>
      <c r="B9">
        <v>1.4549</v>
      </c>
      <c r="C9">
        <v>24.4252</v>
      </c>
      <c r="D9">
        <v>7.15222</v>
      </c>
      <c r="E9">
        <v>0.7822</v>
      </c>
      <c r="F9">
        <v>30.5283</v>
      </c>
    </row>
    <row r="10" spans="1:6" ht="12.75">
      <c r="A10">
        <v>1.57</v>
      </c>
      <c r="B10">
        <v>1.4549</v>
      </c>
      <c r="C10">
        <v>24.4251</v>
      </c>
      <c r="D10">
        <v>7.15239</v>
      </c>
      <c r="E10">
        <v>0.7824</v>
      </c>
      <c r="F10">
        <v>30.5282</v>
      </c>
    </row>
    <row r="11" spans="1:6" ht="12.75">
      <c r="A11">
        <v>1.7</v>
      </c>
      <c r="B11">
        <v>1.4555</v>
      </c>
      <c r="C11">
        <v>24.4256</v>
      </c>
      <c r="D11">
        <v>7.1486</v>
      </c>
      <c r="E11">
        <v>0.7906</v>
      </c>
      <c r="F11">
        <v>30.5289</v>
      </c>
    </row>
    <row r="12" spans="1:6" ht="12.75">
      <c r="A12">
        <v>1.821</v>
      </c>
      <c r="B12">
        <v>1.4574</v>
      </c>
      <c r="C12">
        <v>24.4273</v>
      </c>
      <c r="D12">
        <v>7.15311</v>
      </c>
      <c r="E12">
        <v>0.7993</v>
      </c>
      <c r="F12">
        <v>30.5311</v>
      </c>
    </row>
    <row r="13" spans="1:6" ht="12.75">
      <c r="A13">
        <v>1.954</v>
      </c>
      <c r="B13">
        <v>1.4607</v>
      </c>
      <c r="C13">
        <v>24.43</v>
      </c>
      <c r="D13">
        <v>7.1578</v>
      </c>
      <c r="E13">
        <v>0.8054</v>
      </c>
      <c r="F13">
        <v>30.5347</v>
      </c>
    </row>
    <row r="14" spans="1:6" ht="12.75">
      <c r="A14">
        <v>2.117</v>
      </c>
      <c r="B14">
        <v>1.4649</v>
      </c>
      <c r="C14">
        <v>24.4321</v>
      </c>
      <c r="D14">
        <v>7.1528</v>
      </c>
      <c r="E14">
        <v>0.813</v>
      </c>
      <c r="F14">
        <v>30.5376</v>
      </c>
    </row>
    <row r="15" spans="1:6" ht="12.75">
      <c r="A15">
        <v>2.3</v>
      </c>
      <c r="B15">
        <v>1.469</v>
      </c>
      <c r="C15">
        <v>24.433</v>
      </c>
      <c r="D15">
        <v>7.14761</v>
      </c>
      <c r="E15">
        <v>0.8156</v>
      </c>
      <c r="F15">
        <v>30.539</v>
      </c>
    </row>
    <row r="16" spans="1:6" ht="12.75">
      <c r="A16">
        <v>2.494</v>
      </c>
      <c r="B16">
        <v>1.4721</v>
      </c>
      <c r="C16">
        <v>24.4328</v>
      </c>
      <c r="D16">
        <v>7.14434</v>
      </c>
      <c r="E16">
        <v>0.8065</v>
      </c>
      <c r="F16">
        <v>30.5391</v>
      </c>
    </row>
    <row r="17" spans="1:6" ht="12.75">
      <c r="A17">
        <v>2.7</v>
      </c>
      <c r="B17">
        <v>1.474</v>
      </c>
      <c r="C17">
        <v>24.4317</v>
      </c>
      <c r="D17">
        <v>7.13604</v>
      </c>
      <c r="E17">
        <v>0.7973</v>
      </c>
      <c r="F17">
        <v>30.5378</v>
      </c>
    </row>
    <row r="18" spans="1:6" ht="12.75">
      <c r="A18">
        <v>2.899</v>
      </c>
      <c r="B18">
        <v>1.4748</v>
      </c>
      <c r="C18">
        <v>24.4306</v>
      </c>
      <c r="D18">
        <v>7.11956</v>
      </c>
      <c r="E18">
        <v>0.7967</v>
      </c>
      <c r="F18">
        <v>30.5365</v>
      </c>
    </row>
    <row r="19" spans="1:6" ht="12.75">
      <c r="A19">
        <v>3.084</v>
      </c>
      <c r="B19">
        <v>1.4754</v>
      </c>
      <c r="C19">
        <v>24.4309</v>
      </c>
      <c r="D19">
        <v>7.11388</v>
      </c>
      <c r="E19">
        <v>0.8036</v>
      </c>
      <c r="F19">
        <v>30.5369</v>
      </c>
    </row>
    <row r="20" spans="1:6" ht="12.75">
      <c r="A20">
        <v>3.284</v>
      </c>
      <c r="B20">
        <v>1.4769</v>
      </c>
      <c r="C20">
        <v>24.4328</v>
      </c>
      <c r="D20">
        <v>7.11189</v>
      </c>
      <c r="E20">
        <v>0.8177</v>
      </c>
      <c r="F20">
        <v>30.5393</v>
      </c>
    </row>
    <row r="21" spans="1:6" ht="12.75">
      <c r="A21">
        <v>3.498</v>
      </c>
      <c r="B21">
        <v>1.4794</v>
      </c>
      <c r="C21">
        <v>24.4358</v>
      </c>
      <c r="D21">
        <v>7.10301</v>
      </c>
      <c r="E21">
        <v>0.8388</v>
      </c>
      <c r="F21">
        <v>30.5434</v>
      </c>
    </row>
    <row r="22" spans="1:6" ht="12.75">
      <c r="A22">
        <v>3.705</v>
      </c>
      <c r="B22">
        <v>1.483</v>
      </c>
      <c r="C22">
        <v>24.4393</v>
      </c>
      <c r="D22">
        <v>7.10431</v>
      </c>
      <c r="E22">
        <v>0.8682</v>
      </c>
      <c r="F22">
        <v>30.548</v>
      </c>
    </row>
    <row r="23" spans="1:6" ht="12.75">
      <c r="A23">
        <v>3.921</v>
      </c>
      <c r="B23">
        <v>1.4873</v>
      </c>
      <c r="C23">
        <v>24.4427</v>
      </c>
      <c r="D23">
        <v>7.10295</v>
      </c>
      <c r="E23">
        <v>0.9095</v>
      </c>
      <c r="F23">
        <v>30.5525</v>
      </c>
    </row>
    <row r="24" spans="1:6" ht="12.75">
      <c r="A24">
        <v>4.133</v>
      </c>
      <c r="B24">
        <v>1.4915</v>
      </c>
      <c r="C24">
        <v>24.4452</v>
      </c>
      <c r="D24">
        <v>7.10188</v>
      </c>
      <c r="E24">
        <v>0.9657</v>
      </c>
      <c r="F24">
        <v>30.5559</v>
      </c>
    </row>
    <row r="25" spans="1:6" ht="12.75">
      <c r="A25">
        <v>4.342</v>
      </c>
      <c r="B25">
        <v>1.4951</v>
      </c>
      <c r="C25">
        <v>24.4464</v>
      </c>
      <c r="D25">
        <v>7.10178</v>
      </c>
      <c r="E25">
        <v>1.0188</v>
      </c>
      <c r="F25">
        <v>30.5577</v>
      </c>
    </row>
    <row r="26" spans="1:6" ht="12.75">
      <c r="A26">
        <v>4.553</v>
      </c>
      <c r="B26">
        <v>1.4976</v>
      </c>
      <c r="C26">
        <v>24.4472</v>
      </c>
      <c r="D26">
        <v>7.1031</v>
      </c>
      <c r="E26">
        <v>1.0496</v>
      </c>
      <c r="F26">
        <v>30.5588</v>
      </c>
    </row>
    <row r="27" spans="1:6" ht="12.75">
      <c r="A27">
        <v>4.743</v>
      </c>
      <c r="B27">
        <v>1.4994</v>
      </c>
      <c r="C27">
        <v>24.4477</v>
      </c>
      <c r="D27">
        <v>7.09922</v>
      </c>
      <c r="E27">
        <v>1.068</v>
      </c>
      <c r="F27">
        <v>30.5597</v>
      </c>
    </row>
    <row r="28" spans="1:6" ht="12.75">
      <c r="A28">
        <v>4.946</v>
      </c>
      <c r="B28">
        <v>1.5006</v>
      </c>
      <c r="C28">
        <v>24.4484</v>
      </c>
      <c r="D28">
        <v>7.09639</v>
      </c>
      <c r="E28">
        <v>1.0901</v>
      </c>
      <c r="F28">
        <v>30.5606</v>
      </c>
    </row>
    <row r="29" spans="1:6" ht="12.75">
      <c r="A29">
        <v>5.136</v>
      </c>
      <c r="B29">
        <v>1.5013</v>
      </c>
      <c r="C29">
        <v>24.4493</v>
      </c>
      <c r="D29">
        <v>7.09537</v>
      </c>
      <c r="E29">
        <v>1.1166</v>
      </c>
      <c r="F29">
        <v>30.5618</v>
      </c>
    </row>
    <row r="30" spans="1:6" ht="12.75">
      <c r="A30">
        <v>5.3</v>
      </c>
      <c r="B30">
        <v>1.5016</v>
      </c>
      <c r="C30">
        <v>24.4507</v>
      </c>
      <c r="D30">
        <v>7.09116</v>
      </c>
      <c r="E30">
        <v>1.1419</v>
      </c>
      <c r="F30">
        <v>30.5636</v>
      </c>
    </row>
    <row r="31" spans="1:6" ht="12.75">
      <c r="A31">
        <v>5.468</v>
      </c>
      <c r="B31">
        <v>1.5018</v>
      </c>
      <c r="C31">
        <v>24.4526</v>
      </c>
      <c r="D31">
        <v>7.08792</v>
      </c>
      <c r="E31">
        <v>1.1669</v>
      </c>
      <c r="F31">
        <v>30.5659</v>
      </c>
    </row>
    <row r="32" spans="1:6" ht="12.75">
      <c r="A32">
        <v>5.648</v>
      </c>
      <c r="B32">
        <v>1.502</v>
      </c>
      <c r="C32">
        <v>24.4549</v>
      </c>
      <c r="D32">
        <v>7.08574</v>
      </c>
      <c r="E32">
        <v>1.1871</v>
      </c>
      <c r="F32">
        <v>30.5689</v>
      </c>
    </row>
    <row r="33" spans="1:6" ht="12.75">
      <c r="A33">
        <v>5.831</v>
      </c>
      <c r="B33">
        <v>1.5025</v>
      </c>
      <c r="C33">
        <v>24.4581</v>
      </c>
      <c r="D33">
        <v>7.08327</v>
      </c>
      <c r="E33">
        <v>1.2022</v>
      </c>
      <c r="F33">
        <v>30.5728</v>
      </c>
    </row>
    <row r="34" spans="1:6" ht="12.75">
      <c r="A34">
        <v>5.997</v>
      </c>
      <c r="B34">
        <v>1.5036</v>
      </c>
      <c r="C34">
        <v>24.4624</v>
      </c>
      <c r="D34">
        <v>7.07924</v>
      </c>
      <c r="E34">
        <v>1.2152</v>
      </c>
      <c r="F34">
        <v>30.5783</v>
      </c>
    </row>
    <row r="35" spans="1:6" ht="12.75">
      <c r="A35">
        <v>6.138</v>
      </c>
      <c r="B35">
        <v>1.5057</v>
      </c>
      <c r="C35">
        <v>24.4681</v>
      </c>
      <c r="D35">
        <v>7.0742</v>
      </c>
      <c r="E35">
        <v>1.2216</v>
      </c>
      <c r="F35">
        <v>30.5856</v>
      </c>
    </row>
    <row r="36" spans="1:6" ht="12.75">
      <c r="A36">
        <v>6.274</v>
      </c>
      <c r="B36">
        <v>1.5094</v>
      </c>
      <c r="C36">
        <v>24.4748</v>
      </c>
      <c r="D36">
        <v>7.06817</v>
      </c>
      <c r="E36">
        <v>1.2267</v>
      </c>
      <c r="F36">
        <v>30.5942</v>
      </c>
    </row>
    <row r="37" spans="1:6" ht="12.75">
      <c r="A37">
        <v>6.393</v>
      </c>
      <c r="B37">
        <v>1.5148</v>
      </c>
      <c r="C37">
        <v>24.4818</v>
      </c>
      <c r="D37">
        <v>7.06151</v>
      </c>
      <c r="E37">
        <v>1.235</v>
      </c>
      <c r="F37">
        <v>30.6034</v>
      </c>
    </row>
    <row r="38" spans="1:6" ht="12.75">
      <c r="A38">
        <v>6.477</v>
      </c>
      <c r="B38">
        <v>1.5223</v>
      </c>
      <c r="C38">
        <v>24.4891</v>
      </c>
      <c r="D38">
        <v>7.05789</v>
      </c>
      <c r="E38">
        <v>1.2455</v>
      </c>
      <c r="F38">
        <v>30.613</v>
      </c>
    </row>
    <row r="39" spans="1:6" ht="12.75">
      <c r="A39">
        <v>6.576</v>
      </c>
      <c r="B39">
        <v>1.5326</v>
      </c>
      <c r="C39">
        <v>24.4977</v>
      </c>
      <c r="D39">
        <v>7.05324</v>
      </c>
      <c r="E39">
        <v>1.2565</v>
      </c>
      <c r="F39">
        <v>30.6245</v>
      </c>
    </row>
    <row r="40" spans="1:6" ht="12.75">
      <c r="A40">
        <v>6.707</v>
      </c>
      <c r="B40">
        <v>1.547</v>
      </c>
      <c r="C40">
        <v>24.5094</v>
      </c>
      <c r="D40">
        <v>7.0515</v>
      </c>
      <c r="E40">
        <v>1.2636</v>
      </c>
      <c r="F40">
        <v>30.6403</v>
      </c>
    </row>
    <row r="41" spans="1:6" ht="12.75">
      <c r="A41">
        <v>6.862</v>
      </c>
      <c r="B41">
        <v>1.5674</v>
      </c>
      <c r="C41">
        <v>24.5259</v>
      </c>
      <c r="D41">
        <v>7.05054</v>
      </c>
      <c r="E41">
        <v>1.2751</v>
      </c>
      <c r="F41">
        <v>30.6623</v>
      </c>
    </row>
    <row r="42" spans="1:6" ht="12.75">
      <c r="A42">
        <v>7.022</v>
      </c>
      <c r="B42">
        <v>1.5961</v>
      </c>
      <c r="C42">
        <v>24.5484</v>
      </c>
      <c r="D42">
        <v>7.04461</v>
      </c>
      <c r="E42">
        <v>1.2979</v>
      </c>
      <c r="F42">
        <v>30.6927</v>
      </c>
    </row>
    <row r="43" spans="1:6" ht="12.75">
      <c r="A43">
        <v>7.202</v>
      </c>
      <c r="B43">
        <v>1.6348</v>
      </c>
      <c r="C43">
        <v>24.5785</v>
      </c>
      <c r="D43">
        <v>7.03774</v>
      </c>
      <c r="E43">
        <v>1.3282</v>
      </c>
      <c r="F43">
        <v>30.7332</v>
      </c>
    </row>
    <row r="44" spans="1:6" ht="12.75">
      <c r="A44">
        <v>7.381</v>
      </c>
      <c r="B44">
        <v>1.6817</v>
      </c>
      <c r="C44">
        <v>24.6103</v>
      </c>
      <c r="D44">
        <v>7.03994</v>
      </c>
      <c r="E44">
        <v>1.3705</v>
      </c>
      <c r="F44">
        <v>30.7766</v>
      </c>
    </row>
    <row r="45" spans="1:6" ht="12.75">
      <c r="A45">
        <v>7.557</v>
      </c>
      <c r="B45">
        <v>1.7313</v>
      </c>
      <c r="C45">
        <v>24.6345</v>
      </c>
      <c r="D45">
        <v>7.04184</v>
      </c>
      <c r="E45">
        <v>1.4376</v>
      </c>
      <c r="F45">
        <v>30.8107</v>
      </c>
    </row>
    <row r="46" spans="1:6" ht="12.75">
      <c r="A46">
        <v>7.729</v>
      </c>
      <c r="B46">
        <v>1.7786</v>
      </c>
      <c r="C46">
        <v>24.6514</v>
      </c>
      <c r="D46">
        <v>7.03428</v>
      </c>
      <c r="E46">
        <v>1.5458</v>
      </c>
      <c r="F46">
        <v>30.8356</v>
      </c>
    </row>
    <row r="47" spans="1:6" ht="12.75">
      <c r="A47">
        <v>7.898</v>
      </c>
      <c r="B47">
        <v>1.8214</v>
      </c>
      <c r="C47">
        <v>24.6639</v>
      </c>
      <c r="D47">
        <v>7.02866</v>
      </c>
      <c r="E47">
        <v>1.6309</v>
      </c>
      <c r="F47">
        <v>30.8547</v>
      </c>
    </row>
    <row r="48" spans="1:6" ht="12.75">
      <c r="A48">
        <v>8.069</v>
      </c>
      <c r="B48">
        <v>1.8585</v>
      </c>
      <c r="C48">
        <v>24.6731</v>
      </c>
      <c r="D48">
        <v>7.02328</v>
      </c>
      <c r="E48">
        <v>1.6134</v>
      </c>
      <c r="F48">
        <v>30.8693</v>
      </c>
    </row>
    <row r="49" spans="1:6" ht="12.75">
      <c r="A49">
        <v>8.211</v>
      </c>
      <c r="B49">
        <v>1.8898</v>
      </c>
      <c r="C49">
        <v>24.6799</v>
      </c>
      <c r="D49">
        <v>7.021</v>
      </c>
      <c r="E49">
        <v>1.556</v>
      </c>
      <c r="F49">
        <v>30.8804</v>
      </c>
    </row>
    <row r="50" spans="1:6" ht="12.75">
      <c r="A50">
        <v>8.323</v>
      </c>
      <c r="B50">
        <v>1.9154</v>
      </c>
      <c r="C50">
        <v>24.6849</v>
      </c>
      <c r="D50">
        <v>7.01665</v>
      </c>
      <c r="E50">
        <v>1.531</v>
      </c>
      <c r="F50">
        <v>30.8887</v>
      </c>
    </row>
    <row r="51" spans="1:6" ht="12.75">
      <c r="A51">
        <v>8.432</v>
      </c>
      <c r="B51">
        <v>1.9362</v>
      </c>
      <c r="C51">
        <v>24.6886</v>
      </c>
      <c r="D51">
        <v>7.01525</v>
      </c>
      <c r="E51">
        <v>1.5352</v>
      </c>
      <c r="F51">
        <v>30.8951</v>
      </c>
    </row>
    <row r="52" spans="1:6" ht="12.75">
      <c r="A52">
        <v>8.546</v>
      </c>
      <c r="B52">
        <v>1.9533</v>
      </c>
      <c r="C52">
        <v>24.692</v>
      </c>
      <c r="D52">
        <v>7.01345</v>
      </c>
      <c r="E52">
        <v>1.5495</v>
      </c>
      <c r="F52">
        <v>30.9008</v>
      </c>
    </row>
    <row r="53" spans="1:6" ht="12.75">
      <c r="A53">
        <v>8.639</v>
      </c>
      <c r="B53">
        <v>1.9679</v>
      </c>
      <c r="C53">
        <v>24.6959</v>
      </c>
      <c r="D53">
        <v>7.00699</v>
      </c>
      <c r="E53">
        <v>1.5601</v>
      </c>
      <c r="F53">
        <v>30.9069</v>
      </c>
    </row>
    <row r="54" spans="1:6" ht="12.75">
      <c r="A54">
        <v>8.746</v>
      </c>
      <c r="B54">
        <v>1.981</v>
      </c>
      <c r="C54">
        <v>24.7005</v>
      </c>
      <c r="D54">
        <v>7.00279</v>
      </c>
      <c r="E54">
        <v>1.5714</v>
      </c>
      <c r="F54">
        <v>30.9137</v>
      </c>
    </row>
    <row r="55" spans="1:6" ht="12.75">
      <c r="A55">
        <v>8.886</v>
      </c>
      <c r="B55">
        <v>1.9931</v>
      </c>
      <c r="C55">
        <v>24.7047</v>
      </c>
      <c r="D55">
        <v>7.0011</v>
      </c>
      <c r="E55">
        <v>1.5894</v>
      </c>
      <c r="F55">
        <v>30.9201</v>
      </c>
    </row>
    <row r="56" spans="1:6" ht="12.75">
      <c r="A56">
        <v>9.049</v>
      </c>
      <c r="B56">
        <v>2.0041</v>
      </c>
      <c r="C56">
        <v>24.7084</v>
      </c>
      <c r="D56">
        <v>6.99844</v>
      </c>
      <c r="E56">
        <v>1.6063</v>
      </c>
      <c r="F56">
        <v>30.9256</v>
      </c>
    </row>
    <row r="57" spans="1:6" ht="12.75">
      <c r="A57">
        <v>9.22</v>
      </c>
      <c r="B57">
        <v>2.0144</v>
      </c>
      <c r="C57">
        <v>24.7118</v>
      </c>
      <c r="D57">
        <v>6.99548</v>
      </c>
      <c r="E57">
        <v>1.6165</v>
      </c>
      <c r="F57">
        <v>30.9307</v>
      </c>
    </row>
    <row r="58" spans="1:6" ht="12.75">
      <c r="A58">
        <v>9.359</v>
      </c>
      <c r="B58">
        <v>2.0246</v>
      </c>
      <c r="C58">
        <v>24.7158</v>
      </c>
      <c r="D58">
        <v>6.9908</v>
      </c>
      <c r="E58">
        <v>1.6257</v>
      </c>
      <c r="F58">
        <v>30.9366</v>
      </c>
    </row>
    <row r="59" spans="1:6" ht="12.75">
      <c r="A59">
        <v>9.477</v>
      </c>
      <c r="B59">
        <v>2.0353</v>
      </c>
      <c r="C59">
        <v>24.721</v>
      </c>
      <c r="D59">
        <v>6.98819</v>
      </c>
      <c r="E59">
        <v>1.6381</v>
      </c>
      <c r="F59">
        <v>30.944</v>
      </c>
    </row>
    <row r="60" spans="1:6" ht="12.75">
      <c r="A60">
        <v>9.598</v>
      </c>
      <c r="B60">
        <v>2.0473</v>
      </c>
      <c r="C60">
        <v>24.7273</v>
      </c>
      <c r="D60">
        <v>6.98838</v>
      </c>
      <c r="E60">
        <v>1.6569</v>
      </c>
      <c r="F60">
        <v>30.9529</v>
      </c>
    </row>
    <row r="61" spans="1:6" ht="12.75">
      <c r="A61">
        <v>9.704</v>
      </c>
      <c r="B61">
        <v>2.0612</v>
      </c>
      <c r="C61">
        <v>24.7353</v>
      </c>
      <c r="D61">
        <v>6.98395</v>
      </c>
      <c r="E61">
        <v>1.6785</v>
      </c>
      <c r="F61">
        <v>30.964</v>
      </c>
    </row>
    <row r="62" spans="1:6" ht="12.75">
      <c r="A62">
        <v>9.822</v>
      </c>
      <c r="B62">
        <v>2.0769</v>
      </c>
      <c r="C62">
        <v>24.7437</v>
      </c>
      <c r="D62">
        <v>6.98007</v>
      </c>
      <c r="E62">
        <v>1.6859</v>
      </c>
      <c r="F62">
        <v>30.976</v>
      </c>
    </row>
    <row r="63" spans="1:6" ht="12.75">
      <c r="A63">
        <v>9.961</v>
      </c>
      <c r="B63">
        <v>2.0931</v>
      </c>
      <c r="C63">
        <v>24.7497</v>
      </c>
      <c r="D63">
        <v>6.97629</v>
      </c>
      <c r="E63">
        <v>1.674</v>
      </c>
      <c r="F63">
        <v>30.9849</v>
      </c>
    </row>
    <row r="64" spans="1:6" ht="12.75">
      <c r="A64">
        <v>10.079</v>
      </c>
      <c r="B64">
        <v>2.1075</v>
      </c>
      <c r="C64">
        <v>24.7524</v>
      </c>
      <c r="D64">
        <v>6.97178</v>
      </c>
      <c r="E64">
        <v>1.6501</v>
      </c>
      <c r="F64">
        <v>30.9895</v>
      </c>
    </row>
    <row r="65" spans="1:6" ht="12.75">
      <c r="A65">
        <v>10.178</v>
      </c>
      <c r="B65">
        <v>2.1273</v>
      </c>
      <c r="C65">
        <v>24.7529</v>
      </c>
      <c r="D65">
        <v>6.96812</v>
      </c>
      <c r="E65">
        <v>1.5811</v>
      </c>
      <c r="F65">
        <v>30.9918</v>
      </c>
    </row>
    <row r="66" spans="1:6" ht="12.75">
      <c r="A66">
        <v>10.244</v>
      </c>
      <c r="B66">
        <v>2.1335</v>
      </c>
      <c r="C66">
        <v>24.7529</v>
      </c>
      <c r="D66">
        <v>6.96677</v>
      </c>
      <c r="E66">
        <v>1.5436</v>
      </c>
      <c r="F66">
        <v>30.9924</v>
      </c>
    </row>
    <row r="67" spans="1:6" ht="12.75">
      <c r="A67">
        <v>10.365</v>
      </c>
      <c r="B67">
        <v>2.1385</v>
      </c>
      <c r="C67">
        <v>24.7536</v>
      </c>
      <c r="D67">
        <v>6.96471</v>
      </c>
      <c r="E67">
        <v>1.4907</v>
      </c>
      <c r="F67">
        <v>30.9937</v>
      </c>
    </row>
    <row r="68" spans="1:6" ht="12.75">
      <c r="A68">
        <v>10.548</v>
      </c>
      <c r="B68">
        <v>2.1431</v>
      </c>
      <c r="C68">
        <v>24.7548</v>
      </c>
      <c r="D68">
        <v>6.96112</v>
      </c>
      <c r="E68">
        <v>1.4263</v>
      </c>
      <c r="F68">
        <v>30.9956</v>
      </c>
    </row>
    <row r="69" spans="1:6" ht="12.75">
      <c r="A69">
        <v>10.755</v>
      </c>
      <c r="B69">
        <v>2.1477</v>
      </c>
      <c r="C69">
        <v>24.7566</v>
      </c>
      <c r="D69">
        <v>6.95879</v>
      </c>
      <c r="E69">
        <v>1.3664</v>
      </c>
      <c r="F69">
        <v>30.9982</v>
      </c>
    </row>
    <row r="70" spans="1:6" ht="12.75">
      <c r="A70">
        <v>10.97</v>
      </c>
      <c r="B70">
        <v>2.1528</v>
      </c>
      <c r="C70">
        <v>24.7587</v>
      </c>
      <c r="D70">
        <v>6.95763</v>
      </c>
      <c r="E70">
        <v>1.3169</v>
      </c>
      <c r="F70">
        <v>31.0014</v>
      </c>
    </row>
    <row r="71" spans="1:6" ht="12.75">
      <c r="A71">
        <v>11.164</v>
      </c>
      <c r="B71">
        <v>2.1579</v>
      </c>
      <c r="C71">
        <v>24.7605</v>
      </c>
      <c r="D71">
        <v>6.95664</v>
      </c>
      <c r="E71">
        <v>1.2713</v>
      </c>
      <c r="F71">
        <v>31.004</v>
      </c>
    </row>
    <row r="72" spans="1:6" ht="12.75">
      <c r="A72">
        <v>11.324</v>
      </c>
      <c r="B72">
        <v>2.1626</v>
      </c>
      <c r="C72">
        <v>24.7614</v>
      </c>
      <c r="D72">
        <v>6.9538</v>
      </c>
      <c r="E72">
        <v>1.2289</v>
      </c>
      <c r="F72">
        <v>31.0056</v>
      </c>
    </row>
    <row r="73" spans="1:6" ht="12.75">
      <c r="A73">
        <v>11.487</v>
      </c>
      <c r="B73">
        <v>2.1666</v>
      </c>
      <c r="C73">
        <v>24.7618</v>
      </c>
      <c r="D73">
        <v>6.9505</v>
      </c>
      <c r="E73">
        <v>1.1987</v>
      </c>
      <c r="F73">
        <v>31.0065</v>
      </c>
    </row>
    <row r="74" spans="1:6" ht="12.75">
      <c r="A74">
        <v>11.671</v>
      </c>
      <c r="B74">
        <v>2.1701</v>
      </c>
      <c r="C74">
        <v>24.7624</v>
      </c>
      <c r="D74">
        <v>6.95098</v>
      </c>
      <c r="E74">
        <v>1.183</v>
      </c>
      <c r="F74">
        <v>31.0075</v>
      </c>
    </row>
    <row r="75" spans="1:6" ht="12.75">
      <c r="A75">
        <v>11.862</v>
      </c>
      <c r="B75">
        <v>2.1734</v>
      </c>
      <c r="C75">
        <v>24.7637</v>
      </c>
      <c r="D75">
        <v>6.9502</v>
      </c>
      <c r="E75">
        <v>1.1708</v>
      </c>
      <c r="F75">
        <v>31.0094</v>
      </c>
    </row>
    <row r="76" spans="1:6" ht="12.75">
      <c r="A76">
        <v>12.037</v>
      </c>
      <c r="B76">
        <v>2.177</v>
      </c>
      <c r="C76">
        <v>24.7653</v>
      </c>
      <c r="D76">
        <v>6.94944</v>
      </c>
      <c r="E76">
        <v>1.1553</v>
      </c>
      <c r="F76">
        <v>31.0117</v>
      </c>
    </row>
    <row r="77" spans="1:6" ht="12.75">
      <c r="A77">
        <v>12.21</v>
      </c>
      <c r="B77">
        <v>2.1808</v>
      </c>
      <c r="C77">
        <v>24.767</v>
      </c>
      <c r="D77">
        <v>6.94937</v>
      </c>
      <c r="E77">
        <v>1.1404</v>
      </c>
      <c r="F77">
        <v>31.0142</v>
      </c>
    </row>
    <row r="78" spans="1:6" ht="12.75">
      <c r="A78">
        <v>12.378</v>
      </c>
      <c r="B78">
        <v>2.1849</v>
      </c>
      <c r="C78">
        <v>24.769</v>
      </c>
      <c r="D78">
        <v>6.94882</v>
      </c>
      <c r="E78">
        <v>1.1263</v>
      </c>
      <c r="F78">
        <v>31.0171</v>
      </c>
    </row>
    <row r="79" spans="1:6" ht="12.75">
      <c r="A79">
        <v>12.543</v>
      </c>
      <c r="B79">
        <v>2.1891</v>
      </c>
      <c r="C79">
        <v>24.7707</v>
      </c>
      <c r="D79">
        <v>6.94887</v>
      </c>
      <c r="E79">
        <v>1.1053</v>
      </c>
      <c r="F79">
        <v>31.0195</v>
      </c>
    </row>
    <row r="80" spans="1:6" ht="12.75">
      <c r="A80">
        <v>12.712</v>
      </c>
      <c r="B80">
        <v>2.1929</v>
      </c>
      <c r="C80">
        <v>24.7714</v>
      </c>
      <c r="D80">
        <v>6.94807</v>
      </c>
      <c r="E80">
        <v>1.0787</v>
      </c>
      <c r="F80">
        <v>31.0207</v>
      </c>
    </row>
    <row r="81" spans="1:6" ht="12.75">
      <c r="A81">
        <v>12.786</v>
      </c>
      <c r="B81">
        <v>2.1959</v>
      </c>
      <c r="C81">
        <v>24.7686</v>
      </c>
      <c r="D81">
        <v>6.94467</v>
      </c>
      <c r="E81">
        <v>1.0723</v>
      </c>
      <c r="F81">
        <v>31.0175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0.614</v>
      </c>
      <c r="B2">
        <v>0.6089</v>
      </c>
      <c r="C2">
        <v>23.9215</v>
      </c>
      <c r="D2">
        <v>7.2375</v>
      </c>
      <c r="E2">
        <v>1.1901</v>
      </c>
      <c r="F2">
        <v>29.8455</v>
      </c>
    </row>
    <row r="3" spans="1:6" ht="12.75">
      <c r="A3">
        <v>0.71</v>
      </c>
      <c r="B3">
        <v>0.6104</v>
      </c>
      <c r="C3">
        <v>23.9225</v>
      </c>
      <c r="D3">
        <v>7.23307</v>
      </c>
      <c r="E3">
        <v>1.1805</v>
      </c>
      <c r="F3">
        <v>29.8468</v>
      </c>
    </row>
    <row r="4" spans="1:6" ht="12.75">
      <c r="A4">
        <v>0.894</v>
      </c>
      <c r="B4">
        <v>0.6122</v>
      </c>
      <c r="C4">
        <v>23.923</v>
      </c>
      <c r="D4">
        <v>7.23309</v>
      </c>
      <c r="E4">
        <v>1.1742</v>
      </c>
      <c r="F4">
        <v>29.8475</v>
      </c>
    </row>
    <row r="5" spans="1:6" ht="12.75">
      <c r="A5">
        <v>1.121</v>
      </c>
      <c r="B5">
        <v>0.6136</v>
      </c>
      <c r="C5">
        <v>23.9227</v>
      </c>
      <c r="D5">
        <v>7.23385</v>
      </c>
      <c r="E5">
        <v>1.1795</v>
      </c>
      <c r="F5">
        <v>29.8472</v>
      </c>
    </row>
    <row r="6" spans="1:6" ht="12.75">
      <c r="A6">
        <v>1.365</v>
      </c>
      <c r="B6">
        <v>0.6143</v>
      </c>
      <c r="C6">
        <v>23.9219</v>
      </c>
      <c r="D6">
        <v>7.23669</v>
      </c>
      <c r="E6">
        <v>1.1979</v>
      </c>
      <c r="F6">
        <v>29.8463</v>
      </c>
    </row>
    <row r="7" spans="1:6" ht="12.75">
      <c r="A7">
        <v>1.616</v>
      </c>
      <c r="B7">
        <v>0.6142</v>
      </c>
      <c r="C7">
        <v>23.9212</v>
      </c>
      <c r="D7">
        <v>7.23772</v>
      </c>
      <c r="E7">
        <v>1.2147</v>
      </c>
      <c r="F7">
        <v>29.8453</v>
      </c>
    </row>
    <row r="8" spans="1:6" ht="12.75">
      <c r="A8">
        <v>1.846</v>
      </c>
      <c r="B8">
        <v>0.6136</v>
      </c>
      <c r="C8">
        <v>23.9204</v>
      </c>
      <c r="D8">
        <v>7.23592</v>
      </c>
      <c r="E8">
        <v>1.2171</v>
      </c>
      <c r="F8">
        <v>29.8443</v>
      </c>
    </row>
    <row r="9" spans="1:6" ht="12.75">
      <c r="A9">
        <v>2.015</v>
      </c>
      <c r="B9">
        <v>0.6126</v>
      </c>
      <c r="C9">
        <v>23.9198</v>
      </c>
      <c r="D9">
        <v>7.23621</v>
      </c>
      <c r="E9">
        <v>1.205</v>
      </c>
      <c r="F9">
        <v>29.8436</v>
      </c>
    </row>
    <row r="10" spans="1:6" ht="12.75">
      <c r="A10">
        <v>2.145</v>
      </c>
      <c r="B10">
        <v>0.6118</v>
      </c>
      <c r="C10">
        <v>23.9202</v>
      </c>
      <c r="D10">
        <v>7.2369</v>
      </c>
      <c r="E10">
        <v>1.1819</v>
      </c>
      <c r="F10">
        <v>29.844</v>
      </c>
    </row>
    <row r="11" spans="1:6" ht="12.75">
      <c r="A11">
        <v>2.249</v>
      </c>
      <c r="B11">
        <v>0.612</v>
      </c>
      <c r="C11">
        <v>23.9215</v>
      </c>
      <c r="D11">
        <v>7.23682</v>
      </c>
      <c r="E11">
        <v>1.1614</v>
      </c>
      <c r="F11">
        <v>29.8456</v>
      </c>
    </row>
    <row r="12" spans="1:6" ht="12.75">
      <c r="A12">
        <v>2.366</v>
      </c>
      <c r="B12">
        <v>0.6137</v>
      </c>
      <c r="C12">
        <v>23.9232</v>
      </c>
      <c r="D12">
        <v>7.23362</v>
      </c>
      <c r="E12">
        <v>1.1558</v>
      </c>
      <c r="F12">
        <v>29.8478</v>
      </c>
    </row>
    <row r="13" spans="1:6" ht="12.75">
      <c r="A13">
        <v>2.522</v>
      </c>
      <c r="B13">
        <v>0.6169</v>
      </c>
      <c r="C13">
        <v>23.925</v>
      </c>
      <c r="D13">
        <v>7.2334</v>
      </c>
      <c r="E13">
        <v>1.1654</v>
      </c>
      <c r="F13">
        <v>29.8502</v>
      </c>
    </row>
    <row r="14" spans="1:6" ht="12.75">
      <c r="A14">
        <v>2.69</v>
      </c>
      <c r="B14">
        <v>0.6214</v>
      </c>
      <c r="C14">
        <v>23.9267</v>
      </c>
      <c r="D14">
        <v>7.23598</v>
      </c>
      <c r="E14">
        <v>1.1849</v>
      </c>
      <c r="F14">
        <v>29.8527</v>
      </c>
    </row>
    <row r="15" spans="1:6" ht="12.75">
      <c r="A15">
        <v>2.885</v>
      </c>
      <c r="B15">
        <v>0.6268</v>
      </c>
      <c r="C15">
        <v>23.9283</v>
      </c>
      <c r="D15">
        <v>7.23512</v>
      </c>
      <c r="E15">
        <v>1.2045</v>
      </c>
      <c r="F15">
        <v>29.855</v>
      </c>
    </row>
    <row r="16" spans="1:6" ht="12.75">
      <c r="A16">
        <v>3.087</v>
      </c>
      <c r="B16">
        <v>0.6332</v>
      </c>
      <c r="C16">
        <v>23.9301</v>
      </c>
      <c r="D16">
        <v>7.23338</v>
      </c>
      <c r="E16">
        <v>1.2236</v>
      </c>
      <c r="F16">
        <v>29.8575</v>
      </c>
    </row>
    <row r="17" spans="1:6" ht="12.75">
      <c r="A17">
        <v>3.278</v>
      </c>
      <c r="B17">
        <v>0.6407</v>
      </c>
      <c r="C17">
        <v>23.932</v>
      </c>
      <c r="D17">
        <v>7.23218</v>
      </c>
      <c r="E17">
        <v>1.2365</v>
      </c>
      <c r="F17">
        <v>29.8604</v>
      </c>
    </row>
    <row r="18" spans="1:6" ht="12.75">
      <c r="A18">
        <v>3.459</v>
      </c>
      <c r="B18">
        <v>0.6489</v>
      </c>
      <c r="C18">
        <v>23.9341</v>
      </c>
      <c r="D18">
        <v>7.23053</v>
      </c>
      <c r="E18">
        <v>1.2325</v>
      </c>
      <c r="F18">
        <v>29.8634</v>
      </c>
    </row>
    <row r="19" spans="1:6" ht="12.75">
      <c r="A19">
        <v>3.63</v>
      </c>
      <c r="B19">
        <v>0.6574</v>
      </c>
      <c r="C19">
        <v>23.9357</v>
      </c>
      <c r="D19">
        <v>7.22847</v>
      </c>
      <c r="E19">
        <v>1.2229</v>
      </c>
      <c r="F19">
        <v>29.8659</v>
      </c>
    </row>
    <row r="20" spans="1:6" ht="12.75">
      <c r="A20">
        <v>3.783</v>
      </c>
      <c r="B20">
        <v>0.665</v>
      </c>
      <c r="C20">
        <v>23.9364</v>
      </c>
      <c r="D20">
        <v>7.22772</v>
      </c>
      <c r="E20">
        <v>1.2226</v>
      </c>
      <c r="F20">
        <v>29.8672</v>
      </c>
    </row>
    <row r="21" spans="1:6" ht="12.75">
      <c r="A21">
        <v>3.919</v>
      </c>
      <c r="B21">
        <v>0.6713</v>
      </c>
      <c r="C21">
        <v>23.9363</v>
      </c>
      <c r="D21">
        <v>7.22786</v>
      </c>
      <c r="E21">
        <v>1.2344</v>
      </c>
      <c r="F21">
        <v>29.8674</v>
      </c>
    </row>
    <row r="22" spans="1:6" ht="12.75">
      <c r="A22">
        <v>4.05</v>
      </c>
      <c r="B22">
        <v>0.6775</v>
      </c>
      <c r="C22">
        <v>23.9373</v>
      </c>
      <c r="D22">
        <v>7.226</v>
      </c>
      <c r="E22">
        <v>1.2552</v>
      </c>
      <c r="F22">
        <v>29.869</v>
      </c>
    </row>
    <row r="23" spans="1:6" ht="12.75">
      <c r="A23">
        <v>4.192</v>
      </c>
      <c r="B23">
        <v>0.6852</v>
      </c>
      <c r="C23">
        <v>23.9405</v>
      </c>
      <c r="D23">
        <v>7.22179</v>
      </c>
      <c r="E23">
        <v>1.2802</v>
      </c>
      <c r="F23">
        <v>29.8735</v>
      </c>
    </row>
    <row r="24" spans="1:6" ht="12.75">
      <c r="A24">
        <v>4.328</v>
      </c>
      <c r="B24">
        <v>0.6953</v>
      </c>
      <c r="C24">
        <v>23.9448</v>
      </c>
      <c r="D24">
        <v>7.21932</v>
      </c>
      <c r="E24">
        <v>1.3098</v>
      </c>
      <c r="F24">
        <v>29.8794</v>
      </c>
    </row>
    <row r="25" spans="1:6" ht="12.75">
      <c r="A25">
        <v>4.479</v>
      </c>
      <c r="B25">
        <v>0.7076</v>
      </c>
      <c r="C25">
        <v>23.949</v>
      </c>
      <c r="D25">
        <v>7.2196</v>
      </c>
      <c r="E25">
        <v>1.349</v>
      </c>
      <c r="F25">
        <v>29.8853</v>
      </c>
    </row>
    <row r="26" spans="1:6" ht="12.75">
      <c r="A26">
        <v>4.663</v>
      </c>
      <c r="B26">
        <v>0.722</v>
      </c>
      <c r="C26">
        <v>23.9533</v>
      </c>
      <c r="D26">
        <v>7.21757</v>
      </c>
      <c r="E26">
        <v>1.4018</v>
      </c>
      <c r="F26">
        <v>29.8916</v>
      </c>
    </row>
    <row r="27" spans="1:6" ht="12.75">
      <c r="A27">
        <v>4.843</v>
      </c>
      <c r="B27">
        <v>0.7392</v>
      </c>
      <c r="C27">
        <v>23.9589</v>
      </c>
      <c r="D27">
        <v>7.21499</v>
      </c>
      <c r="E27">
        <v>1.4678</v>
      </c>
      <c r="F27">
        <v>29.8996</v>
      </c>
    </row>
    <row r="28" spans="1:6" ht="12.75">
      <c r="A28">
        <v>5.04</v>
      </c>
      <c r="B28">
        <v>0.7598</v>
      </c>
      <c r="C28">
        <v>23.9661</v>
      </c>
      <c r="D28">
        <v>7.21195</v>
      </c>
      <c r="E28">
        <v>1.5398</v>
      </c>
      <c r="F28">
        <v>29.9098</v>
      </c>
    </row>
    <row r="29" spans="1:6" ht="12.75">
      <c r="A29">
        <v>5.201</v>
      </c>
      <c r="B29">
        <v>0.7823</v>
      </c>
      <c r="C29">
        <v>23.972</v>
      </c>
      <c r="D29">
        <v>7.20819</v>
      </c>
      <c r="E29">
        <v>1.6047</v>
      </c>
      <c r="F29">
        <v>29.9184</v>
      </c>
    </row>
    <row r="30" spans="1:6" ht="12.75">
      <c r="A30">
        <v>5.327</v>
      </c>
      <c r="B30">
        <v>0.8032</v>
      </c>
      <c r="C30">
        <v>23.9736</v>
      </c>
      <c r="D30">
        <v>7.2057</v>
      </c>
      <c r="E30">
        <v>1.6638</v>
      </c>
      <c r="F30">
        <v>29.9217</v>
      </c>
    </row>
    <row r="31" spans="1:6" ht="12.75">
      <c r="A31">
        <v>5.421</v>
      </c>
      <c r="B31">
        <v>0.8204</v>
      </c>
      <c r="C31">
        <v>23.9727</v>
      </c>
      <c r="D31">
        <v>7.20125</v>
      </c>
      <c r="E31">
        <v>1.7196</v>
      </c>
      <c r="F31">
        <v>29.9217</v>
      </c>
    </row>
    <row r="32" spans="1:6" ht="12.75">
      <c r="A32">
        <v>5.486</v>
      </c>
      <c r="B32">
        <v>0.834</v>
      </c>
      <c r="C32">
        <v>23.9719</v>
      </c>
      <c r="D32">
        <v>7.19735</v>
      </c>
      <c r="E32">
        <v>1.7684</v>
      </c>
      <c r="F32">
        <v>29.9215</v>
      </c>
    </row>
    <row r="33" spans="1:6" ht="12.75">
      <c r="A33">
        <v>5.549</v>
      </c>
      <c r="B33">
        <v>0.8452</v>
      </c>
      <c r="C33">
        <v>23.9719</v>
      </c>
      <c r="D33">
        <v>7.19452</v>
      </c>
      <c r="E33">
        <v>1.8296</v>
      </c>
      <c r="F33">
        <v>29.9221</v>
      </c>
    </row>
    <row r="34" spans="1:6" ht="12.75">
      <c r="A34">
        <v>5.642</v>
      </c>
      <c r="B34">
        <v>0.8548</v>
      </c>
      <c r="C34">
        <v>23.9724</v>
      </c>
      <c r="D34">
        <v>7.1908</v>
      </c>
      <c r="E34">
        <v>1.9049</v>
      </c>
      <c r="F34">
        <v>29.9234</v>
      </c>
    </row>
    <row r="35" spans="1:6" ht="12.75">
      <c r="A35">
        <v>5.773</v>
      </c>
      <c r="B35">
        <v>0.8632</v>
      </c>
      <c r="C35">
        <v>23.973</v>
      </c>
      <c r="D35">
        <v>7.19162</v>
      </c>
      <c r="E35">
        <v>1.971</v>
      </c>
      <c r="F35">
        <v>29.9247</v>
      </c>
    </row>
    <row r="36" spans="1:6" ht="12.75">
      <c r="A36">
        <v>5.915</v>
      </c>
      <c r="B36">
        <v>0.8707</v>
      </c>
      <c r="C36">
        <v>23.9738</v>
      </c>
      <c r="D36">
        <v>7.19203</v>
      </c>
      <c r="E36">
        <v>2.0288</v>
      </c>
      <c r="F36">
        <v>29.9261</v>
      </c>
    </row>
    <row r="37" spans="1:6" ht="12.75">
      <c r="A37">
        <v>6.061</v>
      </c>
      <c r="B37">
        <v>0.8779</v>
      </c>
      <c r="C37">
        <v>23.9749</v>
      </c>
      <c r="D37">
        <v>7.18962</v>
      </c>
      <c r="E37">
        <v>2.0881</v>
      </c>
      <c r="F37">
        <v>29.9279</v>
      </c>
    </row>
    <row r="38" spans="1:6" ht="12.75">
      <c r="A38">
        <v>6.208</v>
      </c>
      <c r="B38">
        <v>0.8849</v>
      </c>
      <c r="C38">
        <v>23.9763</v>
      </c>
      <c r="D38">
        <v>7.18485</v>
      </c>
      <c r="E38">
        <v>2.1372</v>
      </c>
      <c r="F38">
        <v>29.9301</v>
      </c>
    </row>
    <row r="39" spans="1:6" ht="12.75">
      <c r="A39">
        <v>6.354</v>
      </c>
      <c r="B39">
        <v>0.8918</v>
      </c>
      <c r="C39">
        <v>23.9773</v>
      </c>
      <c r="D39">
        <v>7.17989</v>
      </c>
      <c r="E39">
        <v>2.1542</v>
      </c>
      <c r="F39">
        <v>29.9317</v>
      </c>
    </row>
    <row r="40" spans="1:6" ht="12.75">
      <c r="A40">
        <v>6.507</v>
      </c>
      <c r="B40">
        <v>0.8983</v>
      </c>
      <c r="C40">
        <v>23.9782</v>
      </c>
      <c r="D40">
        <v>7.17646</v>
      </c>
      <c r="E40">
        <v>2.1515</v>
      </c>
      <c r="F40">
        <v>29.9333</v>
      </c>
    </row>
    <row r="41" spans="1:6" ht="12.75">
      <c r="A41">
        <v>6.662</v>
      </c>
      <c r="B41">
        <v>0.9044</v>
      </c>
      <c r="C41">
        <v>23.9793</v>
      </c>
      <c r="D41">
        <v>7.17017</v>
      </c>
      <c r="E41">
        <v>2.1657</v>
      </c>
      <c r="F41">
        <v>29.935</v>
      </c>
    </row>
    <row r="42" spans="1:6" ht="12.75">
      <c r="A42">
        <v>6.839</v>
      </c>
      <c r="B42">
        <v>0.9101</v>
      </c>
      <c r="C42">
        <v>23.9801</v>
      </c>
      <c r="D42">
        <v>7.16229</v>
      </c>
      <c r="E42">
        <v>2.2002</v>
      </c>
      <c r="F42">
        <v>29.9363</v>
      </c>
    </row>
    <row r="43" spans="1:6" ht="12.75">
      <c r="A43">
        <v>7.024</v>
      </c>
      <c r="B43">
        <v>0.9154</v>
      </c>
      <c r="C43">
        <v>23.9808</v>
      </c>
      <c r="D43">
        <v>7.15762</v>
      </c>
      <c r="E43">
        <v>2.2364</v>
      </c>
      <c r="F43">
        <v>29.9376</v>
      </c>
    </row>
    <row r="44" spans="1:6" ht="12.75">
      <c r="A44">
        <v>7.206</v>
      </c>
      <c r="B44">
        <v>0.9206</v>
      </c>
      <c r="C44">
        <v>23.982</v>
      </c>
      <c r="D44">
        <v>7.15537</v>
      </c>
      <c r="E44">
        <v>2.2697</v>
      </c>
      <c r="F44">
        <v>29.9395</v>
      </c>
    </row>
    <row r="45" spans="1:6" ht="12.75">
      <c r="A45">
        <v>7.405</v>
      </c>
      <c r="B45">
        <v>0.9263</v>
      </c>
      <c r="C45">
        <v>23.9841</v>
      </c>
      <c r="D45">
        <v>7.15218</v>
      </c>
      <c r="E45">
        <v>2.3148</v>
      </c>
      <c r="F45">
        <v>29.9423</v>
      </c>
    </row>
    <row r="46" spans="1:6" ht="12.75">
      <c r="A46">
        <v>7.592</v>
      </c>
      <c r="B46">
        <v>0.9332</v>
      </c>
      <c r="C46">
        <v>23.9869</v>
      </c>
      <c r="D46">
        <v>7.15047</v>
      </c>
      <c r="E46">
        <v>2.3746</v>
      </c>
      <c r="F46">
        <v>29.9463</v>
      </c>
    </row>
    <row r="47" spans="1:6" ht="12.75">
      <c r="A47">
        <v>7.783</v>
      </c>
      <c r="B47">
        <v>0.9415</v>
      </c>
      <c r="C47">
        <v>23.991</v>
      </c>
      <c r="D47">
        <v>7.14655</v>
      </c>
      <c r="E47">
        <v>2.422</v>
      </c>
      <c r="F47">
        <v>29.9519</v>
      </c>
    </row>
    <row r="48" spans="1:6" ht="12.75">
      <c r="A48">
        <v>7.964</v>
      </c>
      <c r="B48">
        <v>0.9515</v>
      </c>
      <c r="C48">
        <v>23.9958</v>
      </c>
      <c r="D48">
        <v>7.14226</v>
      </c>
      <c r="E48">
        <v>2.441</v>
      </c>
      <c r="F48">
        <v>29.9586</v>
      </c>
    </row>
    <row r="49" spans="1:6" ht="12.75">
      <c r="A49">
        <v>8.118</v>
      </c>
      <c r="B49">
        <v>0.9627</v>
      </c>
      <c r="C49">
        <v>24.0006</v>
      </c>
      <c r="D49">
        <v>7.13791</v>
      </c>
      <c r="E49">
        <v>2.4484</v>
      </c>
      <c r="F49">
        <v>29.9653</v>
      </c>
    </row>
    <row r="50" spans="1:6" ht="12.75">
      <c r="A50">
        <v>8.288</v>
      </c>
      <c r="B50">
        <v>0.9753</v>
      </c>
      <c r="C50">
        <v>24.0061</v>
      </c>
      <c r="D50">
        <v>7.13385</v>
      </c>
      <c r="E50">
        <v>2.4492</v>
      </c>
      <c r="F50">
        <v>29.9729</v>
      </c>
    </row>
    <row r="51" spans="1:6" ht="12.75">
      <c r="A51">
        <v>8.467</v>
      </c>
      <c r="B51">
        <v>0.9899</v>
      </c>
      <c r="C51">
        <v>24.0131</v>
      </c>
      <c r="D51">
        <v>7.12816</v>
      </c>
      <c r="E51">
        <v>2.43</v>
      </c>
      <c r="F51">
        <v>29.9825</v>
      </c>
    </row>
    <row r="52" spans="1:6" ht="12.75">
      <c r="A52">
        <v>8.652</v>
      </c>
      <c r="B52">
        <v>1.0068</v>
      </c>
      <c r="C52">
        <v>24.0212</v>
      </c>
      <c r="D52">
        <v>7.12314</v>
      </c>
      <c r="E52">
        <v>2.402</v>
      </c>
      <c r="F52">
        <v>29.9937</v>
      </c>
    </row>
    <row r="53" spans="1:6" ht="12.75">
      <c r="A53">
        <v>8.846</v>
      </c>
      <c r="B53">
        <v>1.0262</v>
      </c>
      <c r="C53">
        <v>24.0303</v>
      </c>
      <c r="D53">
        <v>7.11912</v>
      </c>
      <c r="E53">
        <v>2.3856</v>
      </c>
      <c r="F53">
        <v>30.0063</v>
      </c>
    </row>
    <row r="54" spans="1:6" ht="12.75">
      <c r="A54">
        <v>9.037</v>
      </c>
      <c r="B54">
        <v>1.048</v>
      </c>
      <c r="C54">
        <v>24.0405</v>
      </c>
      <c r="D54">
        <v>7.1139</v>
      </c>
      <c r="E54">
        <v>2.3776</v>
      </c>
      <c r="F54">
        <v>30.0204</v>
      </c>
    </row>
    <row r="55" spans="1:6" ht="12.75">
      <c r="A55">
        <v>9.249</v>
      </c>
      <c r="B55">
        <v>1.0722</v>
      </c>
      <c r="C55">
        <v>24.0513</v>
      </c>
      <c r="D55">
        <v>7.10651</v>
      </c>
      <c r="E55">
        <v>2.3779</v>
      </c>
      <c r="F55">
        <v>30.0354</v>
      </c>
    </row>
    <row r="56" spans="1:6" ht="12.75">
      <c r="A56">
        <v>9.453</v>
      </c>
      <c r="B56">
        <v>1.0984</v>
      </c>
      <c r="C56">
        <v>24.0626</v>
      </c>
      <c r="D56">
        <v>7.10217</v>
      </c>
      <c r="E56">
        <v>2.3923</v>
      </c>
      <c r="F56">
        <v>30.0513</v>
      </c>
    </row>
    <row r="57" spans="1:6" ht="12.75">
      <c r="A57">
        <v>9.63</v>
      </c>
      <c r="B57">
        <v>1.1255</v>
      </c>
      <c r="C57">
        <v>24.0731</v>
      </c>
      <c r="D57">
        <v>7.09742</v>
      </c>
      <c r="E57">
        <v>2.4075</v>
      </c>
      <c r="F57">
        <v>30.0661</v>
      </c>
    </row>
    <row r="58" spans="1:6" ht="12.75">
      <c r="A58">
        <v>9.775</v>
      </c>
      <c r="B58">
        <v>1.152</v>
      </c>
      <c r="C58">
        <v>24.0815</v>
      </c>
      <c r="D58">
        <v>7.08952</v>
      </c>
      <c r="E58">
        <v>2.4085</v>
      </c>
      <c r="F58">
        <v>30.0784</v>
      </c>
    </row>
    <row r="59" spans="1:6" ht="12.75">
      <c r="A59">
        <v>9.877</v>
      </c>
      <c r="B59">
        <v>1.2327</v>
      </c>
      <c r="C59">
        <v>24.0993</v>
      </c>
      <c r="D59">
        <v>7.04889</v>
      </c>
      <c r="E59">
        <v>2.4531</v>
      </c>
      <c r="F59">
        <v>30.106</v>
      </c>
    </row>
    <row r="60" spans="1:6" ht="12.75">
      <c r="A60">
        <v>9.954</v>
      </c>
      <c r="B60">
        <v>1.2501</v>
      </c>
      <c r="C60">
        <v>24.1063</v>
      </c>
      <c r="D60">
        <v>7.04014</v>
      </c>
      <c r="E60">
        <v>2.4332</v>
      </c>
      <c r="F60">
        <v>30.116</v>
      </c>
    </row>
    <row r="61" spans="1:6" ht="12.75">
      <c r="A61">
        <v>10.142</v>
      </c>
      <c r="B61">
        <v>1.27</v>
      </c>
      <c r="C61">
        <v>24.1163</v>
      </c>
      <c r="D61">
        <v>7.03336</v>
      </c>
      <c r="E61">
        <v>2.3974</v>
      </c>
      <c r="F61">
        <v>30.1298</v>
      </c>
    </row>
    <row r="62" spans="1:6" ht="12.75">
      <c r="A62">
        <v>10.386</v>
      </c>
      <c r="B62">
        <v>1.2928</v>
      </c>
      <c r="C62">
        <v>24.127</v>
      </c>
      <c r="D62">
        <v>7.02413</v>
      </c>
      <c r="E62">
        <v>2.3513</v>
      </c>
      <c r="F62">
        <v>30.1448</v>
      </c>
    </row>
    <row r="63" spans="1:6" ht="12.75">
      <c r="A63">
        <v>10.62</v>
      </c>
      <c r="B63">
        <v>1.3176</v>
      </c>
      <c r="C63">
        <v>24.137</v>
      </c>
      <c r="D63">
        <v>7.01593</v>
      </c>
      <c r="E63">
        <v>2.3098</v>
      </c>
      <c r="F63">
        <v>30.159</v>
      </c>
    </row>
    <row r="64" spans="1:6" ht="12.75">
      <c r="A64">
        <v>10.84</v>
      </c>
      <c r="B64">
        <v>1.3436</v>
      </c>
      <c r="C64">
        <v>24.1466</v>
      </c>
      <c r="D64">
        <v>7.00559</v>
      </c>
      <c r="E64">
        <v>2.2775</v>
      </c>
      <c r="F64">
        <v>30.1728</v>
      </c>
    </row>
    <row r="65" spans="1:6" ht="12.75">
      <c r="A65">
        <v>11.024</v>
      </c>
      <c r="B65">
        <v>1.3694</v>
      </c>
      <c r="C65">
        <v>24.154</v>
      </c>
      <c r="D65">
        <v>6.99142</v>
      </c>
      <c r="E65">
        <v>2.2474</v>
      </c>
      <c r="F65">
        <v>30.1839</v>
      </c>
    </row>
    <row r="66" spans="1:6" ht="12.75">
      <c r="A66">
        <v>11.174</v>
      </c>
      <c r="B66">
        <v>1.3928</v>
      </c>
      <c r="C66">
        <v>24.1575</v>
      </c>
      <c r="D66">
        <v>6.97516</v>
      </c>
      <c r="E66">
        <v>2.2208</v>
      </c>
      <c r="F66">
        <v>30.1899</v>
      </c>
    </row>
    <row r="67" spans="1:6" ht="12.75">
      <c r="A67">
        <v>11.294</v>
      </c>
      <c r="B67">
        <v>1.4124</v>
      </c>
      <c r="C67">
        <v>24.1585</v>
      </c>
      <c r="D67">
        <v>6.95986</v>
      </c>
      <c r="E67">
        <v>2.2053</v>
      </c>
      <c r="F67">
        <v>30.1926</v>
      </c>
    </row>
    <row r="68" spans="1:6" ht="12.75">
      <c r="A68">
        <v>11.415</v>
      </c>
      <c r="B68">
        <v>1.4283</v>
      </c>
      <c r="C68">
        <v>24.159</v>
      </c>
      <c r="D68">
        <v>6.95292</v>
      </c>
      <c r="E68">
        <v>2.1922</v>
      </c>
      <c r="F68">
        <v>30.1944</v>
      </c>
    </row>
    <row r="69" spans="1:6" ht="12.75">
      <c r="A69">
        <v>11.552</v>
      </c>
      <c r="B69">
        <v>1.4414</v>
      </c>
      <c r="C69">
        <v>24.1597</v>
      </c>
      <c r="D69">
        <v>6.9489</v>
      </c>
      <c r="E69">
        <v>2.17</v>
      </c>
      <c r="F69">
        <v>30.1962</v>
      </c>
    </row>
    <row r="70" spans="1:6" ht="12.75">
      <c r="A70">
        <v>11.714</v>
      </c>
      <c r="B70">
        <v>1.4525</v>
      </c>
      <c r="C70">
        <v>24.1608</v>
      </c>
      <c r="D70">
        <v>6.94185</v>
      </c>
      <c r="E70">
        <v>2.1466</v>
      </c>
      <c r="F70">
        <v>30.1983</v>
      </c>
    </row>
    <row r="71" spans="1:6" ht="12.75">
      <c r="A71">
        <v>11.915</v>
      </c>
      <c r="B71">
        <v>1.4623</v>
      </c>
      <c r="C71">
        <v>24.1621</v>
      </c>
      <c r="D71">
        <v>6.93324</v>
      </c>
      <c r="E71">
        <v>2.1266</v>
      </c>
      <c r="F71">
        <v>30.2007</v>
      </c>
    </row>
    <row r="72" spans="1:6" ht="12.75">
      <c r="A72">
        <v>12.166</v>
      </c>
      <c r="B72">
        <v>1.4714</v>
      </c>
      <c r="C72">
        <v>24.1642</v>
      </c>
      <c r="D72">
        <v>6.9231</v>
      </c>
      <c r="E72">
        <v>2.1095</v>
      </c>
      <c r="F72">
        <v>30.204</v>
      </c>
    </row>
    <row r="73" spans="1:6" ht="12.75">
      <c r="A73">
        <v>12.432</v>
      </c>
      <c r="B73">
        <v>1.4803</v>
      </c>
      <c r="C73">
        <v>24.1668</v>
      </c>
      <c r="D73">
        <v>6.91266</v>
      </c>
      <c r="E73">
        <v>2.111</v>
      </c>
      <c r="F73">
        <v>30.2079</v>
      </c>
    </row>
    <row r="74" spans="1:6" ht="12.75">
      <c r="A74">
        <v>12.678</v>
      </c>
      <c r="B74">
        <v>1.489</v>
      </c>
      <c r="C74">
        <v>24.169</v>
      </c>
      <c r="D74">
        <v>6.90097</v>
      </c>
      <c r="E74">
        <v>2.1304</v>
      </c>
      <c r="F74">
        <v>30.2113</v>
      </c>
    </row>
    <row r="75" spans="1:6" ht="12.75">
      <c r="A75">
        <v>12.898</v>
      </c>
      <c r="B75">
        <v>1.4974</v>
      </c>
      <c r="C75">
        <v>24.1709</v>
      </c>
      <c r="D75">
        <v>6.89021</v>
      </c>
      <c r="E75">
        <v>2.1372</v>
      </c>
      <c r="F75">
        <v>30.2142</v>
      </c>
    </row>
    <row r="76" spans="1:6" ht="12.75">
      <c r="A76">
        <v>13.098</v>
      </c>
      <c r="B76">
        <v>1.5059</v>
      </c>
      <c r="C76">
        <v>24.1734</v>
      </c>
      <c r="D76">
        <v>6.87618</v>
      </c>
      <c r="E76">
        <v>2.1042</v>
      </c>
      <c r="F76">
        <v>30.218</v>
      </c>
    </row>
    <row r="77" spans="1:6" ht="12.75">
      <c r="A77">
        <v>13.286</v>
      </c>
      <c r="B77">
        <v>1.5155</v>
      </c>
      <c r="C77">
        <v>24.1772</v>
      </c>
      <c r="D77">
        <v>6.86001</v>
      </c>
      <c r="E77">
        <v>2.04</v>
      </c>
      <c r="F77">
        <v>30.2234</v>
      </c>
    </row>
    <row r="78" spans="1:6" ht="12.75">
      <c r="A78">
        <v>13.491</v>
      </c>
      <c r="B78">
        <v>1.5267</v>
      </c>
      <c r="C78">
        <v>24.1818</v>
      </c>
      <c r="D78">
        <v>6.8455</v>
      </c>
      <c r="E78">
        <v>1.98</v>
      </c>
      <c r="F78">
        <v>30.23</v>
      </c>
    </row>
    <row r="79" spans="1:6" ht="12.75">
      <c r="A79">
        <v>13.676</v>
      </c>
      <c r="B79">
        <v>1.5395</v>
      </c>
      <c r="C79">
        <v>24.1862</v>
      </c>
      <c r="D79">
        <v>6.82609</v>
      </c>
      <c r="E79">
        <v>1.9303</v>
      </c>
      <c r="F79">
        <v>30.2365</v>
      </c>
    </row>
    <row r="80" spans="1:6" ht="12.75">
      <c r="A80">
        <v>13.871</v>
      </c>
      <c r="B80">
        <v>1.5544</v>
      </c>
      <c r="C80">
        <v>24.1918</v>
      </c>
      <c r="D80">
        <v>6.80704</v>
      </c>
      <c r="E80">
        <v>1.8863</v>
      </c>
      <c r="F80">
        <v>30.2445</v>
      </c>
    </row>
    <row r="81" spans="1:6" ht="12.75">
      <c r="A81">
        <v>14.087</v>
      </c>
      <c r="B81">
        <v>1.5734</v>
      </c>
      <c r="C81">
        <v>24.2003</v>
      </c>
      <c r="D81">
        <v>6.79824</v>
      </c>
      <c r="E81">
        <v>1.8521</v>
      </c>
      <c r="F81">
        <v>30.2567</v>
      </c>
    </row>
    <row r="82" spans="1:6" ht="12.75">
      <c r="A82">
        <v>14.345</v>
      </c>
      <c r="B82">
        <v>1.5992</v>
      </c>
      <c r="C82">
        <v>24.2128</v>
      </c>
      <c r="D82">
        <v>6.78539</v>
      </c>
      <c r="E82">
        <v>1.8225</v>
      </c>
      <c r="F82">
        <v>30.2742</v>
      </c>
    </row>
    <row r="83" spans="1:6" ht="12.75">
      <c r="A83">
        <v>14.576</v>
      </c>
      <c r="B83">
        <v>1.6348</v>
      </c>
      <c r="C83">
        <v>24.2297</v>
      </c>
      <c r="D83">
        <v>6.76866</v>
      </c>
      <c r="E83">
        <v>1.799</v>
      </c>
      <c r="F83">
        <v>30.298</v>
      </c>
    </row>
    <row r="84" spans="1:6" ht="12.75">
      <c r="A84">
        <v>14.826</v>
      </c>
      <c r="B84">
        <v>1.6819</v>
      </c>
      <c r="C84">
        <v>24.2496</v>
      </c>
      <c r="D84">
        <v>6.75794</v>
      </c>
      <c r="E84">
        <v>1.7815</v>
      </c>
      <c r="F84">
        <v>30.3264</v>
      </c>
    </row>
    <row r="85" spans="1:6" ht="12.75">
      <c r="A85">
        <v>15.07</v>
      </c>
      <c r="B85">
        <v>1.7382</v>
      </c>
      <c r="C85">
        <v>24.2678</v>
      </c>
      <c r="D85">
        <v>6.75217</v>
      </c>
      <c r="E85">
        <v>1.7657</v>
      </c>
      <c r="F85">
        <v>30.3535</v>
      </c>
    </row>
    <row r="86" spans="1:6" ht="12.75">
      <c r="A86">
        <v>15.29</v>
      </c>
      <c r="B86">
        <v>1.799</v>
      </c>
      <c r="C86">
        <v>24.2806</v>
      </c>
      <c r="D86">
        <v>6.74528</v>
      </c>
      <c r="E86">
        <v>1.7573</v>
      </c>
      <c r="F86">
        <v>30.3743</v>
      </c>
    </row>
    <row r="87" spans="1:6" ht="12.75">
      <c r="A87">
        <v>15.473</v>
      </c>
      <c r="B87">
        <v>1.8611</v>
      </c>
      <c r="C87">
        <v>24.2906</v>
      </c>
      <c r="D87">
        <v>6.73817</v>
      </c>
      <c r="E87">
        <v>1.7641</v>
      </c>
      <c r="F87">
        <v>30.3918</v>
      </c>
    </row>
    <row r="88" spans="1:6" ht="12.75">
      <c r="A88">
        <v>15.638</v>
      </c>
      <c r="B88">
        <v>1.9249</v>
      </c>
      <c r="C88">
        <v>24.3022</v>
      </c>
      <c r="D88">
        <v>6.73401</v>
      </c>
      <c r="E88">
        <v>1.7839</v>
      </c>
      <c r="F88">
        <v>30.4115</v>
      </c>
    </row>
    <row r="89" spans="1:6" ht="12.75">
      <c r="A89">
        <v>15.809</v>
      </c>
      <c r="B89">
        <v>1.9929</v>
      </c>
      <c r="C89">
        <v>24.3162</v>
      </c>
      <c r="D89">
        <v>6.73243</v>
      </c>
      <c r="E89">
        <v>1.8001</v>
      </c>
      <c r="F89">
        <v>30.4345</v>
      </c>
    </row>
    <row r="90" spans="1:6" ht="12.75">
      <c r="A90">
        <v>15.997</v>
      </c>
      <c r="B90">
        <v>2.0673</v>
      </c>
      <c r="C90">
        <v>24.3319</v>
      </c>
      <c r="D90">
        <v>6.72924</v>
      </c>
      <c r="E90">
        <v>1.7989</v>
      </c>
      <c r="F90">
        <v>30.4605</v>
      </c>
    </row>
    <row r="91" spans="1:6" ht="12.75">
      <c r="A91">
        <v>16.199</v>
      </c>
      <c r="B91">
        <v>2.1484</v>
      </c>
      <c r="C91">
        <v>24.3476</v>
      </c>
      <c r="D91">
        <v>6.72857</v>
      </c>
      <c r="E91">
        <v>1.7897</v>
      </c>
      <c r="F91">
        <v>30.487</v>
      </c>
    </row>
    <row r="92" spans="1:6" ht="12.75">
      <c r="A92">
        <v>16.416</v>
      </c>
      <c r="B92">
        <v>2.2324</v>
      </c>
      <c r="C92">
        <v>24.359</v>
      </c>
      <c r="D92">
        <v>6.72978</v>
      </c>
      <c r="E92">
        <v>1.7817</v>
      </c>
      <c r="F92">
        <v>30.5085</v>
      </c>
    </row>
    <row r="93" spans="1:6" ht="12.75">
      <c r="A93">
        <v>16.61</v>
      </c>
      <c r="B93">
        <v>2.3111</v>
      </c>
      <c r="C93">
        <v>24.3629</v>
      </c>
      <c r="D93">
        <v>6.72699</v>
      </c>
      <c r="E93">
        <v>1.7472</v>
      </c>
      <c r="F93">
        <v>30.5203</v>
      </c>
    </row>
    <row r="94" spans="1:6" ht="12.75">
      <c r="A94">
        <v>16.802</v>
      </c>
      <c r="B94">
        <v>2.3765</v>
      </c>
      <c r="C94">
        <v>24.359</v>
      </c>
      <c r="D94">
        <v>6.72792</v>
      </c>
      <c r="E94">
        <v>1.6714</v>
      </c>
      <c r="F94">
        <v>30.5213</v>
      </c>
    </row>
    <row r="95" spans="1:6" ht="12.75">
      <c r="A95">
        <v>16.983</v>
      </c>
      <c r="B95">
        <v>2.424</v>
      </c>
      <c r="C95">
        <v>24.3517</v>
      </c>
      <c r="D95">
        <v>6.7268</v>
      </c>
      <c r="E95">
        <v>1.591</v>
      </c>
      <c r="F95">
        <v>30.5165</v>
      </c>
    </row>
    <row r="96" spans="1:6" ht="12.75">
      <c r="A96">
        <v>17.14</v>
      </c>
      <c r="B96">
        <v>2.4547</v>
      </c>
      <c r="C96">
        <v>24.3458</v>
      </c>
      <c r="D96">
        <v>6.7253</v>
      </c>
      <c r="E96">
        <v>1.5374</v>
      </c>
      <c r="F96">
        <v>30.5119</v>
      </c>
    </row>
    <row r="97" spans="1:6" ht="12.75">
      <c r="A97">
        <v>17.3</v>
      </c>
      <c r="B97">
        <v>2.4718</v>
      </c>
      <c r="C97">
        <v>24.3427</v>
      </c>
      <c r="D97">
        <v>6.7243</v>
      </c>
      <c r="E97">
        <v>1.4968</v>
      </c>
      <c r="F97">
        <v>30.5096</v>
      </c>
    </row>
    <row r="98" spans="1:6" ht="12.75">
      <c r="A98">
        <v>17.451</v>
      </c>
      <c r="B98">
        <v>2.4781</v>
      </c>
      <c r="C98">
        <v>24.3411</v>
      </c>
      <c r="D98">
        <v>6.72627</v>
      </c>
      <c r="E98">
        <v>1.4436</v>
      </c>
      <c r="F98">
        <v>30.5081</v>
      </c>
    </row>
    <row r="99" spans="1:6" ht="12.75">
      <c r="A99">
        <v>17.585</v>
      </c>
      <c r="B99">
        <v>2.4745</v>
      </c>
      <c r="C99">
        <v>24.3401</v>
      </c>
      <c r="D99">
        <v>6.72998</v>
      </c>
      <c r="E99">
        <v>1.3881</v>
      </c>
      <c r="F99">
        <v>30.5065</v>
      </c>
    </row>
    <row r="100" spans="1:6" ht="12.75">
      <c r="A100">
        <v>17.703</v>
      </c>
      <c r="B100">
        <v>2.4611</v>
      </c>
      <c r="C100">
        <v>24.3398</v>
      </c>
      <c r="D100">
        <v>6.7296</v>
      </c>
      <c r="E100">
        <v>1.3512</v>
      </c>
      <c r="F100">
        <v>30.505</v>
      </c>
    </row>
    <row r="101" spans="1:6" ht="12.75">
      <c r="A101">
        <v>17.8</v>
      </c>
      <c r="B101">
        <v>2.4396</v>
      </c>
      <c r="C101">
        <v>24.3413</v>
      </c>
      <c r="D101">
        <v>6.73172</v>
      </c>
      <c r="E101">
        <v>1.3286</v>
      </c>
      <c r="F101">
        <v>30.5049</v>
      </c>
    </row>
    <row r="102" spans="1:6" ht="12.75">
      <c r="A102">
        <v>17.898</v>
      </c>
      <c r="B102">
        <v>2.4138</v>
      </c>
      <c r="C102">
        <v>24.3455</v>
      </c>
      <c r="D102">
        <v>6.73478</v>
      </c>
      <c r="E102">
        <v>1.2965</v>
      </c>
      <c r="F102">
        <v>30.5078</v>
      </c>
    </row>
    <row r="103" spans="1:6" ht="12.75">
      <c r="A103">
        <v>18.042</v>
      </c>
      <c r="B103">
        <v>2.3431</v>
      </c>
      <c r="C103">
        <v>24.3676</v>
      </c>
      <c r="D103">
        <v>6.74051</v>
      </c>
      <c r="E103">
        <v>1.1676</v>
      </c>
      <c r="F103">
        <v>30.5291</v>
      </c>
    </row>
    <row r="104" spans="1:6" ht="12.75">
      <c r="A104">
        <v>18.123</v>
      </c>
      <c r="B104">
        <v>2.3244</v>
      </c>
      <c r="C104">
        <v>24.3748</v>
      </c>
      <c r="D104">
        <v>6.74178</v>
      </c>
      <c r="E104">
        <v>1.1368</v>
      </c>
      <c r="F104">
        <v>30.5364</v>
      </c>
    </row>
    <row r="105" spans="1:6" ht="12.75">
      <c r="A105">
        <v>18.233</v>
      </c>
      <c r="B105">
        <v>2.3065</v>
      </c>
      <c r="C105">
        <v>24.3818</v>
      </c>
      <c r="D105">
        <v>6.74334</v>
      </c>
      <c r="E105">
        <v>1.1127</v>
      </c>
      <c r="F105">
        <v>30.5436</v>
      </c>
    </row>
    <row r="106" spans="1:6" ht="12.75">
      <c r="A106">
        <v>18.352</v>
      </c>
      <c r="B106">
        <v>2.2905</v>
      </c>
      <c r="C106">
        <v>24.3889</v>
      </c>
      <c r="D106">
        <v>6.74596</v>
      </c>
      <c r="E106">
        <v>1.0945</v>
      </c>
      <c r="F106">
        <v>30.551</v>
      </c>
    </row>
    <row r="107" spans="1:6" ht="12.75">
      <c r="A107">
        <v>18.504</v>
      </c>
      <c r="B107">
        <v>2.2598</v>
      </c>
      <c r="C107">
        <v>24.4037</v>
      </c>
      <c r="D107">
        <v>6.7468</v>
      </c>
      <c r="E107">
        <v>1.0947</v>
      </c>
      <c r="F107">
        <v>30.5668</v>
      </c>
    </row>
    <row r="108" spans="1:6" ht="12.75">
      <c r="A108">
        <v>18.567</v>
      </c>
      <c r="B108">
        <v>2.2525</v>
      </c>
      <c r="C108">
        <v>24.408</v>
      </c>
      <c r="D108">
        <v>6.74615</v>
      </c>
      <c r="E108">
        <v>1.096</v>
      </c>
      <c r="F108">
        <v>30.5715</v>
      </c>
    </row>
    <row r="109" spans="1:6" ht="12.75">
      <c r="A109">
        <v>18.654</v>
      </c>
      <c r="B109">
        <v>2.2455</v>
      </c>
      <c r="C109">
        <v>24.4126</v>
      </c>
      <c r="D109">
        <v>6.74748</v>
      </c>
      <c r="E109">
        <v>1.0979</v>
      </c>
      <c r="F109">
        <v>30.5766</v>
      </c>
    </row>
    <row r="110" spans="1:6" ht="12.75">
      <c r="A110">
        <v>18.743</v>
      </c>
      <c r="B110">
        <v>2.2387</v>
      </c>
      <c r="C110">
        <v>24.4172</v>
      </c>
      <c r="D110">
        <v>6.75091</v>
      </c>
      <c r="E110">
        <v>1.0961</v>
      </c>
      <c r="F110">
        <v>30.5818</v>
      </c>
    </row>
    <row r="111" spans="1:6" ht="12.75">
      <c r="A111">
        <v>18.843</v>
      </c>
      <c r="B111">
        <v>2.2321</v>
      </c>
      <c r="C111">
        <v>24.4218</v>
      </c>
      <c r="D111">
        <v>6.75267</v>
      </c>
      <c r="E111">
        <v>1.0925</v>
      </c>
      <c r="F111">
        <v>30.587</v>
      </c>
    </row>
    <row r="112" spans="1:6" ht="12.75">
      <c r="A112">
        <v>18.947</v>
      </c>
      <c r="B112">
        <v>2.2262</v>
      </c>
      <c r="C112">
        <v>24.426</v>
      </c>
      <c r="D112">
        <v>6.75522</v>
      </c>
      <c r="E112">
        <v>1.091</v>
      </c>
      <c r="F112">
        <v>30.5917</v>
      </c>
    </row>
    <row r="113" spans="1:6" ht="12.75">
      <c r="A113">
        <v>19.042</v>
      </c>
      <c r="B113">
        <v>2.2211</v>
      </c>
      <c r="C113">
        <v>24.4295</v>
      </c>
      <c r="D113">
        <v>6.75766</v>
      </c>
      <c r="E113">
        <v>1.0921</v>
      </c>
      <c r="F113">
        <v>30.5957</v>
      </c>
    </row>
    <row r="114" spans="1:6" ht="12.75">
      <c r="A114">
        <v>19.127</v>
      </c>
      <c r="B114">
        <v>2.2169</v>
      </c>
      <c r="C114">
        <v>24.4324</v>
      </c>
      <c r="D114">
        <v>6.75863</v>
      </c>
      <c r="E114">
        <v>1.0867</v>
      </c>
      <c r="F114">
        <v>30.5989</v>
      </c>
    </row>
    <row r="115" spans="1:6" ht="12.75">
      <c r="A115">
        <v>19.252</v>
      </c>
      <c r="B115">
        <v>2.209</v>
      </c>
      <c r="C115">
        <v>24.4372</v>
      </c>
      <c r="D115">
        <v>6.76511</v>
      </c>
      <c r="E115">
        <v>1.0144</v>
      </c>
      <c r="F115">
        <v>30.6042</v>
      </c>
    </row>
    <row r="116" spans="1:6" ht="12.75">
      <c r="A116">
        <v>19.326</v>
      </c>
      <c r="B116">
        <v>2.2074</v>
      </c>
      <c r="C116">
        <v>24.438</v>
      </c>
      <c r="D116">
        <v>6.76784</v>
      </c>
      <c r="E116">
        <v>1.0045</v>
      </c>
      <c r="F116">
        <v>30.6051</v>
      </c>
    </row>
    <row r="117" spans="1:6" ht="12.75">
      <c r="A117">
        <v>19.438</v>
      </c>
      <c r="B117">
        <v>2.2059</v>
      </c>
      <c r="C117">
        <v>24.4385</v>
      </c>
      <c r="D117">
        <v>6.76894</v>
      </c>
      <c r="E117">
        <v>0.9994</v>
      </c>
      <c r="F117">
        <v>30.6056</v>
      </c>
    </row>
    <row r="118" spans="1:6" ht="12.75">
      <c r="A118">
        <v>19.562</v>
      </c>
      <c r="B118">
        <v>2.2044</v>
      </c>
      <c r="C118">
        <v>24.4385</v>
      </c>
      <c r="D118">
        <v>6.77057</v>
      </c>
      <c r="E118">
        <v>0.9938</v>
      </c>
      <c r="F118">
        <v>30.6055</v>
      </c>
    </row>
    <row r="119" spans="1:6" ht="12.75">
      <c r="A119">
        <v>19.662</v>
      </c>
      <c r="B119">
        <v>2.2025</v>
      </c>
      <c r="C119">
        <v>24.4386</v>
      </c>
      <c r="D119">
        <v>6.77316</v>
      </c>
      <c r="E119">
        <v>0.9877</v>
      </c>
      <c r="F119">
        <v>30.6054</v>
      </c>
    </row>
    <row r="120" spans="1:6" ht="12.75">
      <c r="A120">
        <v>19.737</v>
      </c>
      <c r="B120">
        <v>2.2002</v>
      </c>
      <c r="C120">
        <v>24.4389</v>
      </c>
      <c r="D120">
        <v>6.77594</v>
      </c>
      <c r="E120">
        <v>0.9818</v>
      </c>
      <c r="F120">
        <v>30.6056</v>
      </c>
    </row>
    <row r="121" spans="1:6" ht="12.75">
      <c r="A121">
        <v>19.823</v>
      </c>
      <c r="B121">
        <v>2.1975</v>
      </c>
      <c r="C121">
        <v>24.4393</v>
      </c>
      <c r="D121">
        <v>6.77692</v>
      </c>
      <c r="E121">
        <v>0.9748</v>
      </c>
      <c r="F121">
        <v>30.6058</v>
      </c>
    </row>
    <row r="122" spans="1:6" ht="12.75">
      <c r="A122">
        <v>19.91</v>
      </c>
      <c r="B122">
        <v>2.1943</v>
      </c>
      <c r="C122">
        <v>24.4397</v>
      </c>
      <c r="D122">
        <v>6.77714</v>
      </c>
      <c r="E122">
        <v>0.9677</v>
      </c>
      <c r="F122">
        <v>30.6061</v>
      </c>
    </row>
    <row r="123" spans="1:6" ht="12.75">
      <c r="A123">
        <v>19.978</v>
      </c>
      <c r="B123">
        <v>2.1903</v>
      </c>
      <c r="C123">
        <v>24.4402</v>
      </c>
      <c r="D123">
        <v>6.7774</v>
      </c>
      <c r="E123">
        <v>0.9645</v>
      </c>
      <c r="F123">
        <v>30.6064</v>
      </c>
    </row>
    <row r="124" spans="1:6" ht="12.75">
      <c r="A124">
        <v>20.051</v>
      </c>
      <c r="B124">
        <v>2.185</v>
      </c>
      <c r="C124">
        <v>24.4404</v>
      </c>
      <c r="D124">
        <v>6.78097</v>
      </c>
      <c r="E124">
        <v>0.9675</v>
      </c>
      <c r="F124">
        <v>30.6061</v>
      </c>
    </row>
    <row r="125" spans="1:6" ht="12.75">
      <c r="A125">
        <v>20.159</v>
      </c>
      <c r="B125">
        <v>2.1779</v>
      </c>
      <c r="C125">
        <v>24.4404</v>
      </c>
      <c r="D125">
        <v>6.78233</v>
      </c>
      <c r="E125">
        <v>0.9714</v>
      </c>
      <c r="F125">
        <v>30.6056</v>
      </c>
    </row>
    <row r="126" spans="1:6" ht="12.75">
      <c r="A126">
        <v>20.311</v>
      </c>
      <c r="B126">
        <v>2.1699</v>
      </c>
      <c r="C126">
        <v>24.441</v>
      </c>
      <c r="D126">
        <v>6.78058</v>
      </c>
      <c r="E126">
        <v>0.9686</v>
      </c>
      <c r="F126">
        <v>30.6056</v>
      </c>
    </row>
    <row r="127" spans="1:6" ht="12.75">
      <c r="A127">
        <v>20.502</v>
      </c>
      <c r="B127">
        <v>2.1623</v>
      </c>
      <c r="C127">
        <v>24.4424</v>
      </c>
      <c r="D127">
        <v>6.7808</v>
      </c>
      <c r="E127">
        <v>0.9619</v>
      </c>
      <c r="F127">
        <v>30.6067</v>
      </c>
    </row>
    <row r="128" spans="1:6" ht="12.75">
      <c r="A128">
        <v>20.695</v>
      </c>
      <c r="B128">
        <v>2.1561</v>
      </c>
      <c r="C128">
        <v>24.4442</v>
      </c>
      <c r="D128">
        <v>6.78341</v>
      </c>
      <c r="E128">
        <v>0.9604</v>
      </c>
      <c r="F128">
        <v>30.6084</v>
      </c>
    </row>
    <row r="129" spans="1:6" ht="12.75">
      <c r="A129">
        <v>20.854</v>
      </c>
      <c r="B129">
        <v>2.1518</v>
      </c>
      <c r="C129">
        <v>24.4459</v>
      </c>
      <c r="D129">
        <v>6.78383</v>
      </c>
      <c r="E129">
        <v>0.97</v>
      </c>
      <c r="F129">
        <v>30.6102</v>
      </c>
    </row>
    <row r="130" spans="1:6" ht="12.75">
      <c r="A130">
        <v>20.995</v>
      </c>
      <c r="B130">
        <v>2.149</v>
      </c>
      <c r="C130">
        <v>24.4473</v>
      </c>
      <c r="D130">
        <v>6.78191</v>
      </c>
      <c r="E130">
        <v>0.9855</v>
      </c>
      <c r="F130">
        <v>30.6116</v>
      </c>
    </row>
    <row r="131" spans="1:6" ht="12.75">
      <c r="A131">
        <v>21.093</v>
      </c>
      <c r="B131">
        <v>2.1475</v>
      </c>
      <c r="C131">
        <v>24.4481</v>
      </c>
      <c r="D131">
        <v>6.78226</v>
      </c>
      <c r="E131">
        <v>0.9927</v>
      </c>
      <c r="F131">
        <v>30.6126</v>
      </c>
    </row>
    <row r="132" spans="1:6" ht="12.75">
      <c r="A132">
        <v>21.158</v>
      </c>
      <c r="B132">
        <v>2.1468</v>
      </c>
      <c r="C132">
        <v>24.4487</v>
      </c>
      <c r="D132">
        <v>6.7824</v>
      </c>
      <c r="E132">
        <v>0.9924</v>
      </c>
      <c r="F132">
        <v>30.6132</v>
      </c>
    </row>
    <row r="133" spans="1:6" ht="12.75">
      <c r="A133">
        <v>21.215</v>
      </c>
      <c r="B133">
        <v>2.1465</v>
      </c>
      <c r="C133">
        <v>24.4488</v>
      </c>
      <c r="D133">
        <v>6.7836</v>
      </c>
      <c r="E133">
        <v>0.9927</v>
      </c>
      <c r="F133">
        <v>30.6133</v>
      </c>
    </row>
    <row r="134" spans="1:6" ht="12.75">
      <c r="A134">
        <v>21.286</v>
      </c>
      <c r="B134">
        <v>2.1455</v>
      </c>
      <c r="C134">
        <v>24.4483</v>
      </c>
      <c r="D134">
        <v>6.78743</v>
      </c>
      <c r="E134">
        <v>0.993</v>
      </c>
      <c r="F134">
        <v>30.6127</v>
      </c>
    </row>
    <row r="135" spans="1:6" ht="12.75">
      <c r="A135">
        <v>21.392</v>
      </c>
      <c r="B135">
        <v>2.1433</v>
      </c>
      <c r="C135">
        <v>24.4476</v>
      </c>
      <c r="D135">
        <v>6.7853</v>
      </c>
      <c r="E135">
        <v>0.9951</v>
      </c>
      <c r="F135">
        <v>30.6115</v>
      </c>
    </row>
    <row r="136" spans="1:6" ht="12.75">
      <c r="A136">
        <v>21.534</v>
      </c>
      <c r="B136">
        <v>2.1401</v>
      </c>
      <c r="C136">
        <v>24.4476</v>
      </c>
      <c r="D136">
        <v>6.7817</v>
      </c>
      <c r="E136">
        <v>1.0002</v>
      </c>
      <c r="F136">
        <v>30.6112</v>
      </c>
    </row>
    <row r="137" spans="1:6" ht="12.75">
      <c r="A137">
        <v>21.707</v>
      </c>
      <c r="B137">
        <v>2.1369</v>
      </c>
      <c r="C137">
        <v>24.4482</v>
      </c>
      <c r="D137">
        <v>6.78091</v>
      </c>
      <c r="E137">
        <v>1.0076</v>
      </c>
      <c r="F137">
        <v>30.6118</v>
      </c>
    </row>
    <row r="138" spans="1:6" ht="12.75">
      <c r="A138">
        <v>21.9</v>
      </c>
      <c r="B138">
        <v>2.1341</v>
      </c>
      <c r="C138">
        <v>24.4492</v>
      </c>
      <c r="D138">
        <v>6.77964</v>
      </c>
      <c r="E138">
        <v>1.0217</v>
      </c>
      <c r="F138">
        <v>30.6128</v>
      </c>
    </row>
    <row r="139" spans="1:6" ht="12.75">
      <c r="A139">
        <v>22.108</v>
      </c>
      <c r="B139">
        <v>2.132</v>
      </c>
      <c r="C139">
        <v>24.4501</v>
      </c>
      <c r="D139">
        <v>6.77854</v>
      </c>
      <c r="E139">
        <v>1.043</v>
      </c>
      <c r="F139">
        <v>30.6138</v>
      </c>
    </row>
    <row r="140" spans="1:6" ht="12.75">
      <c r="A140">
        <v>22.314</v>
      </c>
      <c r="B140">
        <v>2.1305</v>
      </c>
      <c r="C140">
        <v>24.4512</v>
      </c>
      <c r="D140">
        <v>6.77662</v>
      </c>
      <c r="E140">
        <v>1.067</v>
      </c>
      <c r="F140">
        <v>30.6149</v>
      </c>
    </row>
    <row r="141" spans="1:6" ht="12.75">
      <c r="A141">
        <v>22.499</v>
      </c>
      <c r="B141">
        <v>2.1296</v>
      </c>
      <c r="C141">
        <v>24.4525</v>
      </c>
      <c r="D141">
        <v>6.77421</v>
      </c>
      <c r="E141">
        <v>1.0842</v>
      </c>
      <c r="F141">
        <v>30.6164</v>
      </c>
    </row>
    <row r="142" spans="1:6" ht="12.75">
      <c r="A142">
        <v>22.667</v>
      </c>
      <c r="B142">
        <v>2.1293</v>
      </c>
      <c r="C142">
        <v>24.4541</v>
      </c>
      <c r="D142">
        <v>6.77426</v>
      </c>
      <c r="E142">
        <v>1.0827</v>
      </c>
      <c r="F142">
        <v>30.6185</v>
      </c>
    </row>
    <row r="143" spans="1:6" ht="12.75">
      <c r="A143">
        <v>22.821</v>
      </c>
      <c r="B143">
        <v>2.1297</v>
      </c>
      <c r="C143">
        <v>24.4561</v>
      </c>
      <c r="D143">
        <v>6.77379</v>
      </c>
      <c r="E143">
        <v>1.0717</v>
      </c>
      <c r="F143">
        <v>30.621</v>
      </c>
    </row>
    <row r="144" spans="1:6" ht="12.75">
      <c r="A144">
        <v>22.971</v>
      </c>
      <c r="B144">
        <v>2.1308</v>
      </c>
      <c r="C144">
        <v>24.458</v>
      </c>
      <c r="D144">
        <v>6.77332</v>
      </c>
      <c r="E144">
        <v>1.0647</v>
      </c>
      <c r="F144">
        <v>30.6235</v>
      </c>
    </row>
    <row r="145" spans="1:6" ht="12.75">
      <c r="A145">
        <v>23.126</v>
      </c>
      <c r="B145">
        <v>2.1326</v>
      </c>
      <c r="C145">
        <v>24.4593</v>
      </c>
      <c r="D145">
        <v>6.77118</v>
      </c>
      <c r="E145">
        <v>1.062</v>
      </c>
      <c r="F145">
        <v>30.6252</v>
      </c>
    </row>
    <row r="146" spans="1:6" ht="12.75">
      <c r="A146">
        <v>23.277</v>
      </c>
      <c r="B146">
        <v>2.1349</v>
      </c>
      <c r="C146">
        <v>24.4601</v>
      </c>
      <c r="D146">
        <v>6.76978</v>
      </c>
      <c r="E146">
        <v>1.0598</v>
      </c>
      <c r="F146">
        <v>30.6265</v>
      </c>
    </row>
    <row r="147" spans="1:6" ht="12.75">
      <c r="A147">
        <v>23.452</v>
      </c>
      <c r="B147">
        <v>2.1378</v>
      </c>
      <c r="C147">
        <v>24.461</v>
      </c>
      <c r="D147">
        <v>6.76825</v>
      </c>
      <c r="E147">
        <v>1.0524</v>
      </c>
      <c r="F147">
        <v>30.6278</v>
      </c>
    </row>
    <row r="148" spans="1:6" ht="12.75">
      <c r="A148">
        <v>23.638</v>
      </c>
      <c r="B148">
        <v>2.1412</v>
      </c>
      <c r="C148">
        <v>24.462</v>
      </c>
      <c r="D148">
        <v>6.76704</v>
      </c>
      <c r="E148">
        <v>1.0408</v>
      </c>
      <c r="F148">
        <v>30.6293</v>
      </c>
    </row>
    <row r="149" spans="1:6" ht="12.75">
      <c r="A149">
        <v>23.826</v>
      </c>
      <c r="B149">
        <v>2.1447</v>
      </c>
      <c r="C149">
        <v>24.4625</v>
      </c>
      <c r="D149">
        <v>6.76538</v>
      </c>
      <c r="E149">
        <v>1.0302</v>
      </c>
      <c r="F149">
        <v>30.6303</v>
      </c>
    </row>
    <row r="150" spans="1:6" ht="12.75">
      <c r="A150">
        <v>23.998</v>
      </c>
      <c r="B150">
        <v>2.148</v>
      </c>
      <c r="C150">
        <v>24.4627</v>
      </c>
      <c r="D150">
        <v>6.76186</v>
      </c>
      <c r="E150">
        <v>1.0203</v>
      </c>
      <c r="F150">
        <v>30.6308</v>
      </c>
    </row>
    <row r="151" spans="1:6" ht="12.75">
      <c r="A151">
        <v>24.174</v>
      </c>
      <c r="B151">
        <v>2.1513</v>
      </c>
      <c r="C151">
        <v>24.4629</v>
      </c>
      <c r="D151">
        <v>6.7602</v>
      </c>
      <c r="E151">
        <v>1.0125</v>
      </c>
      <c r="F151">
        <v>30.6314</v>
      </c>
    </row>
    <row r="152" spans="1:6" ht="12.75">
      <c r="A152">
        <v>24.355</v>
      </c>
      <c r="B152">
        <v>2.1547</v>
      </c>
      <c r="C152">
        <v>24.4634</v>
      </c>
      <c r="D152">
        <v>6.7611</v>
      </c>
      <c r="E152">
        <v>1.0082</v>
      </c>
      <c r="F152">
        <v>30.6323</v>
      </c>
    </row>
    <row r="153" spans="1:6" ht="12.75">
      <c r="A153">
        <v>24.509</v>
      </c>
      <c r="B153">
        <v>2.1581</v>
      </c>
      <c r="C153">
        <v>24.4641</v>
      </c>
      <c r="D153">
        <v>6.75798</v>
      </c>
      <c r="E153">
        <v>1.0051</v>
      </c>
      <c r="F153">
        <v>30.6334</v>
      </c>
    </row>
    <row r="154" spans="1:6" ht="12.75">
      <c r="A154">
        <v>24.655</v>
      </c>
      <c r="B154">
        <v>2.1615</v>
      </c>
      <c r="C154">
        <v>24.4649</v>
      </c>
      <c r="D154">
        <v>6.75441</v>
      </c>
      <c r="E154">
        <v>1.0057</v>
      </c>
      <c r="F154">
        <v>30.6347</v>
      </c>
    </row>
    <row r="155" spans="1:6" ht="12.75">
      <c r="A155">
        <v>24.835</v>
      </c>
      <c r="B155">
        <v>2.1649</v>
      </c>
      <c r="C155">
        <v>24.466</v>
      </c>
      <c r="D155">
        <v>6.75234</v>
      </c>
      <c r="E155">
        <v>1.0134</v>
      </c>
      <c r="F155">
        <v>30.6364</v>
      </c>
    </row>
    <row r="156" spans="1:6" ht="12.75">
      <c r="A156">
        <v>25.03</v>
      </c>
      <c r="B156">
        <v>2.1681</v>
      </c>
      <c r="C156">
        <v>24.467</v>
      </c>
      <c r="D156">
        <v>6.752</v>
      </c>
      <c r="E156">
        <v>1.0243</v>
      </c>
      <c r="F156">
        <v>30.6379</v>
      </c>
    </row>
    <row r="157" spans="1:6" ht="12.75">
      <c r="A157">
        <v>25.24</v>
      </c>
      <c r="B157">
        <v>2.1709</v>
      </c>
      <c r="C157">
        <v>24.4675</v>
      </c>
      <c r="D157">
        <v>6.75018</v>
      </c>
      <c r="E157">
        <v>1.0266</v>
      </c>
      <c r="F157">
        <v>30.6388</v>
      </c>
    </row>
    <row r="158" spans="1:6" ht="12.75">
      <c r="A158">
        <v>25.467</v>
      </c>
      <c r="B158">
        <v>2.1729</v>
      </c>
      <c r="C158">
        <v>24.4677</v>
      </c>
      <c r="D158">
        <v>6.74815</v>
      </c>
      <c r="E158">
        <v>1.0169</v>
      </c>
      <c r="F158">
        <v>30.6392</v>
      </c>
    </row>
    <row r="159" spans="1:6" ht="12.75">
      <c r="A159">
        <v>25.684</v>
      </c>
      <c r="B159">
        <v>2.1743</v>
      </c>
      <c r="C159">
        <v>24.4678</v>
      </c>
      <c r="D159">
        <v>6.74687</v>
      </c>
      <c r="E159">
        <v>1.0099</v>
      </c>
      <c r="F159">
        <v>30.6395</v>
      </c>
    </row>
    <row r="160" spans="1:6" ht="12.75">
      <c r="A160">
        <v>25.915</v>
      </c>
      <c r="B160">
        <v>2.1756</v>
      </c>
      <c r="C160">
        <v>24.4686</v>
      </c>
      <c r="D160">
        <v>6.74458</v>
      </c>
      <c r="E160">
        <v>1.0146</v>
      </c>
      <c r="F160">
        <v>30.6406</v>
      </c>
    </row>
    <row r="161" spans="1:6" ht="12.75">
      <c r="A161">
        <v>26.134</v>
      </c>
      <c r="B161">
        <v>2.1776</v>
      </c>
      <c r="C161">
        <v>24.4701</v>
      </c>
      <c r="D161">
        <v>6.74139</v>
      </c>
      <c r="E161">
        <v>1.0248</v>
      </c>
      <c r="F161">
        <v>30.6427</v>
      </c>
    </row>
    <row r="162" spans="1:6" ht="12.75">
      <c r="A162">
        <v>26.371</v>
      </c>
      <c r="B162">
        <v>2.1811</v>
      </c>
      <c r="C162">
        <v>24.4725</v>
      </c>
      <c r="D162">
        <v>6.742</v>
      </c>
      <c r="E162">
        <v>1.0372</v>
      </c>
      <c r="F162">
        <v>30.6459</v>
      </c>
    </row>
    <row r="163" spans="1:6" ht="12.75">
      <c r="A163">
        <v>26.609</v>
      </c>
      <c r="B163">
        <v>2.1865</v>
      </c>
      <c r="C163">
        <v>24.4752</v>
      </c>
      <c r="D163">
        <v>6.74087</v>
      </c>
      <c r="E163">
        <v>1.0464</v>
      </c>
      <c r="F163">
        <v>30.6498</v>
      </c>
    </row>
    <row r="164" spans="1:6" ht="12.75">
      <c r="A164">
        <v>26.831</v>
      </c>
      <c r="B164">
        <v>2.1935</v>
      </c>
      <c r="C164">
        <v>24.4772</v>
      </c>
      <c r="D164">
        <v>6.73947</v>
      </c>
      <c r="E164">
        <v>1.0407</v>
      </c>
      <c r="F164">
        <v>30.6529</v>
      </c>
    </row>
    <row r="165" spans="1:6" ht="12.75">
      <c r="A165">
        <v>27.054</v>
      </c>
      <c r="B165">
        <v>2.2007</v>
      </c>
      <c r="C165">
        <v>24.478</v>
      </c>
      <c r="D165">
        <v>6.73945</v>
      </c>
      <c r="E165">
        <v>1.026</v>
      </c>
      <c r="F165">
        <v>30.6546</v>
      </c>
    </row>
    <row r="166" spans="1:6" ht="12.75">
      <c r="A166">
        <v>27.274</v>
      </c>
      <c r="B166">
        <v>2.207</v>
      </c>
      <c r="C166">
        <v>24.4779</v>
      </c>
      <c r="D166">
        <v>6.73861</v>
      </c>
      <c r="E166">
        <v>1.0161</v>
      </c>
      <c r="F166">
        <v>30.655</v>
      </c>
    </row>
    <row r="167" spans="1:6" ht="12.75">
      <c r="A167">
        <v>27.474</v>
      </c>
      <c r="B167">
        <v>2.2119</v>
      </c>
      <c r="C167">
        <v>24.4772</v>
      </c>
      <c r="D167">
        <v>6.73722</v>
      </c>
      <c r="E167">
        <v>1.0015</v>
      </c>
      <c r="F167">
        <v>30.6546</v>
      </c>
    </row>
    <row r="168" spans="1:6" ht="12.75">
      <c r="A168">
        <v>27.624</v>
      </c>
      <c r="B168">
        <v>2.2154</v>
      </c>
      <c r="C168">
        <v>24.4765</v>
      </c>
      <c r="D168">
        <v>6.73881</v>
      </c>
      <c r="E168">
        <v>0.977</v>
      </c>
      <c r="F168">
        <v>30.6539</v>
      </c>
    </row>
    <row r="169" spans="1:6" ht="12.75">
      <c r="A169">
        <v>27.718</v>
      </c>
      <c r="B169">
        <v>2.2176</v>
      </c>
      <c r="C169">
        <v>24.4759</v>
      </c>
      <c r="D169">
        <v>6.73768</v>
      </c>
      <c r="E169">
        <v>0.9579</v>
      </c>
      <c r="F169">
        <v>30.6534</v>
      </c>
    </row>
    <row r="170" spans="1:6" ht="12.75">
      <c r="A170">
        <v>27.783</v>
      </c>
      <c r="B170">
        <v>2.2188</v>
      </c>
      <c r="C170">
        <v>24.4755</v>
      </c>
      <c r="D170">
        <v>6.73432</v>
      </c>
      <c r="E170">
        <v>0.948</v>
      </c>
      <c r="F170">
        <v>30.653</v>
      </c>
    </row>
    <row r="171" spans="1:6" ht="12.75">
      <c r="A171">
        <v>27.844</v>
      </c>
      <c r="B171">
        <v>2.2195</v>
      </c>
      <c r="C171">
        <v>24.4753</v>
      </c>
      <c r="D171">
        <v>6.73477</v>
      </c>
      <c r="E171">
        <v>0.9362</v>
      </c>
      <c r="F171">
        <v>30.6528</v>
      </c>
    </row>
    <row r="172" spans="1:6" ht="12.75">
      <c r="A172">
        <v>27.909</v>
      </c>
      <c r="B172">
        <v>2.2197</v>
      </c>
      <c r="C172">
        <v>24.4753</v>
      </c>
      <c r="D172">
        <v>6.73479</v>
      </c>
      <c r="E172">
        <v>0.918</v>
      </c>
      <c r="F172">
        <v>30.6528</v>
      </c>
    </row>
    <row r="173" spans="1:6" ht="12.75">
      <c r="A173">
        <v>28.013</v>
      </c>
      <c r="B173">
        <v>2.2197</v>
      </c>
      <c r="C173">
        <v>24.4751</v>
      </c>
      <c r="D173">
        <v>6.73476</v>
      </c>
      <c r="E173">
        <v>0.8971</v>
      </c>
      <c r="F173">
        <v>30.6525</v>
      </c>
    </row>
    <row r="174" spans="1:6" ht="12.75">
      <c r="A174">
        <v>28.193</v>
      </c>
      <c r="B174">
        <v>2.2195</v>
      </c>
      <c r="C174">
        <v>24.4745</v>
      </c>
      <c r="D174">
        <v>6.73361</v>
      </c>
      <c r="E174">
        <v>0.8787</v>
      </c>
      <c r="F174">
        <v>30.6517</v>
      </c>
    </row>
    <row r="175" spans="1:6" ht="12.75">
      <c r="A175">
        <v>28.392</v>
      </c>
      <c r="B175">
        <v>2.219</v>
      </c>
      <c r="C175">
        <v>24.4733</v>
      </c>
      <c r="D175">
        <v>6.73133</v>
      </c>
      <c r="E175">
        <v>0.8681</v>
      </c>
      <c r="F175">
        <v>30.6503</v>
      </c>
    </row>
    <row r="176" spans="1:6" ht="12.75">
      <c r="A176">
        <v>28.579</v>
      </c>
      <c r="B176">
        <v>2.2182</v>
      </c>
      <c r="C176">
        <v>24.4721</v>
      </c>
      <c r="D176">
        <v>6.72947</v>
      </c>
      <c r="E176">
        <v>0.8633</v>
      </c>
      <c r="F176">
        <v>30.6487</v>
      </c>
    </row>
    <row r="177" spans="1:6" ht="12.75">
      <c r="A177">
        <v>28.728</v>
      </c>
      <c r="B177">
        <v>2.2171</v>
      </c>
      <c r="C177">
        <v>24.4712</v>
      </c>
      <c r="D177">
        <v>6.72915</v>
      </c>
      <c r="E177">
        <v>0.8611</v>
      </c>
      <c r="F177">
        <v>30.6474</v>
      </c>
    </row>
    <row r="178" spans="1:6" ht="12.75">
      <c r="A178">
        <v>28.801</v>
      </c>
      <c r="B178">
        <v>2.2143</v>
      </c>
      <c r="C178">
        <v>24.4741</v>
      </c>
      <c r="D178">
        <v>6.72836</v>
      </c>
      <c r="E178">
        <v>0.8837</v>
      </c>
      <c r="F178">
        <v>30.6509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0.509</v>
      </c>
      <c r="B2">
        <v>0.7773</v>
      </c>
      <c r="C2">
        <v>23.9542</v>
      </c>
      <c r="D2">
        <v>7.2326</v>
      </c>
      <c r="E2">
        <v>1.1256</v>
      </c>
      <c r="F2">
        <v>29.896</v>
      </c>
    </row>
    <row r="3" spans="1:6" ht="12.75">
      <c r="A3">
        <v>0.562</v>
      </c>
      <c r="B3">
        <v>0.7772</v>
      </c>
      <c r="C3">
        <v>23.9542</v>
      </c>
      <c r="D3">
        <v>7.23313</v>
      </c>
      <c r="E3">
        <v>1.1072</v>
      </c>
      <c r="F3">
        <v>29.896</v>
      </c>
    </row>
    <row r="4" spans="1:6" ht="12.75">
      <c r="A4">
        <v>0.703</v>
      </c>
      <c r="B4">
        <v>0.7771</v>
      </c>
      <c r="C4">
        <v>23.9543</v>
      </c>
      <c r="D4">
        <v>7.23147</v>
      </c>
      <c r="E4">
        <v>1.0954</v>
      </c>
      <c r="F4">
        <v>29.8961</v>
      </c>
    </row>
    <row r="5" spans="1:6" ht="12.75">
      <c r="A5">
        <v>0.93</v>
      </c>
      <c r="B5">
        <v>0.7771</v>
      </c>
      <c r="C5">
        <v>23.9545</v>
      </c>
      <c r="D5">
        <v>7.23117</v>
      </c>
      <c r="E5">
        <v>1.0853</v>
      </c>
      <c r="F5">
        <v>29.8963</v>
      </c>
    </row>
    <row r="6" spans="1:6" ht="12.75">
      <c r="A6">
        <v>1.154</v>
      </c>
      <c r="B6">
        <v>0.7774</v>
      </c>
      <c r="C6">
        <v>23.9546</v>
      </c>
      <c r="D6">
        <v>7.23094</v>
      </c>
      <c r="E6">
        <v>1.0768</v>
      </c>
      <c r="F6">
        <v>29.8966</v>
      </c>
    </row>
    <row r="7" spans="1:6" ht="12.75">
      <c r="A7">
        <v>1.409</v>
      </c>
      <c r="B7">
        <v>0.7779</v>
      </c>
      <c r="C7">
        <v>23.9549</v>
      </c>
      <c r="D7">
        <v>7.23056</v>
      </c>
      <c r="E7">
        <v>1.0679</v>
      </c>
      <c r="F7">
        <v>29.8969</v>
      </c>
    </row>
    <row r="8" spans="1:6" ht="12.75">
      <c r="A8">
        <v>1.654</v>
      </c>
      <c r="B8">
        <v>0.7786</v>
      </c>
      <c r="C8">
        <v>23.9551</v>
      </c>
      <c r="D8">
        <v>7.23001</v>
      </c>
      <c r="E8">
        <v>1.0577</v>
      </c>
      <c r="F8">
        <v>29.8973</v>
      </c>
    </row>
    <row r="9" spans="1:6" ht="12.75">
      <c r="A9">
        <v>1.888</v>
      </c>
      <c r="B9">
        <v>0.7794</v>
      </c>
      <c r="C9">
        <v>23.9553</v>
      </c>
      <c r="D9">
        <v>7.2279</v>
      </c>
      <c r="E9">
        <v>1.0471</v>
      </c>
      <c r="F9">
        <v>29.8975</v>
      </c>
    </row>
    <row r="10" spans="1:6" ht="12.75">
      <c r="A10">
        <v>2.118</v>
      </c>
      <c r="B10">
        <v>0.7803</v>
      </c>
      <c r="C10">
        <v>23.9555</v>
      </c>
      <c r="D10">
        <v>7.22825</v>
      </c>
      <c r="E10">
        <v>1.0394</v>
      </c>
      <c r="F10">
        <v>29.8978</v>
      </c>
    </row>
    <row r="11" spans="1:6" ht="12.75">
      <c r="A11">
        <v>2.327</v>
      </c>
      <c r="B11">
        <v>0.7814</v>
      </c>
      <c r="C11">
        <v>23.9559</v>
      </c>
      <c r="D11">
        <v>7.22795</v>
      </c>
      <c r="E11">
        <v>1.043</v>
      </c>
      <c r="F11">
        <v>29.8984</v>
      </c>
    </row>
    <row r="12" spans="1:6" ht="12.75">
      <c r="A12">
        <v>2.488</v>
      </c>
      <c r="B12">
        <v>0.7831</v>
      </c>
      <c r="C12">
        <v>23.9565</v>
      </c>
      <c r="D12">
        <v>7.22453</v>
      </c>
      <c r="E12">
        <v>1.0549</v>
      </c>
      <c r="F12">
        <v>29.8992</v>
      </c>
    </row>
    <row r="13" spans="1:6" ht="12.75">
      <c r="A13">
        <v>2.617</v>
      </c>
      <c r="B13">
        <v>0.7856</v>
      </c>
      <c r="C13">
        <v>23.9573</v>
      </c>
      <c r="D13">
        <v>7.22097</v>
      </c>
      <c r="E13">
        <v>1.0595</v>
      </c>
      <c r="F13">
        <v>29.9003</v>
      </c>
    </row>
    <row r="14" spans="1:6" ht="12.75">
      <c r="A14">
        <v>2.725</v>
      </c>
      <c r="B14">
        <v>0.7889</v>
      </c>
      <c r="C14">
        <v>23.9583</v>
      </c>
      <c r="D14">
        <v>7.22117</v>
      </c>
      <c r="E14">
        <v>1.0609</v>
      </c>
      <c r="F14">
        <v>29.9018</v>
      </c>
    </row>
    <row r="15" spans="1:6" ht="12.75">
      <c r="A15">
        <v>2.833</v>
      </c>
      <c r="B15">
        <v>0.7933</v>
      </c>
      <c r="C15">
        <v>23.9596</v>
      </c>
      <c r="D15">
        <v>7.21925</v>
      </c>
      <c r="E15">
        <v>1.0674</v>
      </c>
      <c r="F15">
        <v>29.9037</v>
      </c>
    </row>
    <row r="16" spans="1:6" ht="12.75">
      <c r="A16">
        <v>2.935</v>
      </c>
      <c r="B16">
        <v>0.7989</v>
      </c>
      <c r="C16">
        <v>23.9613</v>
      </c>
      <c r="D16">
        <v>7.21277</v>
      </c>
      <c r="E16">
        <v>1.0761</v>
      </c>
      <c r="F16">
        <v>29.9062</v>
      </c>
    </row>
    <row r="17" spans="1:6" ht="12.75">
      <c r="A17">
        <v>3.05</v>
      </c>
      <c r="B17">
        <v>0.806</v>
      </c>
      <c r="C17">
        <v>23.9633</v>
      </c>
      <c r="D17">
        <v>7.20886</v>
      </c>
      <c r="E17">
        <v>1.0899</v>
      </c>
      <c r="F17">
        <v>29.9091</v>
      </c>
    </row>
    <row r="18" spans="1:6" ht="12.75">
      <c r="A18">
        <v>3.161</v>
      </c>
      <c r="B18">
        <v>0.8138</v>
      </c>
      <c r="C18">
        <v>23.9651</v>
      </c>
      <c r="D18">
        <v>7.20833</v>
      </c>
      <c r="E18">
        <v>1.1078</v>
      </c>
      <c r="F18">
        <v>29.9117</v>
      </c>
    </row>
    <row r="19" spans="1:6" ht="12.75">
      <c r="A19">
        <v>3.277</v>
      </c>
      <c r="B19">
        <v>0.8213</v>
      </c>
      <c r="C19">
        <v>23.9654</v>
      </c>
      <c r="D19">
        <v>7.20804</v>
      </c>
      <c r="E19">
        <v>1.122</v>
      </c>
      <c r="F19">
        <v>29.9126</v>
      </c>
    </row>
    <row r="20" spans="1:6" ht="12.75">
      <c r="A20">
        <v>3.409</v>
      </c>
      <c r="B20">
        <v>0.8277</v>
      </c>
      <c r="C20">
        <v>23.9649</v>
      </c>
      <c r="D20">
        <v>7.20671</v>
      </c>
      <c r="E20">
        <v>1.1285</v>
      </c>
      <c r="F20">
        <v>29.9124</v>
      </c>
    </row>
    <row r="21" spans="1:6" ht="12.75">
      <c r="A21">
        <v>3.585</v>
      </c>
      <c r="B21">
        <v>0.8332</v>
      </c>
      <c r="C21">
        <v>23.9646</v>
      </c>
      <c r="D21">
        <v>7.20622</v>
      </c>
      <c r="E21">
        <v>1.134</v>
      </c>
      <c r="F21">
        <v>29.9123</v>
      </c>
    </row>
    <row r="22" spans="1:6" ht="12.75">
      <c r="A22">
        <v>3.775</v>
      </c>
      <c r="B22">
        <v>0.8378</v>
      </c>
      <c r="C22">
        <v>23.9644</v>
      </c>
      <c r="D22">
        <v>7.20775</v>
      </c>
      <c r="E22">
        <v>1.1478</v>
      </c>
      <c r="F22">
        <v>29.9124</v>
      </c>
    </row>
    <row r="23" spans="1:6" ht="12.75">
      <c r="A23">
        <v>3.931</v>
      </c>
      <c r="B23">
        <v>0.8419</v>
      </c>
      <c r="C23">
        <v>23.9644</v>
      </c>
      <c r="D23">
        <v>7.20868</v>
      </c>
      <c r="E23">
        <v>1.1672</v>
      </c>
      <c r="F23">
        <v>29.9126</v>
      </c>
    </row>
    <row r="24" spans="1:6" ht="12.75">
      <c r="A24">
        <v>4.09</v>
      </c>
      <c r="B24">
        <v>0.8458</v>
      </c>
      <c r="C24">
        <v>23.9649</v>
      </c>
      <c r="D24">
        <v>7.20676</v>
      </c>
      <c r="E24">
        <v>1.1914</v>
      </c>
      <c r="F24">
        <v>29.9135</v>
      </c>
    </row>
    <row r="25" spans="1:6" ht="12.75">
      <c r="A25">
        <v>4.256</v>
      </c>
      <c r="B25">
        <v>0.8499</v>
      </c>
      <c r="C25">
        <v>23.9657</v>
      </c>
      <c r="D25">
        <v>7.20609</v>
      </c>
      <c r="E25">
        <v>1.2292</v>
      </c>
      <c r="F25">
        <v>29.9147</v>
      </c>
    </row>
    <row r="26" spans="1:6" ht="12.75">
      <c r="A26">
        <v>4.412</v>
      </c>
      <c r="B26">
        <v>0.8539</v>
      </c>
      <c r="C26">
        <v>23.9661</v>
      </c>
      <c r="D26">
        <v>7.20487</v>
      </c>
      <c r="E26">
        <v>1.2787</v>
      </c>
      <c r="F26">
        <v>29.9155</v>
      </c>
    </row>
    <row r="27" spans="1:6" ht="12.75">
      <c r="A27">
        <v>4.58</v>
      </c>
      <c r="B27">
        <v>0.8577</v>
      </c>
      <c r="C27">
        <v>23.9666</v>
      </c>
      <c r="D27">
        <v>7.20296</v>
      </c>
      <c r="E27">
        <v>1.3242</v>
      </c>
      <c r="F27">
        <v>29.9163</v>
      </c>
    </row>
    <row r="28" spans="1:6" ht="12.75">
      <c r="A28">
        <v>4.76</v>
      </c>
      <c r="B28">
        <v>0.8618</v>
      </c>
      <c r="C28">
        <v>23.9677</v>
      </c>
      <c r="D28">
        <v>7.20105</v>
      </c>
      <c r="E28">
        <v>1.363</v>
      </c>
      <c r="F28">
        <v>29.918</v>
      </c>
    </row>
    <row r="29" spans="1:6" ht="12.75">
      <c r="A29">
        <v>4.929</v>
      </c>
      <c r="B29">
        <v>0.8665</v>
      </c>
      <c r="C29">
        <v>23.9693</v>
      </c>
      <c r="D29">
        <v>7.20072</v>
      </c>
      <c r="E29">
        <v>1.4015</v>
      </c>
      <c r="F29">
        <v>29.9203</v>
      </c>
    </row>
    <row r="30" spans="1:6" ht="12.75">
      <c r="A30">
        <v>5.086</v>
      </c>
      <c r="B30">
        <v>0.8716</v>
      </c>
      <c r="C30">
        <v>23.9705</v>
      </c>
      <c r="D30">
        <v>7.20157</v>
      </c>
      <c r="E30">
        <v>1.438</v>
      </c>
      <c r="F30">
        <v>29.922</v>
      </c>
    </row>
    <row r="31" spans="1:6" ht="12.75">
      <c r="A31">
        <v>5.281</v>
      </c>
      <c r="B31">
        <v>0.877</v>
      </c>
      <c r="C31">
        <v>23.9715</v>
      </c>
      <c r="D31">
        <v>7.19947</v>
      </c>
      <c r="E31">
        <v>1.4739</v>
      </c>
      <c r="F31">
        <v>29.9236</v>
      </c>
    </row>
    <row r="32" spans="1:6" ht="12.75">
      <c r="A32">
        <v>5.491</v>
      </c>
      <c r="B32">
        <v>0.8827</v>
      </c>
      <c r="C32">
        <v>23.9725</v>
      </c>
      <c r="D32">
        <v>7.19732</v>
      </c>
      <c r="E32">
        <v>1.5127</v>
      </c>
      <c r="F32">
        <v>29.9252</v>
      </c>
    </row>
    <row r="33" spans="1:6" ht="12.75">
      <c r="A33">
        <v>5.707</v>
      </c>
      <c r="B33">
        <v>0.8888</v>
      </c>
      <c r="C33">
        <v>23.9739</v>
      </c>
      <c r="D33">
        <v>7.19611</v>
      </c>
      <c r="E33">
        <v>1.5501</v>
      </c>
      <c r="F33">
        <v>29.9273</v>
      </c>
    </row>
    <row r="34" spans="1:6" ht="12.75">
      <c r="A34">
        <v>5.949</v>
      </c>
      <c r="B34">
        <v>0.8959</v>
      </c>
      <c r="C34">
        <v>23.9763</v>
      </c>
      <c r="D34">
        <v>7.19385</v>
      </c>
      <c r="E34">
        <v>1.579</v>
      </c>
      <c r="F34">
        <v>29.9308</v>
      </c>
    </row>
    <row r="35" spans="1:6" ht="12.75">
      <c r="A35">
        <v>6.167</v>
      </c>
      <c r="B35">
        <v>0.904</v>
      </c>
      <c r="C35">
        <v>23.9791</v>
      </c>
      <c r="D35">
        <v>7.1928</v>
      </c>
      <c r="E35">
        <v>1.6117</v>
      </c>
      <c r="F35">
        <v>29.9347</v>
      </c>
    </row>
    <row r="36" spans="1:6" ht="12.75">
      <c r="A36">
        <v>6.365</v>
      </c>
      <c r="B36">
        <v>0.9126</v>
      </c>
      <c r="C36">
        <v>23.981</v>
      </c>
      <c r="D36">
        <v>7.19068</v>
      </c>
      <c r="E36">
        <v>1.6676</v>
      </c>
      <c r="F36">
        <v>29.9377</v>
      </c>
    </row>
    <row r="37" spans="1:6" ht="12.75">
      <c r="A37">
        <v>6.576</v>
      </c>
      <c r="B37">
        <v>0.9214</v>
      </c>
      <c r="C37">
        <v>23.9834</v>
      </c>
      <c r="D37">
        <v>7.18978</v>
      </c>
      <c r="E37">
        <v>1.7438</v>
      </c>
      <c r="F37">
        <v>29.9412</v>
      </c>
    </row>
    <row r="38" spans="1:6" ht="12.75">
      <c r="A38">
        <v>6.774</v>
      </c>
      <c r="B38">
        <v>0.9312</v>
      </c>
      <c r="C38">
        <v>23.9875</v>
      </c>
      <c r="D38">
        <v>7.18649</v>
      </c>
      <c r="E38">
        <v>1.8251</v>
      </c>
      <c r="F38">
        <v>29.947</v>
      </c>
    </row>
    <row r="39" spans="1:6" ht="12.75">
      <c r="A39">
        <v>6.917</v>
      </c>
      <c r="B39">
        <v>0.9431</v>
      </c>
      <c r="C39">
        <v>23.9936</v>
      </c>
      <c r="D39">
        <v>7.18454</v>
      </c>
      <c r="E39">
        <v>1.9013</v>
      </c>
      <c r="F39">
        <v>29.9553</v>
      </c>
    </row>
    <row r="40" spans="1:6" ht="12.75">
      <c r="A40">
        <v>7.039</v>
      </c>
      <c r="B40">
        <v>0.9577</v>
      </c>
      <c r="C40">
        <v>24.0013</v>
      </c>
      <c r="D40">
        <v>7.18511</v>
      </c>
      <c r="E40">
        <v>1.9691</v>
      </c>
      <c r="F40">
        <v>29.9657</v>
      </c>
    </row>
    <row r="41" spans="1:6" ht="12.75">
      <c r="A41">
        <v>7.15</v>
      </c>
      <c r="B41">
        <v>0.9762</v>
      </c>
      <c r="C41">
        <v>24.0125</v>
      </c>
      <c r="D41">
        <v>7.18364</v>
      </c>
      <c r="E41">
        <v>2.0367</v>
      </c>
      <c r="F41">
        <v>29.981</v>
      </c>
    </row>
    <row r="42" spans="1:6" ht="12.75">
      <c r="A42">
        <v>7.234</v>
      </c>
      <c r="B42">
        <v>0.9986</v>
      </c>
      <c r="C42">
        <v>24.0253</v>
      </c>
      <c r="D42">
        <v>7.18088</v>
      </c>
      <c r="E42">
        <v>2.1107</v>
      </c>
      <c r="F42">
        <v>29.9983</v>
      </c>
    </row>
    <row r="43" spans="1:6" ht="12.75">
      <c r="A43">
        <v>7.3</v>
      </c>
      <c r="B43">
        <v>1.0215</v>
      </c>
      <c r="C43">
        <v>24.0326</v>
      </c>
      <c r="D43">
        <v>7.18027</v>
      </c>
      <c r="E43">
        <v>2.1947</v>
      </c>
      <c r="F43">
        <v>30.0089</v>
      </c>
    </row>
    <row r="44" spans="1:6" ht="12.75">
      <c r="A44">
        <v>7.366</v>
      </c>
      <c r="B44">
        <v>1.0413</v>
      </c>
      <c r="C44">
        <v>24.0348</v>
      </c>
      <c r="D44">
        <v>7.1806</v>
      </c>
      <c r="E44">
        <v>2.289</v>
      </c>
      <c r="F44">
        <v>30.0129</v>
      </c>
    </row>
    <row r="45" spans="1:6" ht="12.75">
      <c r="A45">
        <v>7.452</v>
      </c>
      <c r="B45">
        <v>1.0567</v>
      </c>
      <c r="C45">
        <v>24.0352</v>
      </c>
      <c r="D45">
        <v>7.17758</v>
      </c>
      <c r="E45">
        <v>2.3743</v>
      </c>
      <c r="F45">
        <v>30.0144</v>
      </c>
    </row>
    <row r="46" spans="1:6" ht="12.75">
      <c r="A46">
        <v>7.582</v>
      </c>
      <c r="B46">
        <v>1.0678</v>
      </c>
      <c r="C46">
        <v>24.0342</v>
      </c>
      <c r="D46">
        <v>7.17677</v>
      </c>
      <c r="E46">
        <v>2.4115</v>
      </c>
      <c r="F46">
        <v>30.0139</v>
      </c>
    </row>
    <row r="47" spans="1:6" ht="12.75">
      <c r="A47">
        <v>7.759</v>
      </c>
      <c r="B47">
        <v>1.0752</v>
      </c>
      <c r="C47">
        <v>24.0328</v>
      </c>
      <c r="D47">
        <v>7.17676</v>
      </c>
      <c r="E47">
        <v>2.3908</v>
      </c>
      <c r="F47">
        <v>30.0126</v>
      </c>
    </row>
    <row r="48" spans="1:6" ht="12.75">
      <c r="A48">
        <v>7.974</v>
      </c>
      <c r="B48">
        <v>1.0799</v>
      </c>
      <c r="C48">
        <v>24.0317</v>
      </c>
      <c r="D48">
        <v>7.17613</v>
      </c>
      <c r="E48">
        <v>2.3613</v>
      </c>
      <c r="F48">
        <v>30.0116</v>
      </c>
    </row>
    <row r="49" spans="1:6" ht="12.75">
      <c r="A49">
        <v>8.172</v>
      </c>
      <c r="B49">
        <v>1.0827</v>
      </c>
      <c r="C49">
        <v>24.031</v>
      </c>
      <c r="D49">
        <v>7.17511</v>
      </c>
      <c r="E49">
        <v>2.3477</v>
      </c>
      <c r="F49">
        <v>30.0108</v>
      </c>
    </row>
    <row r="50" spans="1:6" ht="12.75">
      <c r="A50">
        <v>8.348</v>
      </c>
      <c r="B50">
        <v>1.0842</v>
      </c>
      <c r="C50">
        <v>24.0303</v>
      </c>
      <c r="D50">
        <v>7.17341</v>
      </c>
      <c r="E50">
        <v>2.345</v>
      </c>
      <c r="F50">
        <v>30.0101</v>
      </c>
    </row>
    <row r="51" spans="1:6" ht="12.75">
      <c r="A51">
        <v>8.505</v>
      </c>
      <c r="B51">
        <v>1.0848</v>
      </c>
      <c r="C51">
        <v>24.0297</v>
      </c>
      <c r="D51">
        <v>7.17331</v>
      </c>
      <c r="E51">
        <v>2.3529</v>
      </c>
      <c r="F51">
        <v>30.0094</v>
      </c>
    </row>
    <row r="52" spans="1:6" ht="12.75">
      <c r="A52">
        <v>8.668</v>
      </c>
      <c r="B52">
        <v>1.0847</v>
      </c>
      <c r="C52">
        <v>24.0293</v>
      </c>
      <c r="D52">
        <v>7.17378</v>
      </c>
      <c r="E52">
        <v>2.3602</v>
      </c>
      <c r="F52">
        <v>30.0089</v>
      </c>
    </row>
    <row r="53" spans="1:6" ht="12.75">
      <c r="A53">
        <v>8.842</v>
      </c>
      <c r="B53">
        <v>1.0841</v>
      </c>
      <c r="C53">
        <v>24.0292</v>
      </c>
      <c r="D53">
        <v>7.16917</v>
      </c>
      <c r="E53">
        <v>2.3665</v>
      </c>
      <c r="F53">
        <v>30.0087</v>
      </c>
    </row>
    <row r="54" spans="1:6" ht="12.75">
      <c r="A54">
        <v>9.055</v>
      </c>
      <c r="B54">
        <v>1.0832</v>
      </c>
      <c r="C54">
        <v>24.029</v>
      </c>
      <c r="D54">
        <v>7.16333</v>
      </c>
      <c r="E54">
        <v>2.3792</v>
      </c>
      <c r="F54">
        <v>30.0085</v>
      </c>
    </row>
    <row r="55" spans="1:6" ht="12.75">
      <c r="A55">
        <v>9.268</v>
      </c>
      <c r="B55">
        <v>1.0819</v>
      </c>
      <c r="C55">
        <v>24.0289</v>
      </c>
      <c r="D55">
        <v>7.1618</v>
      </c>
      <c r="E55">
        <v>2.3933</v>
      </c>
      <c r="F55">
        <v>30.0082</v>
      </c>
    </row>
    <row r="56" spans="1:6" ht="12.75">
      <c r="A56">
        <v>9.505</v>
      </c>
      <c r="B56">
        <v>1.0803</v>
      </c>
      <c r="C56">
        <v>24.0287</v>
      </c>
      <c r="D56">
        <v>7.15931</v>
      </c>
      <c r="E56">
        <v>2.3972</v>
      </c>
      <c r="F56">
        <v>30.0078</v>
      </c>
    </row>
    <row r="57" spans="1:6" ht="12.75">
      <c r="A57">
        <v>9.733</v>
      </c>
      <c r="B57">
        <v>1.0783</v>
      </c>
      <c r="C57">
        <v>24.0289</v>
      </c>
      <c r="D57">
        <v>7.15903</v>
      </c>
      <c r="E57">
        <v>2.401</v>
      </c>
      <c r="F57">
        <v>30.0079</v>
      </c>
    </row>
    <row r="58" spans="1:6" ht="12.75">
      <c r="A58">
        <v>9.961</v>
      </c>
      <c r="B58">
        <v>1.0763</v>
      </c>
      <c r="C58">
        <v>24.0295</v>
      </c>
      <c r="D58">
        <v>7.15644</v>
      </c>
      <c r="E58">
        <v>2.4235</v>
      </c>
      <c r="F58">
        <v>30.0086</v>
      </c>
    </row>
    <row r="59" spans="1:6" ht="12.75">
      <c r="A59">
        <v>10.206</v>
      </c>
      <c r="B59">
        <v>1.0745</v>
      </c>
      <c r="C59">
        <v>24.0302</v>
      </c>
      <c r="D59">
        <v>7.15185</v>
      </c>
      <c r="E59">
        <v>2.4456</v>
      </c>
      <c r="F59">
        <v>30.0093</v>
      </c>
    </row>
    <row r="60" spans="1:6" ht="12.75">
      <c r="A60">
        <v>10.438</v>
      </c>
      <c r="B60">
        <v>1.0731</v>
      </c>
      <c r="C60">
        <v>24.0304</v>
      </c>
      <c r="D60">
        <v>7.15477</v>
      </c>
      <c r="E60">
        <v>2.4427</v>
      </c>
      <c r="F60">
        <v>30.0096</v>
      </c>
    </row>
    <row r="61" spans="1:6" ht="12.75">
      <c r="A61">
        <v>10.615</v>
      </c>
      <c r="B61">
        <v>1.0719</v>
      </c>
      <c r="C61">
        <v>24.0307</v>
      </c>
      <c r="D61">
        <v>7.15188</v>
      </c>
      <c r="E61">
        <v>2.4319</v>
      </c>
      <c r="F61">
        <v>30.0098</v>
      </c>
    </row>
    <row r="62" spans="1:6" ht="12.75">
      <c r="A62">
        <v>10.719</v>
      </c>
      <c r="B62">
        <v>1.0701</v>
      </c>
      <c r="C62">
        <v>24.0316</v>
      </c>
      <c r="D62">
        <v>7.13183</v>
      </c>
      <c r="E62">
        <v>2.5124</v>
      </c>
      <c r="F62">
        <v>30.0108</v>
      </c>
    </row>
    <row r="63" spans="1:6" ht="12.75">
      <c r="A63">
        <v>10.775</v>
      </c>
      <c r="B63">
        <v>1.07</v>
      </c>
      <c r="C63">
        <v>24.0317</v>
      </c>
      <c r="D63">
        <v>7.13155</v>
      </c>
      <c r="E63">
        <v>2.528</v>
      </c>
      <c r="F63">
        <v>30.0109</v>
      </c>
    </row>
    <row r="64" spans="1:6" ht="12.75">
      <c r="A64">
        <v>10.904</v>
      </c>
      <c r="B64">
        <v>1.07</v>
      </c>
      <c r="C64">
        <v>24.0316</v>
      </c>
      <c r="D64">
        <v>7.12936</v>
      </c>
      <c r="E64">
        <v>2.5312</v>
      </c>
      <c r="F64">
        <v>30.0108</v>
      </c>
    </row>
    <row r="65" spans="1:6" ht="12.75">
      <c r="A65">
        <v>11.086</v>
      </c>
      <c r="B65">
        <v>1.0701</v>
      </c>
      <c r="C65">
        <v>24.0316</v>
      </c>
      <c r="D65">
        <v>7.12076</v>
      </c>
      <c r="E65">
        <v>2.526</v>
      </c>
      <c r="F65">
        <v>30.0108</v>
      </c>
    </row>
    <row r="66" spans="1:6" ht="12.75">
      <c r="A66">
        <v>11.28</v>
      </c>
      <c r="B66">
        <v>1.0704</v>
      </c>
      <c r="C66">
        <v>24.032</v>
      </c>
      <c r="D66">
        <v>7.11389</v>
      </c>
      <c r="E66">
        <v>2.5108</v>
      </c>
      <c r="F66">
        <v>30.0113</v>
      </c>
    </row>
    <row r="67" spans="1:6" ht="12.75">
      <c r="A67">
        <v>11.472</v>
      </c>
      <c r="B67">
        <v>1.0711</v>
      </c>
      <c r="C67">
        <v>24.0328</v>
      </c>
      <c r="D67">
        <v>7.1111</v>
      </c>
      <c r="E67">
        <v>2.523</v>
      </c>
      <c r="F67">
        <v>30.0124</v>
      </c>
    </row>
    <row r="68" spans="1:6" ht="12.75">
      <c r="A68">
        <v>11.646</v>
      </c>
      <c r="B68">
        <v>1.0736</v>
      </c>
      <c r="C68">
        <v>24.0353</v>
      </c>
      <c r="D68">
        <v>7.09107</v>
      </c>
      <c r="E68">
        <v>2.569</v>
      </c>
      <c r="F68">
        <v>30.0156</v>
      </c>
    </row>
    <row r="69" spans="1:6" ht="12.75">
      <c r="A69">
        <v>11.71</v>
      </c>
      <c r="B69">
        <v>1.0746</v>
      </c>
      <c r="C69">
        <v>24.0367</v>
      </c>
      <c r="D69">
        <v>7.08829</v>
      </c>
      <c r="E69">
        <v>2.5962</v>
      </c>
      <c r="F69">
        <v>30.0174</v>
      </c>
    </row>
    <row r="70" spans="1:6" ht="12.75">
      <c r="A70">
        <v>11.805</v>
      </c>
      <c r="B70">
        <v>1.0763</v>
      </c>
      <c r="C70">
        <v>24.0391</v>
      </c>
      <c r="D70">
        <v>7.08879</v>
      </c>
      <c r="E70">
        <v>2.6223</v>
      </c>
      <c r="F70">
        <v>30.0205</v>
      </c>
    </row>
    <row r="71" spans="1:6" ht="12.75">
      <c r="A71">
        <v>11.925</v>
      </c>
      <c r="B71">
        <v>1.079</v>
      </c>
      <c r="C71">
        <v>24.042</v>
      </c>
      <c r="D71">
        <v>7.08862</v>
      </c>
      <c r="E71">
        <v>2.643</v>
      </c>
      <c r="F71">
        <v>30.0243</v>
      </c>
    </row>
    <row r="72" spans="1:6" ht="12.75">
      <c r="A72">
        <v>12.073</v>
      </c>
      <c r="B72">
        <v>1.0827</v>
      </c>
      <c r="C72">
        <v>24.0454</v>
      </c>
      <c r="D72">
        <v>7.08661</v>
      </c>
      <c r="E72">
        <v>2.659</v>
      </c>
      <c r="F72">
        <v>30.0288</v>
      </c>
    </row>
    <row r="73" spans="1:6" ht="12.75">
      <c r="A73">
        <v>12.25</v>
      </c>
      <c r="B73">
        <v>1.0881</v>
      </c>
      <c r="C73">
        <v>24.0502</v>
      </c>
      <c r="D73">
        <v>7.08215</v>
      </c>
      <c r="E73">
        <v>2.6612</v>
      </c>
      <c r="F73">
        <v>30.0351</v>
      </c>
    </row>
    <row r="74" spans="1:6" ht="12.75">
      <c r="A74">
        <v>12.426</v>
      </c>
      <c r="B74">
        <v>1.0959</v>
      </c>
      <c r="C74">
        <v>24.0574</v>
      </c>
      <c r="D74">
        <v>7.07661</v>
      </c>
      <c r="E74">
        <v>2.6473</v>
      </c>
      <c r="F74">
        <v>30.0447</v>
      </c>
    </row>
    <row r="75" spans="1:6" ht="12.75">
      <c r="A75">
        <v>12.585</v>
      </c>
      <c r="B75">
        <v>1.1069</v>
      </c>
      <c r="C75">
        <v>24.067</v>
      </c>
      <c r="D75">
        <v>7.07213</v>
      </c>
      <c r="E75">
        <v>2.6348</v>
      </c>
      <c r="F75">
        <v>30.0573</v>
      </c>
    </row>
    <row r="76" spans="1:6" ht="12.75">
      <c r="A76">
        <v>12.728</v>
      </c>
      <c r="B76">
        <v>1.1208</v>
      </c>
      <c r="C76">
        <v>24.078</v>
      </c>
      <c r="D76">
        <v>7.06576</v>
      </c>
      <c r="E76">
        <v>2.6334</v>
      </c>
      <c r="F76">
        <v>30.072</v>
      </c>
    </row>
    <row r="77" spans="1:6" ht="12.75">
      <c r="A77">
        <v>12.873</v>
      </c>
      <c r="B77">
        <v>1.1367</v>
      </c>
      <c r="C77">
        <v>24.0884</v>
      </c>
      <c r="D77">
        <v>7.05972</v>
      </c>
      <c r="E77">
        <v>2.634</v>
      </c>
      <c r="F77">
        <v>30.086</v>
      </c>
    </row>
    <row r="78" spans="1:6" ht="12.75">
      <c r="A78">
        <v>13.016</v>
      </c>
      <c r="B78">
        <v>1.1528</v>
      </c>
      <c r="C78">
        <v>24.0968</v>
      </c>
      <c r="D78">
        <v>7.04928</v>
      </c>
      <c r="E78">
        <v>2.6398</v>
      </c>
      <c r="F78">
        <v>30.0975</v>
      </c>
    </row>
    <row r="79" spans="1:6" ht="12.75">
      <c r="A79">
        <v>13.184</v>
      </c>
      <c r="B79">
        <v>1.1684</v>
      </c>
      <c r="C79">
        <v>24.1042</v>
      </c>
      <c r="D79">
        <v>7.03084</v>
      </c>
      <c r="E79">
        <v>2.6419</v>
      </c>
      <c r="F79">
        <v>30.1078</v>
      </c>
    </row>
    <row r="80" spans="1:6" ht="12.75">
      <c r="A80">
        <v>13.306</v>
      </c>
      <c r="B80">
        <v>1.1843</v>
      </c>
      <c r="C80">
        <v>24.113</v>
      </c>
      <c r="D80">
        <v>7.01194</v>
      </c>
      <c r="E80">
        <v>2.6146</v>
      </c>
      <c r="F80">
        <v>30.1198</v>
      </c>
    </row>
    <row r="81" spans="1:6" ht="12.75">
      <c r="A81">
        <v>13.429</v>
      </c>
      <c r="B81">
        <v>1.2374</v>
      </c>
      <c r="C81">
        <v>24.1416</v>
      </c>
      <c r="D81">
        <v>6.99266</v>
      </c>
      <c r="E81">
        <v>2.3603</v>
      </c>
      <c r="F81">
        <v>30.1591</v>
      </c>
    </row>
    <row r="82" spans="1:6" ht="12.75">
      <c r="A82">
        <v>13.489</v>
      </c>
      <c r="B82">
        <v>1.2615</v>
      </c>
      <c r="C82">
        <v>24.1583</v>
      </c>
      <c r="D82">
        <v>6.9877</v>
      </c>
      <c r="E82">
        <v>2.2858</v>
      </c>
      <c r="F82">
        <v>30.1816</v>
      </c>
    </row>
    <row r="83" spans="1:6" ht="12.75">
      <c r="A83">
        <v>13.645</v>
      </c>
      <c r="B83">
        <v>1.3676</v>
      </c>
      <c r="C83">
        <v>24.2002</v>
      </c>
      <c r="D83">
        <v>6.97765</v>
      </c>
      <c r="E83">
        <v>2.2137</v>
      </c>
      <c r="F83">
        <v>30.2414</v>
      </c>
    </row>
    <row r="84" spans="1:6" ht="12.75">
      <c r="A84">
        <v>13.76</v>
      </c>
      <c r="B84">
        <v>1.3966</v>
      </c>
      <c r="C84">
        <v>24.2166</v>
      </c>
      <c r="D84">
        <v>6.97703</v>
      </c>
      <c r="E84">
        <v>2.1784</v>
      </c>
      <c r="F84">
        <v>30.2638</v>
      </c>
    </row>
    <row r="85" spans="1:6" ht="12.75">
      <c r="A85">
        <v>13.903</v>
      </c>
      <c r="B85">
        <v>1.4284</v>
      </c>
      <c r="C85">
        <v>24.2327</v>
      </c>
      <c r="D85">
        <v>6.9765</v>
      </c>
      <c r="E85">
        <v>2.1537</v>
      </c>
      <c r="F85">
        <v>30.2863</v>
      </c>
    </row>
    <row r="86" spans="1:6" ht="12.75">
      <c r="A86">
        <v>14.083</v>
      </c>
      <c r="B86">
        <v>1.461</v>
      </c>
      <c r="C86">
        <v>24.247</v>
      </c>
      <c r="D86">
        <v>6.97541</v>
      </c>
      <c r="E86">
        <v>2.1548</v>
      </c>
      <c r="F86">
        <v>30.3065</v>
      </c>
    </row>
    <row r="87" spans="1:6" ht="12.75">
      <c r="A87">
        <v>14.275</v>
      </c>
      <c r="B87">
        <v>1.493</v>
      </c>
      <c r="C87">
        <v>24.26</v>
      </c>
      <c r="D87">
        <v>6.96892</v>
      </c>
      <c r="E87">
        <v>2.1765</v>
      </c>
      <c r="F87">
        <v>30.3251</v>
      </c>
    </row>
    <row r="88" spans="1:6" ht="12.75">
      <c r="A88">
        <v>14.454</v>
      </c>
      <c r="B88">
        <v>1.5229</v>
      </c>
      <c r="C88">
        <v>24.2705</v>
      </c>
      <c r="D88">
        <v>6.96124</v>
      </c>
      <c r="E88">
        <v>2.1993</v>
      </c>
      <c r="F88">
        <v>30.3404</v>
      </c>
    </row>
    <row r="89" spans="1:6" ht="12.75">
      <c r="A89">
        <v>14.587</v>
      </c>
      <c r="B89">
        <v>1.5951</v>
      </c>
      <c r="C89">
        <v>24.2739</v>
      </c>
      <c r="D89">
        <v>6.93151</v>
      </c>
      <c r="E89">
        <v>2.0269</v>
      </c>
      <c r="F89">
        <v>30.3501</v>
      </c>
    </row>
    <row r="90" spans="1:6" ht="12.75">
      <c r="A90">
        <v>14.695</v>
      </c>
      <c r="B90">
        <v>1.6029</v>
      </c>
      <c r="C90">
        <v>24.2792</v>
      </c>
      <c r="D90">
        <v>6.92692</v>
      </c>
      <c r="E90">
        <v>1.9843</v>
      </c>
      <c r="F90">
        <v>30.3573</v>
      </c>
    </row>
    <row r="91" spans="1:6" ht="12.75">
      <c r="A91">
        <v>14.891</v>
      </c>
      <c r="B91">
        <v>1.6131</v>
      </c>
      <c r="C91">
        <v>24.2869</v>
      </c>
      <c r="D91">
        <v>6.91994</v>
      </c>
      <c r="E91">
        <v>1.9746</v>
      </c>
      <c r="F91">
        <v>30.3677</v>
      </c>
    </row>
    <row r="92" spans="1:6" ht="12.75">
      <c r="A92">
        <v>15.141</v>
      </c>
      <c r="B92">
        <v>1.6271</v>
      </c>
      <c r="C92">
        <v>24.2977</v>
      </c>
      <c r="D92">
        <v>6.91602</v>
      </c>
      <c r="E92">
        <v>1.9801</v>
      </c>
      <c r="F92">
        <v>30.3822</v>
      </c>
    </row>
    <row r="93" spans="1:6" ht="12.75">
      <c r="A93">
        <v>15.419</v>
      </c>
      <c r="B93">
        <v>1.6465</v>
      </c>
      <c r="C93">
        <v>24.3136</v>
      </c>
      <c r="D93">
        <v>6.91104</v>
      </c>
      <c r="E93">
        <v>1.9574</v>
      </c>
      <c r="F93">
        <v>30.4035</v>
      </c>
    </row>
    <row r="94" spans="1:6" ht="12.75">
      <c r="A94">
        <v>15.716</v>
      </c>
      <c r="B94">
        <v>1.6734</v>
      </c>
      <c r="C94">
        <v>24.3349</v>
      </c>
      <c r="D94">
        <v>6.90209</v>
      </c>
      <c r="E94">
        <v>1.9074</v>
      </c>
      <c r="F94">
        <v>30.4322</v>
      </c>
    </row>
    <row r="95" spans="1:6" ht="12.75">
      <c r="A95">
        <v>16.022</v>
      </c>
      <c r="B95">
        <v>1.7103</v>
      </c>
      <c r="C95">
        <v>24.3634</v>
      </c>
      <c r="D95">
        <v>6.89552</v>
      </c>
      <c r="E95">
        <v>1.8654</v>
      </c>
      <c r="F95">
        <v>30.4706</v>
      </c>
    </row>
    <row r="96" spans="1:6" ht="12.75">
      <c r="A96">
        <v>16.229</v>
      </c>
      <c r="B96">
        <v>1.7592</v>
      </c>
      <c r="C96">
        <v>24.4</v>
      </c>
      <c r="D96">
        <v>6.89138</v>
      </c>
      <c r="E96">
        <v>1.8436</v>
      </c>
      <c r="F96">
        <v>30.5202</v>
      </c>
    </row>
    <row r="97" spans="1:6" ht="12.75">
      <c r="A97">
        <v>16.4</v>
      </c>
      <c r="B97">
        <v>1.8175</v>
      </c>
      <c r="C97">
        <v>24.4356</v>
      </c>
      <c r="D97">
        <v>6.88993</v>
      </c>
      <c r="E97">
        <v>1.8354</v>
      </c>
      <c r="F97">
        <v>30.5694</v>
      </c>
    </row>
    <row r="98" spans="1:6" ht="12.75">
      <c r="A98">
        <v>16.565</v>
      </c>
      <c r="B98">
        <v>1.8768</v>
      </c>
      <c r="C98">
        <v>24.4586</v>
      </c>
      <c r="D98">
        <v>6.89029</v>
      </c>
      <c r="E98">
        <v>1.8321</v>
      </c>
      <c r="F98">
        <v>30.6029</v>
      </c>
    </row>
    <row r="99" spans="1:6" ht="12.75">
      <c r="A99">
        <v>16.743</v>
      </c>
      <c r="B99">
        <v>1.929</v>
      </c>
      <c r="C99">
        <v>24.4679</v>
      </c>
      <c r="D99">
        <v>6.89248</v>
      </c>
      <c r="E99">
        <v>1.8236</v>
      </c>
      <c r="F99">
        <v>30.6188</v>
      </c>
    </row>
    <row r="100" spans="1:6" ht="12.75">
      <c r="A100">
        <v>16.923</v>
      </c>
      <c r="B100">
        <v>1.9701</v>
      </c>
      <c r="C100">
        <v>24.4697</v>
      </c>
      <c r="D100">
        <v>6.89557</v>
      </c>
      <c r="E100">
        <v>1.8025</v>
      </c>
      <c r="F100">
        <v>30.6244</v>
      </c>
    </row>
    <row r="101" spans="1:6" ht="12.75">
      <c r="A101">
        <v>17.117</v>
      </c>
      <c r="B101">
        <v>1.9999</v>
      </c>
      <c r="C101">
        <v>24.468</v>
      </c>
      <c r="D101">
        <v>6.89597</v>
      </c>
      <c r="E101">
        <v>1.7718</v>
      </c>
      <c r="F101">
        <v>30.6248</v>
      </c>
    </row>
    <row r="102" spans="1:6" ht="12.75">
      <c r="A102">
        <v>17.158</v>
      </c>
      <c r="B102">
        <v>1.9414</v>
      </c>
      <c r="C102">
        <v>24.4465</v>
      </c>
      <c r="D102">
        <v>6.86911</v>
      </c>
      <c r="E102">
        <v>1.2627</v>
      </c>
      <c r="F102">
        <v>30.5931</v>
      </c>
    </row>
    <row r="103" spans="1:6" ht="12.75">
      <c r="A103">
        <v>17.27</v>
      </c>
      <c r="B103">
        <v>1.9855</v>
      </c>
      <c r="C103">
        <v>24.4607</v>
      </c>
      <c r="D103">
        <v>6.89033</v>
      </c>
      <c r="E103">
        <v>1.3006</v>
      </c>
      <c r="F103">
        <v>30.6146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57421875" style="0" bestFit="1" customWidth="1"/>
    <col min="12" max="12" width="9.574218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421875" style="0" customWidth="1"/>
    <col min="18" max="18" width="10.00390625" style="0" customWidth="1"/>
  </cols>
  <sheetData>
    <row r="1" spans="1:21" ht="13.5">
      <c r="A1" s="51" t="s">
        <v>121</v>
      </c>
      <c r="B1" s="52" t="s">
        <v>166</v>
      </c>
      <c r="C1" s="53" t="s">
        <v>119</v>
      </c>
      <c r="D1" s="54" t="s">
        <v>173</v>
      </c>
      <c r="E1" s="55" t="s">
        <v>175</v>
      </c>
      <c r="F1" s="55" t="s">
        <v>194</v>
      </c>
      <c r="G1" s="55" t="s">
        <v>196</v>
      </c>
      <c r="H1" s="55" t="s">
        <v>206</v>
      </c>
      <c r="I1" s="55" t="s">
        <v>208</v>
      </c>
      <c r="J1" s="55" t="s">
        <v>215</v>
      </c>
      <c r="K1" s="55" t="s">
        <v>217</v>
      </c>
      <c r="L1" s="55" t="s">
        <v>224</v>
      </c>
      <c r="M1" s="55" t="s">
        <v>226</v>
      </c>
      <c r="N1" s="55" t="s">
        <v>53</v>
      </c>
      <c r="O1" s="55" t="s">
        <v>75</v>
      </c>
      <c r="P1" s="55" t="s">
        <v>79</v>
      </c>
      <c r="Q1" s="55" t="s">
        <v>81</v>
      </c>
      <c r="R1" s="56" t="s">
        <v>109</v>
      </c>
      <c r="U1" s="29"/>
    </row>
    <row r="2" spans="1:21" ht="12.75">
      <c r="A2" s="57" t="s">
        <v>122</v>
      </c>
      <c r="B2" s="58" t="s">
        <v>123</v>
      </c>
      <c r="C2" s="59">
        <v>0.1</v>
      </c>
      <c r="D2" s="5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8">
        <v>0</v>
      </c>
      <c r="U2" s="11"/>
    </row>
    <row r="3" spans="1:21" ht="12.75">
      <c r="A3" s="60" t="s">
        <v>124</v>
      </c>
      <c r="B3" s="61" t="s">
        <v>123</v>
      </c>
      <c r="C3" s="62">
        <v>0.1</v>
      </c>
      <c r="D3" s="6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9">
        <v>0</v>
      </c>
      <c r="U3" s="11"/>
    </row>
    <row r="4" spans="1:21" ht="12.75">
      <c r="A4" s="60" t="s">
        <v>125</v>
      </c>
      <c r="B4" s="61" t="s">
        <v>123</v>
      </c>
      <c r="C4" s="62">
        <v>0.1</v>
      </c>
      <c r="D4" s="6">
        <v>0.3</v>
      </c>
      <c r="E4" s="11">
        <v>0.5</v>
      </c>
      <c r="F4" s="11">
        <v>0.5</v>
      </c>
      <c r="G4" s="11">
        <v>0.7</v>
      </c>
      <c r="H4" s="11">
        <v>0.5</v>
      </c>
      <c r="I4" s="11">
        <v>0.4</v>
      </c>
      <c r="J4" s="11">
        <v>0.4</v>
      </c>
      <c r="K4" s="11">
        <v>0.5</v>
      </c>
      <c r="L4" s="11">
        <v>0.5</v>
      </c>
      <c r="M4" s="11">
        <v>0.5</v>
      </c>
      <c r="N4" s="11">
        <v>0.4</v>
      </c>
      <c r="O4" s="11">
        <v>0.7</v>
      </c>
      <c r="P4" s="11">
        <v>0.4</v>
      </c>
      <c r="Q4" s="11">
        <v>0.5</v>
      </c>
      <c r="R4" s="19">
        <v>0.4</v>
      </c>
      <c r="U4" s="11"/>
    </row>
    <row r="5" spans="1:21" ht="12.75">
      <c r="A5" s="60" t="s">
        <v>126</v>
      </c>
      <c r="B5" s="61" t="s">
        <v>123</v>
      </c>
      <c r="C5" s="62">
        <v>1</v>
      </c>
      <c r="D5" s="6">
        <v>7</v>
      </c>
      <c r="E5" s="11">
        <v>8</v>
      </c>
      <c r="F5" s="11">
        <v>13</v>
      </c>
      <c r="G5" s="11">
        <v>14</v>
      </c>
      <c r="H5" s="11">
        <v>10</v>
      </c>
      <c r="I5" s="11">
        <v>9</v>
      </c>
      <c r="J5" s="11">
        <v>11</v>
      </c>
      <c r="K5" s="11">
        <v>11</v>
      </c>
      <c r="L5" s="11">
        <v>11</v>
      </c>
      <c r="M5" s="11">
        <v>11</v>
      </c>
      <c r="N5" s="11">
        <v>10</v>
      </c>
      <c r="O5" s="11">
        <v>10</v>
      </c>
      <c r="P5" s="11">
        <v>9</v>
      </c>
      <c r="Q5" s="11">
        <v>10</v>
      </c>
      <c r="R5" s="19">
        <v>12</v>
      </c>
      <c r="U5" s="11"/>
    </row>
    <row r="6" spans="1:21" ht="12.75">
      <c r="A6" s="60" t="s">
        <v>127</v>
      </c>
      <c r="B6" s="61" t="s">
        <v>123</v>
      </c>
      <c r="C6" s="62">
        <v>0.1</v>
      </c>
      <c r="D6" s="6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9">
        <v>0</v>
      </c>
      <c r="U6" s="11"/>
    </row>
    <row r="7" spans="1:21" ht="12.75">
      <c r="A7" s="60" t="s">
        <v>128</v>
      </c>
      <c r="B7" s="61" t="s">
        <v>123</v>
      </c>
      <c r="C7" s="62">
        <v>1</v>
      </c>
      <c r="D7" s="6">
        <v>0</v>
      </c>
      <c r="E7" s="11">
        <v>0</v>
      </c>
      <c r="F7" s="11">
        <v>2</v>
      </c>
      <c r="G7" s="11">
        <v>2</v>
      </c>
      <c r="H7" s="11">
        <v>3</v>
      </c>
      <c r="I7" s="11">
        <v>3</v>
      </c>
      <c r="J7" s="11">
        <v>2</v>
      </c>
      <c r="K7" s="11">
        <v>3</v>
      </c>
      <c r="L7" s="11">
        <v>3</v>
      </c>
      <c r="M7" s="11">
        <v>3</v>
      </c>
      <c r="N7" s="11">
        <v>2</v>
      </c>
      <c r="O7" s="11">
        <v>3</v>
      </c>
      <c r="P7" s="11">
        <v>2</v>
      </c>
      <c r="Q7" s="11">
        <v>3</v>
      </c>
      <c r="R7" s="19">
        <v>4</v>
      </c>
      <c r="U7" s="11"/>
    </row>
    <row r="8" spans="1:21" ht="12.75">
      <c r="A8" s="60" t="s">
        <v>129</v>
      </c>
      <c r="B8" s="61" t="s">
        <v>123</v>
      </c>
      <c r="C8" s="62">
        <v>0.5</v>
      </c>
      <c r="D8" s="6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9">
        <v>0</v>
      </c>
      <c r="U8" s="11"/>
    </row>
    <row r="9" spans="1:21" ht="12.75">
      <c r="A9" s="60" t="s">
        <v>130</v>
      </c>
      <c r="B9" s="61" t="s">
        <v>123</v>
      </c>
      <c r="C9" s="62">
        <v>1</v>
      </c>
      <c r="D9" s="6">
        <v>0</v>
      </c>
      <c r="E9" s="11">
        <v>2</v>
      </c>
      <c r="F9" s="11">
        <v>2</v>
      </c>
      <c r="G9" s="11">
        <v>2</v>
      </c>
      <c r="H9" s="11">
        <v>2</v>
      </c>
      <c r="I9" s="11">
        <v>2</v>
      </c>
      <c r="J9" s="11">
        <v>1</v>
      </c>
      <c r="K9" s="11">
        <v>2</v>
      </c>
      <c r="L9" s="11">
        <v>3</v>
      </c>
      <c r="M9" s="11">
        <v>2</v>
      </c>
      <c r="N9" s="11">
        <v>2</v>
      </c>
      <c r="O9" s="11">
        <v>3</v>
      </c>
      <c r="P9" s="11">
        <v>2</v>
      </c>
      <c r="Q9" s="11">
        <v>3</v>
      </c>
      <c r="R9" s="19">
        <v>2</v>
      </c>
      <c r="U9" s="11"/>
    </row>
    <row r="10" spans="1:21" ht="12.75">
      <c r="A10" s="60" t="s">
        <v>131</v>
      </c>
      <c r="B10" s="61" t="s">
        <v>123</v>
      </c>
      <c r="C10" s="62">
        <v>0.01</v>
      </c>
      <c r="D10" s="6">
        <v>0.01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9">
        <v>0</v>
      </c>
      <c r="U10" s="11"/>
    </row>
    <row r="11" spans="1:21" ht="12.75">
      <c r="A11" s="60" t="s">
        <v>52</v>
      </c>
      <c r="B11" s="63"/>
      <c r="C11" s="64"/>
      <c r="D11" s="65" t="s">
        <v>174</v>
      </c>
      <c r="E11" s="66" t="s">
        <v>174</v>
      </c>
      <c r="F11" s="66" t="s">
        <v>195</v>
      </c>
      <c r="G11" s="66" t="s">
        <v>195</v>
      </c>
      <c r="H11" s="66" t="s">
        <v>207</v>
      </c>
      <c r="I11" s="66" t="s">
        <v>207</v>
      </c>
      <c r="J11" s="66" t="s">
        <v>216</v>
      </c>
      <c r="K11" s="67" t="s">
        <v>216</v>
      </c>
      <c r="L11" s="66" t="s">
        <v>225</v>
      </c>
      <c r="M11" s="66" t="s">
        <v>225</v>
      </c>
      <c r="N11" s="66" t="s">
        <v>54</v>
      </c>
      <c r="O11" s="66" t="s">
        <v>54</v>
      </c>
      <c r="P11" s="66" t="s">
        <v>80</v>
      </c>
      <c r="Q11" s="66" t="s">
        <v>80</v>
      </c>
      <c r="R11" s="68" t="s">
        <v>207</v>
      </c>
      <c r="U11" s="69"/>
    </row>
    <row r="12" spans="1:21" ht="12.75">
      <c r="A12" s="60" t="s">
        <v>163</v>
      </c>
      <c r="B12" s="70" t="s">
        <v>167</v>
      </c>
      <c r="C12" s="64"/>
      <c r="D12" s="65">
        <v>10</v>
      </c>
      <c r="E12" s="69">
        <v>1</v>
      </c>
      <c r="F12" s="69">
        <v>10</v>
      </c>
      <c r="G12" s="69">
        <v>1</v>
      </c>
      <c r="H12" s="69">
        <v>10</v>
      </c>
      <c r="I12" s="69">
        <v>1</v>
      </c>
      <c r="J12" s="69">
        <v>10</v>
      </c>
      <c r="K12" s="69">
        <v>1</v>
      </c>
      <c r="L12" s="69">
        <v>10</v>
      </c>
      <c r="M12" s="69">
        <v>1</v>
      </c>
      <c r="N12" s="69">
        <v>10</v>
      </c>
      <c r="O12" s="69">
        <v>1</v>
      </c>
      <c r="P12" s="66">
        <v>10</v>
      </c>
      <c r="Q12" s="69">
        <v>1</v>
      </c>
      <c r="R12" s="68">
        <v>1</v>
      </c>
      <c r="U12" s="69"/>
    </row>
    <row r="13" spans="1:21" ht="12.75">
      <c r="A13" s="71" t="s">
        <v>132</v>
      </c>
      <c r="B13" s="72" t="s">
        <v>168</v>
      </c>
      <c r="C13" s="73"/>
      <c r="D13" s="131">
        <v>39840</v>
      </c>
      <c r="E13" s="132">
        <v>39840</v>
      </c>
      <c r="F13" s="132">
        <v>39840</v>
      </c>
      <c r="G13" s="132">
        <v>39840</v>
      </c>
      <c r="H13" s="132">
        <v>39840</v>
      </c>
      <c r="I13" s="132">
        <v>39840</v>
      </c>
      <c r="J13" s="132">
        <v>39840</v>
      </c>
      <c r="K13" s="132">
        <v>39840</v>
      </c>
      <c r="L13" s="132">
        <v>39840</v>
      </c>
      <c r="M13" s="132">
        <v>39840</v>
      </c>
      <c r="N13" s="132">
        <v>39840</v>
      </c>
      <c r="O13" s="132">
        <v>39840</v>
      </c>
      <c r="P13" s="132">
        <v>39840</v>
      </c>
      <c r="Q13" s="132">
        <v>39840</v>
      </c>
      <c r="R13" s="133">
        <v>39840</v>
      </c>
      <c r="U13" s="74"/>
    </row>
    <row r="15" ht="12.75">
      <c r="A15" s="7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0.628</v>
      </c>
      <c r="B2">
        <v>0.5096</v>
      </c>
      <c r="C2">
        <v>23.9091</v>
      </c>
      <c r="D2">
        <v>7.27745</v>
      </c>
      <c r="E2">
        <v>0.9775</v>
      </c>
      <c r="F2">
        <v>29.8244</v>
      </c>
    </row>
    <row r="3" spans="1:6" ht="12.75">
      <c r="A3">
        <v>0.701</v>
      </c>
      <c r="B3">
        <v>0.5093</v>
      </c>
      <c r="C3">
        <v>23.9091</v>
      </c>
      <c r="D3">
        <v>7.27719</v>
      </c>
      <c r="E3">
        <v>0.9666</v>
      </c>
      <c r="F3">
        <v>29.8245</v>
      </c>
    </row>
    <row r="4" spans="1:6" ht="12.75">
      <c r="A4">
        <v>0.843</v>
      </c>
      <c r="B4">
        <v>0.5091</v>
      </c>
      <c r="C4">
        <v>23.9091</v>
      </c>
      <c r="D4">
        <v>7.27795</v>
      </c>
      <c r="E4">
        <v>0.9568</v>
      </c>
      <c r="F4">
        <v>29.8245</v>
      </c>
    </row>
    <row r="5" spans="1:6" ht="12.75">
      <c r="A5">
        <v>1.023</v>
      </c>
      <c r="B5">
        <v>0.5088</v>
      </c>
      <c r="C5">
        <v>23.9092</v>
      </c>
      <c r="D5">
        <v>7.27662</v>
      </c>
      <c r="E5">
        <v>0.9495</v>
      </c>
      <c r="F5">
        <v>29.8245</v>
      </c>
    </row>
    <row r="6" spans="1:6" ht="12.75">
      <c r="A6">
        <v>1.218</v>
      </c>
      <c r="B6">
        <v>0.5085</v>
      </c>
      <c r="C6">
        <v>23.9091</v>
      </c>
      <c r="D6">
        <v>7.27604</v>
      </c>
      <c r="E6">
        <v>0.9456</v>
      </c>
      <c r="F6">
        <v>29.8243</v>
      </c>
    </row>
    <row r="7" spans="1:6" ht="12.75">
      <c r="A7">
        <v>1.393</v>
      </c>
      <c r="B7">
        <v>0.5082</v>
      </c>
      <c r="C7">
        <v>23.9088</v>
      </c>
      <c r="D7">
        <v>7.27964</v>
      </c>
      <c r="E7">
        <v>0.9416</v>
      </c>
      <c r="F7">
        <v>29.824</v>
      </c>
    </row>
    <row r="8" spans="1:6" ht="12.75">
      <c r="A8">
        <v>1.547</v>
      </c>
      <c r="B8">
        <v>0.5077</v>
      </c>
      <c r="C8">
        <v>23.9088</v>
      </c>
      <c r="D8">
        <v>7.27932</v>
      </c>
      <c r="E8">
        <v>0.9322</v>
      </c>
      <c r="F8">
        <v>29.8239</v>
      </c>
    </row>
    <row r="9" spans="1:6" ht="12.75">
      <c r="A9">
        <v>1.669</v>
      </c>
      <c r="B9">
        <v>0.5071</v>
      </c>
      <c r="C9">
        <v>23.909</v>
      </c>
      <c r="D9">
        <v>7.27619</v>
      </c>
      <c r="E9">
        <v>0.9226</v>
      </c>
      <c r="F9">
        <v>29.8241</v>
      </c>
    </row>
    <row r="10" spans="1:6" ht="12.75">
      <c r="A10">
        <v>1.788</v>
      </c>
      <c r="B10">
        <v>0.5065</v>
      </c>
      <c r="C10">
        <v>23.9093</v>
      </c>
      <c r="D10">
        <v>7.27456</v>
      </c>
      <c r="E10">
        <v>0.9192</v>
      </c>
      <c r="F10">
        <v>29.8245</v>
      </c>
    </row>
    <row r="11" spans="1:6" ht="12.75">
      <c r="A11">
        <v>1.913</v>
      </c>
      <c r="B11">
        <v>0.5059</v>
      </c>
      <c r="C11">
        <v>23.9096</v>
      </c>
      <c r="D11">
        <v>7.27077</v>
      </c>
      <c r="E11">
        <v>0.9191</v>
      </c>
      <c r="F11">
        <v>29.8248</v>
      </c>
    </row>
    <row r="12" spans="1:6" ht="12.75">
      <c r="A12">
        <v>2.03</v>
      </c>
      <c r="B12">
        <v>0.5054</v>
      </c>
      <c r="C12">
        <v>23.9098</v>
      </c>
      <c r="D12">
        <v>7.26559</v>
      </c>
      <c r="E12">
        <v>0.9191</v>
      </c>
      <c r="F12">
        <v>29.8251</v>
      </c>
    </row>
    <row r="13" spans="1:6" ht="12.75">
      <c r="A13">
        <v>2.156</v>
      </c>
      <c r="B13">
        <v>0.505</v>
      </c>
      <c r="C13">
        <v>23.9101</v>
      </c>
      <c r="D13">
        <v>7.2626</v>
      </c>
      <c r="E13">
        <v>0.9208</v>
      </c>
      <c r="F13">
        <v>29.8254</v>
      </c>
    </row>
    <row r="14" spans="1:6" ht="12.75">
      <c r="A14">
        <v>2.297</v>
      </c>
      <c r="B14">
        <v>0.5047</v>
      </c>
      <c r="C14">
        <v>23.9102</v>
      </c>
      <c r="D14">
        <v>7.26092</v>
      </c>
      <c r="E14">
        <v>0.9237</v>
      </c>
      <c r="F14">
        <v>29.8255</v>
      </c>
    </row>
    <row r="15" spans="1:6" ht="12.75">
      <c r="A15">
        <v>2.462</v>
      </c>
      <c r="B15">
        <v>0.5044</v>
      </c>
      <c r="C15">
        <v>23.9103</v>
      </c>
      <c r="D15">
        <v>7.26223</v>
      </c>
      <c r="E15">
        <v>0.9262</v>
      </c>
      <c r="F15">
        <v>29.8256</v>
      </c>
    </row>
    <row r="16" spans="1:6" ht="12.75">
      <c r="A16">
        <v>2.637</v>
      </c>
      <c r="B16">
        <v>0.504</v>
      </c>
      <c r="C16">
        <v>23.9104</v>
      </c>
      <c r="D16">
        <v>7.26477</v>
      </c>
      <c r="E16">
        <v>0.9336</v>
      </c>
      <c r="F16">
        <v>29.8257</v>
      </c>
    </row>
    <row r="17" spans="1:6" ht="12.75">
      <c r="A17">
        <v>2.811</v>
      </c>
      <c r="B17">
        <v>0.5035</v>
      </c>
      <c r="C17">
        <v>23.9104</v>
      </c>
      <c r="D17">
        <v>7.2677</v>
      </c>
      <c r="E17">
        <v>0.9441</v>
      </c>
      <c r="F17">
        <v>29.8257</v>
      </c>
    </row>
    <row r="18" spans="1:6" ht="12.75">
      <c r="A18">
        <v>2.965</v>
      </c>
      <c r="B18">
        <v>0.5027</v>
      </c>
      <c r="C18">
        <v>23.9105</v>
      </c>
      <c r="D18">
        <v>7.26845</v>
      </c>
      <c r="E18">
        <v>0.9512</v>
      </c>
      <c r="F18">
        <v>29.8258</v>
      </c>
    </row>
    <row r="19" spans="1:6" ht="12.75">
      <c r="A19">
        <v>3.068</v>
      </c>
      <c r="B19">
        <v>0.5017</v>
      </c>
      <c r="C19">
        <v>23.9107</v>
      </c>
      <c r="D19">
        <v>7.26822</v>
      </c>
      <c r="E19">
        <v>0.9613</v>
      </c>
      <c r="F19">
        <v>29.826</v>
      </c>
    </row>
    <row r="20" spans="1:6" ht="12.75">
      <c r="A20">
        <v>3.151</v>
      </c>
      <c r="B20">
        <v>0.5007</v>
      </c>
      <c r="C20">
        <v>23.9112</v>
      </c>
      <c r="D20">
        <v>7.26733</v>
      </c>
      <c r="E20">
        <v>0.9759</v>
      </c>
      <c r="F20">
        <v>29.8265</v>
      </c>
    </row>
    <row r="21" spans="1:6" ht="12.75">
      <c r="A21">
        <v>3.25</v>
      </c>
      <c r="B21">
        <v>0.5001</v>
      </c>
      <c r="C21">
        <v>23.9117</v>
      </c>
      <c r="D21">
        <v>7.26567</v>
      </c>
      <c r="E21">
        <v>0.9862</v>
      </c>
      <c r="F21">
        <v>29.8272</v>
      </c>
    </row>
    <row r="22" spans="1:6" ht="12.75">
      <c r="A22">
        <v>3.375</v>
      </c>
      <c r="B22">
        <v>0.4999</v>
      </c>
      <c r="C22">
        <v>23.9126</v>
      </c>
      <c r="D22">
        <v>7.26411</v>
      </c>
      <c r="E22">
        <v>0.9899</v>
      </c>
      <c r="F22">
        <v>29.8282</v>
      </c>
    </row>
    <row r="23" spans="1:6" ht="12.75">
      <c r="A23">
        <v>3.532</v>
      </c>
      <c r="B23">
        <v>0.5006</v>
      </c>
      <c r="C23">
        <v>23.9137</v>
      </c>
      <c r="D23">
        <v>7.26325</v>
      </c>
      <c r="E23">
        <v>0.9925</v>
      </c>
      <c r="F23">
        <v>29.8296</v>
      </c>
    </row>
    <row r="24" spans="1:6" ht="12.75">
      <c r="A24">
        <v>3.708</v>
      </c>
      <c r="B24">
        <v>0.5022</v>
      </c>
      <c r="C24">
        <v>23.9149</v>
      </c>
      <c r="D24">
        <v>7.26249</v>
      </c>
      <c r="E24">
        <v>1.0048</v>
      </c>
      <c r="F24">
        <v>29.8313</v>
      </c>
    </row>
    <row r="25" spans="1:6" ht="12.75">
      <c r="A25">
        <v>3.889</v>
      </c>
      <c r="B25">
        <v>0.5047</v>
      </c>
      <c r="C25">
        <v>23.916</v>
      </c>
      <c r="D25">
        <v>7.26022</v>
      </c>
      <c r="E25">
        <v>1.0251</v>
      </c>
      <c r="F25">
        <v>29.8328</v>
      </c>
    </row>
    <row r="26" spans="1:6" ht="12.75">
      <c r="A26">
        <v>4.054</v>
      </c>
      <c r="B26">
        <v>0.5077</v>
      </c>
      <c r="C26">
        <v>23.9168</v>
      </c>
      <c r="D26">
        <v>7.25801</v>
      </c>
      <c r="E26">
        <v>1.0453</v>
      </c>
      <c r="F26">
        <v>29.8339</v>
      </c>
    </row>
    <row r="27" spans="1:6" ht="12.75">
      <c r="A27">
        <v>4.179</v>
      </c>
      <c r="B27">
        <v>0.5105</v>
      </c>
      <c r="C27">
        <v>23.9169</v>
      </c>
      <c r="D27">
        <v>7.25384</v>
      </c>
      <c r="E27">
        <v>1.0658</v>
      </c>
      <c r="F27">
        <v>29.8342</v>
      </c>
    </row>
    <row r="28" spans="1:6" ht="12.75">
      <c r="A28">
        <v>4.338</v>
      </c>
      <c r="B28">
        <v>0.5133</v>
      </c>
      <c r="C28">
        <v>23.9141</v>
      </c>
      <c r="D28">
        <v>7.24601</v>
      </c>
      <c r="E28">
        <v>1.2218</v>
      </c>
      <c r="F28">
        <v>29.8309</v>
      </c>
    </row>
    <row r="29" spans="1:6" ht="12.75">
      <c r="A29">
        <v>4.412</v>
      </c>
      <c r="B29">
        <v>0.5118</v>
      </c>
      <c r="C29">
        <v>23.9132</v>
      </c>
      <c r="D29">
        <v>7.24615</v>
      </c>
      <c r="E29">
        <v>1.2533</v>
      </c>
      <c r="F29">
        <v>29.8297</v>
      </c>
    </row>
    <row r="30" spans="1:6" ht="12.75">
      <c r="A30">
        <v>4.516</v>
      </c>
      <c r="B30">
        <v>0.51</v>
      </c>
      <c r="C30">
        <v>23.9129</v>
      </c>
      <c r="D30">
        <v>7.24168</v>
      </c>
      <c r="E30">
        <v>1.2728</v>
      </c>
      <c r="F30">
        <v>29.8292</v>
      </c>
    </row>
    <row r="31" spans="1:6" ht="12.75">
      <c r="A31">
        <v>4.664</v>
      </c>
      <c r="B31">
        <v>0.5089</v>
      </c>
      <c r="C31">
        <v>23.9138</v>
      </c>
      <c r="D31">
        <v>7.23399</v>
      </c>
      <c r="E31">
        <v>1.2948</v>
      </c>
      <c r="F31">
        <v>29.8302</v>
      </c>
    </row>
    <row r="32" spans="1:6" ht="12.75">
      <c r="A32">
        <v>4.853</v>
      </c>
      <c r="B32">
        <v>0.5094</v>
      </c>
      <c r="C32">
        <v>23.9155</v>
      </c>
      <c r="D32">
        <v>7.2269</v>
      </c>
      <c r="E32">
        <v>1.326</v>
      </c>
      <c r="F32">
        <v>29.8323</v>
      </c>
    </row>
    <row r="33" spans="1:6" ht="12.75">
      <c r="A33">
        <v>5.047</v>
      </c>
      <c r="B33">
        <v>0.512</v>
      </c>
      <c r="C33">
        <v>23.9174</v>
      </c>
      <c r="D33">
        <v>7.21996</v>
      </c>
      <c r="E33">
        <v>1.3734</v>
      </c>
      <c r="F33">
        <v>29.8349</v>
      </c>
    </row>
    <row r="34" spans="1:6" ht="12.75">
      <c r="A34">
        <v>5.245</v>
      </c>
      <c r="B34">
        <v>0.5172</v>
      </c>
      <c r="C34">
        <v>23.9202</v>
      </c>
      <c r="D34">
        <v>7.21553</v>
      </c>
      <c r="E34">
        <v>1.4199</v>
      </c>
      <c r="F34">
        <v>29.8386</v>
      </c>
    </row>
    <row r="35" spans="1:6" ht="12.75">
      <c r="A35">
        <v>5.452</v>
      </c>
      <c r="B35">
        <v>0.5262</v>
      </c>
      <c r="C35">
        <v>23.9246</v>
      </c>
      <c r="D35">
        <v>7.21621</v>
      </c>
      <c r="E35">
        <v>1.4455</v>
      </c>
      <c r="F35">
        <v>29.8446</v>
      </c>
    </row>
    <row r="36" spans="1:6" ht="12.75">
      <c r="A36">
        <v>5.676</v>
      </c>
      <c r="B36">
        <v>0.5392</v>
      </c>
      <c r="C36">
        <v>23.9292</v>
      </c>
      <c r="D36">
        <v>7.21619</v>
      </c>
      <c r="E36">
        <v>1.4661</v>
      </c>
      <c r="F36">
        <v>29.8511</v>
      </c>
    </row>
    <row r="37" spans="1:6" ht="12.75">
      <c r="A37">
        <v>5.92</v>
      </c>
      <c r="B37">
        <v>0.5538</v>
      </c>
      <c r="C37">
        <v>23.9309</v>
      </c>
      <c r="D37">
        <v>7.21183</v>
      </c>
      <c r="E37">
        <v>1.4916</v>
      </c>
      <c r="F37">
        <v>29.854</v>
      </c>
    </row>
    <row r="38" spans="1:6" ht="12.75">
      <c r="A38">
        <v>6.17</v>
      </c>
      <c r="B38">
        <v>0.5669</v>
      </c>
      <c r="C38">
        <v>23.9298</v>
      </c>
      <c r="D38">
        <v>7.20802</v>
      </c>
      <c r="E38">
        <v>1.5183</v>
      </c>
      <c r="F38">
        <v>29.8533</v>
      </c>
    </row>
    <row r="39" spans="1:6" ht="12.75">
      <c r="A39">
        <v>6.388</v>
      </c>
      <c r="B39">
        <v>0.5775</v>
      </c>
      <c r="C39">
        <v>23.928</v>
      </c>
      <c r="D39">
        <v>7.20368</v>
      </c>
      <c r="E39">
        <v>1.5477</v>
      </c>
      <c r="F39">
        <v>29.8518</v>
      </c>
    </row>
    <row r="40" spans="1:6" ht="12.75">
      <c r="A40">
        <v>6.588</v>
      </c>
      <c r="B40">
        <v>0.5859</v>
      </c>
      <c r="C40">
        <v>23.927</v>
      </c>
      <c r="D40">
        <v>7.20123</v>
      </c>
      <c r="E40">
        <v>1.5735</v>
      </c>
      <c r="F40">
        <v>29.851</v>
      </c>
    </row>
    <row r="41" spans="1:6" ht="12.75">
      <c r="A41">
        <v>6.781</v>
      </c>
      <c r="B41">
        <v>0.5929</v>
      </c>
      <c r="C41">
        <v>23.9264</v>
      </c>
      <c r="D41">
        <v>7.19824</v>
      </c>
      <c r="E41">
        <v>1.5917</v>
      </c>
      <c r="F41">
        <v>29.8506</v>
      </c>
    </row>
    <row r="42" spans="1:6" ht="12.75">
      <c r="A42">
        <v>6.979</v>
      </c>
      <c r="B42">
        <v>0.5986</v>
      </c>
      <c r="C42">
        <v>23.9263</v>
      </c>
      <c r="D42">
        <v>7.17969</v>
      </c>
      <c r="E42">
        <v>1.6124</v>
      </c>
      <c r="F42">
        <v>29.8508</v>
      </c>
    </row>
    <row r="43" spans="1:6" ht="12.75">
      <c r="A43">
        <v>7.176</v>
      </c>
      <c r="B43">
        <v>0.6037</v>
      </c>
      <c r="C43">
        <v>23.9263</v>
      </c>
      <c r="D43">
        <v>7.13828</v>
      </c>
      <c r="E43">
        <v>1.643</v>
      </c>
      <c r="F43">
        <v>29.8512</v>
      </c>
    </row>
    <row r="44" spans="1:6" ht="12.75">
      <c r="A44">
        <v>7.403</v>
      </c>
      <c r="B44">
        <v>0.6086</v>
      </c>
      <c r="C44">
        <v>23.9271</v>
      </c>
      <c r="D44">
        <v>7.0992</v>
      </c>
      <c r="E44">
        <v>1.6796</v>
      </c>
      <c r="F44">
        <v>29.8524</v>
      </c>
    </row>
    <row r="45" spans="1:6" ht="12.75">
      <c r="A45">
        <v>7.632</v>
      </c>
      <c r="B45">
        <v>0.6141</v>
      </c>
      <c r="C45">
        <v>23.9288</v>
      </c>
      <c r="D45">
        <v>7.07511</v>
      </c>
      <c r="E45">
        <v>1.7282</v>
      </c>
      <c r="F45">
        <v>29.8548</v>
      </c>
    </row>
    <row r="46" spans="1:6" ht="12.75">
      <c r="A46">
        <v>7.867</v>
      </c>
      <c r="B46">
        <v>0.6212</v>
      </c>
      <c r="C46">
        <v>23.9314</v>
      </c>
      <c r="D46">
        <v>7.05732</v>
      </c>
      <c r="E46">
        <v>1.794</v>
      </c>
      <c r="F46">
        <v>29.8584</v>
      </c>
    </row>
    <row r="47" spans="1:6" ht="12.75">
      <c r="A47">
        <v>8.101</v>
      </c>
      <c r="B47">
        <v>0.6302</v>
      </c>
      <c r="C47">
        <v>23.9349</v>
      </c>
      <c r="D47">
        <v>7.05146</v>
      </c>
      <c r="E47">
        <v>1.8508</v>
      </c>
      <c r="F47">
        <v>29.8633</v>
      </c>
    </row>
    <row r="48" spans="1:6" ht="12.75">
      <c r="A48">
        <v>8.324</v>
      </c>
      <c r="B48">
        <v>0.641</v>
      </c>
      <c r="C48">
        <v>23.9388</v>
      </c>
      <c r="D48">
        <v>7.05498</v>
      </c>
      <c r="E48">
        <v>1.8876</v>
      </c>
      <c r="F48">
        <v>29.8688</v>
      </c>
    </row>
    <row r="49" spans="1:6" ht="12.75">
      <c r="A49">
        <v>8.531</v>
      </c>
      <c r="B49">
        <v>0.654</v>
      </c>
      <c r="C49">
        <v>23.9428</v>
      </c>
      <c r="D49">
        <v>7.05732</v>
      </c>
      <c r="E49">
        <v>1.9276</v>
      </c>
      <c r="F49">
        <v>29.8745</v>
      </c>
    </row>
    <row r="50" spans="1:6" ht="12.75">
      <c r="A50">
        <v>8.73</v>
      </c>
      <c r="B50">
        <v>0.6689</v>
      </c>
      <c r="C50">
        <v>23.9468</v>
      </c>
      <c r="D50">
        <v>7.05907</v>
      </c>
      <c r="E50">
        <v>1.9763</v>
      </c>
      <c r="F50">
        <v>29.8804</v>
      </c>
    </row>
    <row r="51" spans="1:6" ht="12.75">
      <c r="A51">
        <v>8.937</v>
      </c>
      <c r="B51">
        <v>0.6844</v>
      </c>
      <c r="C51">
        <v>23.9498</v>
      </c>
      <c r="D51">
        <v>7.05273</v>
      </c>
      <c r="E51">
        <v>2.0229</v>
      </c>
      <c r="F51">
        <v>29.885</v>
      </c>
    </row>
    <row r="52" spans="1:6" ht="12.75">
      <c r="A52">
        <v>9.177</v>
      </c>
      <c r="B52">
        <v>0.6991</v>
      </c>
      <c r="C52">
        <v>23.9516</v>
      </c>
      <c r="D52">
        <v>7.04233</v>
      </c>
      <c r="E52">
        <v>2.0578</v>
      </c>
      <c r="F52">
        <v>29.8881</v>
      </c>
    </row>
    <row r="53" spans="1:6" ht="12.75">
      <c r="A53">
        <v>9.431</v>
      </c>
      <c r="B53">
        <v>0.7127</v>
      </c>
      <c r="C53">
        <v>23.9541</v>
      </c>
      <c r="D53">
        <v>7.02725</v>
      </c>
      <c r="E53">
        <v>2.0783</v>
      </c>
      <c r="F53">
        <v>29.892</v>
      </c>
    </row>
    <row r="54" spans="1:6" ht="12.75">
      <c r="A54">
        <v>9.689</v>
      </c>
      <c r="B54">
        <v>0.7268</v>
      </c>
      <c r="C54">
        <v>23.959</v>
      </c>
      <c r="D54">
        <v>7.009</v>
      </c>
      <c r="E54">
        <v>2.0894</v>
      </c>
      <c r="F54">
        <v>29.8989</v>
      </c>
    </row>
    <row r="55" spans="1:6" ht="12.75">
      <c r="A55">
        <v>9.937</v>
      </c>
      <c r="B55">
        <v>0.7441</v>
      </c>
      <c r="C55">
        <v>23.9682</v>
      </c>
      <c r="D55">
        <v>6.98527</v>
      </c>
      <c r="E55">
        <v>2.09</v>
      </c>
      <c r="F55">
        <v>29.9113</v>
      </c>
    </row>
    <row r="56" spans="1:6" ht="12.75">
      <c r="A56">
        <v>10.162</v>
      </c>
      <c r="B56">
        <v>0.7684</v>
      </c>
      <c r="C56">
        <v>23.9836</v>
      </c>
      <c r="D56">
        <v>6.96088</v>
      </c>
      <c r="E56">
        <v>2.0887</v>
      </c>
      <c r="F56">
        <v>29.932</v>
      </c>
    </row>
    <row r="57" spans="1:6" ht="12.75">
      <c r="A57">
        <v>10.388</v>
      </c>
      <c r="B57">
        <v>0.8012</v>
      </c>
      <c r="C57">
        <v>24.0025</v>
      </c>
      <c r="D57">
        <v>6.93952</v>
      </c>
      <c r="E57">
        <v>2.1028</v>
      </c>
      <c r="F57">
        <v>29.9576</v>
      </c>
    </row>
    <row r="58" spans="1:6" ht="12.75">
      <c r="A58">
        <v>10.604</v>
      </c>
      <c r="B58">
        <v>0.8391</v>
      </c>
      <c r="C58">
        <v>24.0172</v>
      </c>
      <c r="D58">
        <v>6.91389</v>
      </c>
      <c r="E58">
        <v>2.1357</v>
      </c>
      <c r="F58">
        <v>29.9781</v>
      </c>
    </row>
    <row r="59" spans="1:6" ht="12.75">
      <c r="A59">
        <v>10.804</v>
      </c>
      <c r="B59">
        <v>0.8763</v>
      </c>
      <c r="C59">
        <v>24.0245</v>
      </c>
      <c r="D59">
        <v>6.88917</v>
      </c>
      <c r="E59">
        <v>2.1759</v>
      </c>
      <c r="F59">
        <v>29.9895</v>
      </c>
    </row>
    <row r="60" spans="1:6" ht="12.75">
      <c r="A60">
        <v>10.971</v>
      </c>
      <c r="B60">
        <v>0.9091</v>
      </c>
      <c r="C60">
        <v>24.0268</v>
      </c>
      <c r="D60">
        <v>6.86448</v>
      </c>
      <c r="E60">
        <v>2.2073</v>
      </c>
      <c r="F60">
        <v>29.9944</v>
      </c>
    </row>
    <row r="61" spans="1:6" ht="12.75">
      <c r="A61">
        <v>11.139</v>
      </c>
      <c r="B61">
        <v>0.9372</v>
      </c>
      <c r="C61">
        <v>24.0283</v>
      </c>
      <c r="D61">
        <v>6.84247</v>
      </c>
      <c r="E61">
        <v>2.2456</v>
      </c>
      <c r="F61">
        <v>29.998</v>
      </c>
    </row>
    <row r="62" spans="1:6" ht="12.75">
      <c r="A62">
        <v>11.294</v>
      </c>
      <c r="B62">
        <v>0.9631</v>
      </c>
      <c r="C62">
        <v>24.0323</v>
      </c>
      <c r="D62">
        <v>6.81941</v>
      </c>
      <c r="E62">
        <v>2.2875</v>
      </c>
      <c r="F62">
        <v>30.0047</v>
      </c>
    </row>
    <row r="63" spans="1:6" ht="12.75">
      <c r="A63">
        <v>11.453</v>
      </c>
      <c r="B63">
        <v>0.9899</v>
      </c>
      <c r="C63">
        <v>24.0397</v>
      </c>
      <c r="D63">
        <v>6.79644</v>
      </c>
      <c r="E63">
        <v>2.2876</v>
      </c>
      <c r="F63">
        <v>30.0156</v>
      </c>
    </row>
    <row r="64" spans="1:6" ht="12.75">
      <c r="A64">
        <v>11.642</v>
      </c>
      <c r="B64">
        <v>1.0211</v>
      </c>
      <c r="C64">
        <v>24.0508</v>
      </c>
      <c r="D64">
        <v>6.77776</v>
      </c>
      <c r="E64">
        <v>2.2469</v>
      </c>
      <c r="F64">
        <v>30.0314</v>
      </c>
    </row>
    <row r="65" spans="1:6" ht="12.75">
      <c r="A65">
        <v>11.843</v>
      </c>
      <c r="B65">
        <v>1.061</v>
      </c>
      <c r="C65">
        <v>24.0677</v>
      </c>
      <c r="D65">
        <v>6.75919</v>
      </c>
      <c r="E65">
        <v>2.1984</v>
      </c>
      <c r="F65">
        <v>30.0551</v>
      </c>
    </row>
    <row r="66" spans="1:6" ht="12.75">
      <c r="A66">
        <v>12.042</v>
      </c>
      <c r="B66">
        <v>1.1157</v>
      </c>
      <c r="C66">
        <v>24.0935</v>
      </c>
      <c r="D66">
        <v>6.74253</v>
      </c>
      <c r="E66">
        <v>2.1545</v>
      </c>
      <c r="F66">
        <v>30.0909</v>
      </c>
    </row>
    <row r="67" spans="1:6" ht="12.75">
      <c r="A67">
        <v>12.238</v>
      </c>
      <c r="B67">
        <v>1.1939</v>
      </c>
      <c r="C67">
        <v>24.1324</v>
      </c>
      <c r="D67">
        <v>6.72585</v>
      </c>
      <c r="E67">
        <v>2.108</v>
      </c>
      <c r="F67">
        <v>30.1447</v>
      </c>
    </row>
    <row r="68" spans="1:6" ht="12.75">
      <c r="A68">
        <v>12.444</v>
      </c>
      <c r="B68">
        <v>1.3082</v>
      </c>
      <c r="C68">
        <v>24.1919</v>
      </c>
      <c r="D68">
        <v>6.7074</v>
      </c>
      <c r="E68">
        <v>2.0628</v>
      </c>
      <c r="F68">
        <v>30.2268</v>
      </c>
    </row>
    <row r="69" spans="1:6" ht="12.75">
      <c r="A69">
        <v>12.673</v>
      </c>
      <c r="B69">
        <v>1.4673</v>
      </c>
      <c r="C69">
        <v>24.2658</v>
      </c>
      <c r="D69">
        <v>6.69208</v>
      </c>
      <c r="E69">
        <v>2.0338</v>
      </c>
      <c r="F69">
        <v>30.3304</v>
      </c>
    </row>
    <row r="70" spans="1:6" ht="12.75">
      <c r="A70">
        <v>12.872</v>
      </c>
      <c r="B70">
        <v>1.6602</v>
      </c>
      <c r="C70">
        <v>24.3247</v>
      </c>
      <c r="D70">
        <v>6.67782</v>
      </c>
      <c r="E70">
        <v>2.0249</v>
      </c>
      <c r="F70">
        <v>30.4185</v>
      </c>
    </row>
    <row r="71" spans="1:6" ht="12.75">
      <c r="A71">
        <v>13.07</v>
      </c>
      <c r="B71">
        <v>1.8604</v>
      </c>
      <c r="C71">
        <v>24.3523</v>
      </c>
      <c r="D71">
        <v>6.66493</v>
      </c>
      <c r="E71">
        <v>2.0193</v>
      </c>
      <c r="F71">
        <v>30.4688</v>
      </c>
    </row>
    <row r="72" spans="1:6" ht="12.75">
      <c r="A72">
        <v>13.281</v>
      </c>
      <c r="B72">
        <v>2.0448</v>
      </c>
      <c r="C72">
        <v>24.3568</v>
      </c>
      <c r="D72">
        <v>6.65182</v>
      </c>
      <c r="E72">
        <v>1.9897</v>
      </c>
      <c r="F72">
        <v>30.4897</v>
      </c>
    </row>
    <row r="73" spans="1:6" ht="12.75">
      <c r="A73">
        <v>13.48</v>
      </c>
      <c r="B73">
        <v>2.2004</v>
      </c>
      <c r="C73">
        <v>24.3469</v>
      </c>
      <c r="D73">
        <v>6.64084</v>
      </c>
      <c r="E73">
        <v>1.9354</v>
      </c>
      <c r="F73">
        <v>30.4906</v>
      </c>
    </row>
    <row r="74" spans="1:6" ht="12.75">
      <c r="A74">
        <v>13.662</v>
      </c>
      <c r="B74">
        <v>2.322</v>
      </c>
      <c r="C74">
        <v>24.3291</v>
      </c>
      <c r="D74">
        <v>6.63204</v>
      </c>
      <c r="E74">
        <v>1.8759</v>
      </c>
      <c r="F74">
        <v>30.4791</v>
      </c>
    </row>
    <row r="75" spans="1:6" ht="12.75">
      <c r="A75">
        <v>13.848</v>
      </c>
      <c r="B75">
        <v>2.4117</v>
      </c>
      <c r="C75">
        <v>24.3114</v>
      </c>
      <c r="D75">
        <v>6.62444</v>
      </c>
      <c r="E75">
        <v>1.8362</v>
      </c>
      <c r="F75">
        <v>30.465</v>
      </c>
    </row>
    <row r="76" spans="1:6" ht="12.75">
      <c r="A76">
        <v>14.05</v>
      </c>
      <c r="B76">
        <v>2.4762</v>
      </c>
      <c r="C76">
        <v>24.2985</v>
      </c>
      <c r="D76">
        <v>6.61482</v>
      </c>
      <c r="E76">
        <v>1.8145</v>
      </c>
      <c r="F76">
        <v>30.4546</v>
      </c>
    </row>
    <row r="77" spans="1:6" ht="12.75">
      <c r="A77">
        <v>14.247</v>
      </c>
      <c r="B77">
        <v>2.5227</v>
      </c>
      <c r="C77">
        <v>24.2906</v>
      </c>
      <c r="D77">
        <v>6.60491</v>
      </c>
      <c r="E77">
        <v>1.7858</v>
      </c>
      <c r="F77">
        <v>30.449</v>
      </c>
    </row>
    <row r="78" spans="1:6" ht="12.75">
      <c r="A78">
        <v>14.444</v>
      </c>
      <c r="B78">
        <v>2.557</v>
      </c>
      <c r="C78">
        <v>24.2866</v>
      </c>
      <c r="D78">
        <v>6.59852</v>
      </c>
      <c r="E78">
        <v>1.754</v>
      </c>
      <c r="F78">
        <v>30.4472</v>
      </c>
    </row>
    <row r="79" spans="1:6" ht="12.75">
      <c r="A79">
        <v>14.651</v>
      </c>
      <c r="B79">
        <v>2.5831</v>
      </c>
      <c r="C79">
        <v>24.2855</v>
      </c>
      <c r="D79">
        <v>6.59097</v>
      </c>
      <c r="E79">
        <v>1.7104</v>
      </c>
      <c r="F79">
        <v>30.4483</v>
      </c>
    </row>
    <row r="80" spans="1:6" ht="12.75">
      <c r="A80">
        <v>14.856</v>
      </c>
      <c r="B80">
        <v>2.6034</v>
      </c>
      <c r="C80">
        <v>24.2859</v>
      </c>
      <c r="D80">
        <v>6.58279</v>
      </c>
      <c r="E80">
        <v>1.6373</v>
      </c>
      <c r="F80">
        <v>30.4506</v>
      </c>
    </row>
    <row r="81" spans="1:6" ht="12.75">
      <c r="A81">
        <v>15.06</v>
      </c>
      <c r="B81">
        <v>2.6191</v>
      </c>
      <c r="C81">
        <v>24.2868</v>
      </c>
      <c r="D81">
        <v>6.57678</v>
      </c>
      <c r="E81">
        <v>1.5507</v>
      </c>
      <c r="F81">
        <v>30.4532</v>
      </c>
    </row>
    <row r="82" spans="1:6" ht="12.75">
      <c r="A82">
        <v>15.289</v>
      </c>
      <c r="B82">
        <v>2.6312</v>
      </c>
      <c r="C82">
        <v>24.2881</v>
      </c>
      <c r="D82">
        <v>6.57124</v>
      </c>
      <c r="E82">
        <v>1.4659</v>
      </c>
      <c r="F82">
        <v>30.456</v>
      </c>
    </row>
    <row r="83" spans="1:6" ht="12.75">
      <c r="A83">
        <v>15.514</v>
      </c>
      <c r="B83">
        <v>2.6408</v>
      </c>
      <c r="C83">
        <v>24.2907</v>
      </c>
      <c r="D83">
        <v>6.56524</v>
      </c>
      <c r="E83">
        <v>1.4025</v>
      </c>
      <c r="F83">
        <v>30.4602</v>
      </c>
    </row>
    <row r="84" spans="1:6" ht="12.75">
      <c r="A84">
        <v>15.729</v>
      </c>
      <c r="B84">
        <v>2.6489</v>
      </c>
      <c r="C84">
        <v>24.2946</v>
      </c>
      <c r="D84">
        <v>6.56011</v>
      </c>
      <c r="E84">
        <v>1.3705</v>
      </c>
      <c r="F84">
        <v>30.4658</v>
      </c>
    </row>
    <row r="85" spans="1:6" ht="12.75">
      <c r="A85">
        <v>15.947</v>
      </c>
      <c r="B85">
        <v>2.6559</v>
      </c>
      <c r="C85">
        <v>24.2983</v>
      </c>
      <c r="D85">
        <v>6.557</v>
      </c>
      <c r="E85">
        <v>1.3648</v>
      </c>
      <c r="F85">
        <v>30.4711</v>
      </c>
    </row>
    <row r="86" spans="1:6" ht="12.75">
      <c r="A86">
        <v>16.167</v>
      </c>
      <c r="B86">
        <v>2.6615</v>
      </c>
      <c r="C86">
        <v>24.3012</v>
      </c>
      <c r="D86">
        <v>6.55118</v>
      </c>
      <c r="E86">
        <v>1.3814</v>
      </c>
      <c r="F86">
        <v>30.4753</v>
      </c>
    </row>
    <row r="87" spans="1:6" ht="12.75">
      <c r="A87">
        <v>16.383</v>
      </c>
      <c r="B87">
        <v>2.6658</v>
      </c>
      <c r="C87">
        <v>24.3037</v>
      </c>
      <c r="D87">
        <v>6.54506</v>
      </c>
      <c r="E87">
        <v>1.4174</v>
      </c>
      <c r="F87">
        <v>30.4788</v>
      </c>
    </row>
    <row r="88" spans="1:6" ht="12.75">
      <c r="A88">
        <v>16.612</v>
      </c>
      <c r="B88">
        <v>2.6687</v>
      </c>
      <c r="C88">
        <v>24.3063</v>
      </c>
      <c r="D88">
        <v>6.54197</v>
      </c>
      <c r="E88">
        <v>1.4349</v>
      </c>
      <c r="F88">
        <v>30.4823</v>
      </c>
    </row>
    <row r="89" spans="1:6" ht="12.75">
      <c r="A89">
        <v>16.825</v>
      </c>
      <c r="B89">
        <v>2.6705</v>
      </c>
      <c r="C89">
        <v>24.3089</v>
      </c>
      <c r="D89">
        <v>6.53751</v>
      </c>
      <c r="E89">
        <v>1.3857</v>
      </c>
      <c r="F89">
        <v>30.4857</v>
      </c>
    </row>
    <row r="90" spans="1:6" ht="12.75">
      <c r="A90">
        <v>17.048</v>
      </c>
      <c r="B90">
        <v>2.6713</v>
      </c>
      <c r="C90">
        <v>24.3112</v>
      </c>
      <c r="D90">
        <v>6.53309</v>
      </c>
      <c r="E90">
        <v>1.3128</v>
      </c>
      <c r="F90">
        <v>30.4887</v>
      </c>
    </row>
    <row r="91" spans="1:6" ht="12.75">
      <c r="A91">
        <v>17.279</v>
      </c>
      <c r="B91">
        <v>2.6714</v>
      </c>
      <c r="C91">
        <v>24.3128</v>
      </c>
      <c r="D91">
        <v>6.52933</v>
      </c>
      <c r="E91">
        <v>1.2612</v>
      </c>
      <c r="F91">
        <v>30.4908</v>
      </c>
    </row>
    <row r="92" spans="1:6" ht="12.75">
      <c r="A92">
        <v>17.525</v>
      </c>
      <c r="B92">
        <v>2.671</v>
      </c>
      <c r="C92">
        <v>24.314</v>
      </c>
      <c r="D92">
        <v>6.52572</v>
      </c>
      <c r="E92">
        <v>1.2196</v>
      </c>
      <c r="F92">
        <v>30.4922</v>
      </c>
    </row>
    <row r="93" spans="1:6" ht="12.75">
      <c r="A93">
        <v>17.763</v>
      </c>
      <c r="B93">
        <v>2.6702</v>
      </c>
      <c r="C93">
        <v>24.3151</v>
      </c>
      <c r="D93">
        <v>6.52069</v>
      </c>
      <c r="E93">
        <v>1.1836</v>
      </c>
      <c r="F93">
        <v>30.4935</v>
      </c>
    </row>
    <row r="94" spans="1:6" ht="12.75">
      <c r="A94">
        <v>17.991</v>
      </c>
      <c r="B94">
        <v>2.6694</v>
      </c>
      <c r="C94">
        <v>24.316</v>
      </c>
      <c r="D94">
        <v>6.51661</v>
      </c>
      <c r="E94">
        <v>1.1547</v>
      </c>
      <c r="F94">
        <v>30.4946</v>
      </c>
    </row>
    <row r="95" spans="1:6" ht="12.75">
      <c r="A95">
        <v>18.214</v>
      </c>
      <c r="B95">
        <v>2.6686</v>
      </c>
      <c r="C95">
        <v>24.3171</v>
      </c>
      <c r="D95">
        <v>6.51392</v>
      </c>
      <c r="E95">
        <v>1.1344</v>
      </c>
      <c r="F95">
        <v>30.4958</v>
      </c>
    </row>
    <row r="96" spans="1:6" ht="12.75">
      <c r="A96">
        <v>18.443</v>
      </c>
      <c r="B96">
        <v>2.668</v>
      </c>
      <c r="C96">
        <v>24.3181</v>
      </c>
      <c r="D96">
        <v>6.50927</v>
      </c>
      <c r="E96">
        <v>1.1255</v>
      </c>
      <c r="F96">
        <v>30.497</v>
      </c>
    </row>
    <row r="97" spans="1:6" ht="12.75">
      <c r="A97">
        <v>18.674</v>
      </c>
      <c r="B97">
        <v>2.6676</v>
      </c>
      <c r="C97">
        <v>24.3191</v>
      </c>
      <c r="D97">
        <v>6.50858</v>
      </c>
      <c r="E97">
        <v>1.1207</v>
      </c>
      <c r="F97">
        <v>30.4982</v>
      </c>
    </row>
    <row r="98" spans="1:6" ht="12.75">
      <c r="A98">
        <v>18.902</v>
      </c>
      <c r="B98">
        <v>2.6675</v>
      </c>
      <c r="C98">
        <v>24.3201</v>
      </c>
      <c r="D98">
        <v>6.5079</v>
      </c>
      <c r="E98">
        <v>1.1082</v>
      </c>
      <c r="F98">
        <v>30.4995</v>
      </c>
    </row>
    <row r="99" spans="1:6" ht="12.75">
      <c r="A99">
        <v>19.113</v>
      </c>
      <c r="B99">
        <v>2.6678</v>
      </c>
      <c r="C99">
        <v>24.3214</v>
      </c>
      <c r="D99">
        <v>6.52448</v>
      </c>
      <c r="E99">
        <v>1.0888</v>
      </c>
      <c r="F99">
        <v>30.5011</v>
      </c>
    </row>
    <row r="100" spans="1:6" ht="12.75">
      <c r="A100">
        <v>19.311</v>
      </c>
      <c r="B100">
        <v>2.6688</v>
      </c>
      <c r="C100">
        <v>24.323</v>
      </c>
      <c r="D100">
        <v>6.52453</v>
      </c>
      <c r="E100">
        <v>1.0696</v>
      </c>
      <c r="F100">
        <v>30.5033</v>
      </c>
    </row>
    <row r="101" spans="1:6" ht="12.75">
      <c r="A101">
        <v>19.516</v>
      </c>
      <c r="B101">
        <v>2.6706</v>
      </c>
      <c r="C101">
        <v>24.3254</v>
      </c>
      <c r="D101">
        <v>6.49501</v>
      </c>
      <c r="E101">
        <v>1.0574</v>
      </c>
      <c r="F101">
        <v>30.5064</v>
      </c>
    </row>
    <row r="102" spans="1:6" ht="12.75">
      <c r="A102">
        <v>19.678</v>
      </c>
      <c r="B102">
        <v>2.6734</v>
      </c>
      <c r="C102">
        <v>24.3283</v>
      </c>
      <c r="D102">
        <v>6.49037</v>
      </c>
      <c r="E102">
        <v>1.0609</v>
      </c>
      <c r="F102">
        <v>30.5104</v>
      </c>
    </row>
    <row r="103" spans="1:6" ht="12.75">
      <c r="A103">
        <v>19.833</v>
      </c>
      <c r="B103">
        <v>2.6772</v>
      </c>
      <c r="C103">
        <v>24.3315</v>
      </c>
      <c r="D103">
        <v>6.48304</v>
      </c>
      <c r="E103">
        <v>1.0656</v>
      </c>
      <c r="F103">
        <v>30.5147</v>
      </c>
    </row>
    <row r="104" spans="1:6" ht="12.75">
      <c r="A104">
        <v>20.002</v>
      </c>
      <c r="B104">
        <v>2.6821</v>
      </c>
      <c r="C104">
        <v>24.3347</v>
      </c>
      <c r="D104">
        <v>6.47963</v>
      </c>
      <c r="E104">
        <v>1.0529</v>
      </c>
      <c r="F104">
        <v>30.5191</v>
      </c>
    </row>
    <row r="105" spans="1:6" ht="12.75">
      <c r="A105">
        <v>20.174</v>
      </c>
      <c r="B105">
        <v>2.6879</v>
      </c>
      <c r="C105">
        <v>24.3378</v>
      </c>
      <c r="D105">
        <v>6.48116</v>
      </c>
      <c r="E105">
        <v>1.0361</v>
      </c>
      <c r="F105">
        <v>30.5236</v>
      </c>
    </row>
    <row r="106" spans="1:6" ht="12.75">
      <c r="A106">
        <v>20.345</v>
      </c>
      <c r="B106">
        <v>2.694</v>
      </c>
      <c r="C106">
        <v>24.3405</v>
      </c>
      <c r="D106">
        <v>6.48019</v>
      </c>
      <c r="E106">
        <v>1.0225</v>
      </c>
      <c r="F106">
        <v>30.5276</v>
      </c>
    </row>
    <row r="107" spans="1:6" ht="12.75">
      <c r="A107">
        <v>20.539</v>
      </c>
      <c r="B107">
        <v>2.6999</v>
      </c>
      <c r="C107">
        <v>24.3425</v>
      </c>
      <c r="D107">
        <v>6.47783</v>
      </c>
      <c r="E107">
        <v>1.0067</v>
      </c>
      <c r="F107">
        <v>30.5306</v>
      </c>
    </row>
    <row r="108" spans="1:6" ht="12.75">
      <c r="A108">
        <v>20.725</v>
      </c>
      <c r="B108">
        <v>2.7052</v>
      </c>
      <c r="C108">
        <v>24.3436</v>
      </c>
      <c r="D108">
        <v>6.47863</v>
      </c>
      <c r="E108">
        <v>0.9932</v>
      </c>
      <c r="F108">
        <v>30.5325</v>
      </c>
    </row>
    <row r="109" spans="1:6" ht="12.75">
      <c r="A109">
        <v>20.901</v>
      </c>
      <c r="B109">
        <v>2.7096</v>
      </c>
      <c r="C109">
        <v>24.3442</v>
      </c>
      <c r="D109">
        <v>6.47726</v>
      </c>
      <c r="E109">
        <v>0.9852</v>
      </c>
      <c r="F109">
        <v>30.5337</v>
      </c>
    </row>
    <row r="110" spans="1:6" ht="12.75">
      <c r="A110">
        <v>21.045</v>
      </c>
      <c r="B110">
        <v>2.7131</v>
      </c>
      <c r="C110">
        <v>24.3448</v>
      </c>
      <c r="D110">
        <v>6.47393</v>
      </c>
      <c r="E110">
        <v>0.9803</v>
      </c>
      <c r="F110">
        <v>30.5347</v>
      </c>
    </row>
    <row r="111" spans="1:6" ht="12.75">
      <c r="A111">
        <v>21.174</v>
      </c>
      <c r="B111">
        <v>2.7159</v>
      </c>
      <c r="C111">
        <v>24.3455</v>
      </c>
      <c r="D111">
        <v>6.47157</v>
      </c>
      <c r="E111">
        <v>0.9779</v>
      </c>
      <c r="F111">
        <v>30.5359</v>
      </c>
    </row>
    <row r="112" spans="1:6" ht="12.75">
      <c r="A112">
        <v>21.288</v>
      </c>
      <c r="B112">
        <v>2.7183</v>
      </c>
      <c r="C112">
        <v>24.346</v>
      </c>
      <c r="D112">
        <v>6.46909</v>
      </c>
      <c r="E112">
        <v>0.9783</v>
      </c>
      <c r="F112">
        <v>30.5367</v>
      </c>
    </row>
    <row r="113" spans="1:6" ht="12.75">
      <c r="A113">
        <v>21.415</v>
      </c>
      <c r="B113">
        <v>2.7203</v>
      </c>
      <c r="C113">
        <v>24.3466</v>
      </c>
      <c r="D113">
        <v>6.4667</v>
      </c>
      <c r="E113">
        <v>0.9782</v>
      </c>
      <c r="F113">
        <v>30.5377</v>
      </c>
    </row>
    <row r="114" spans="1:6" ht="12.75">
      <c r="A114">
        <v>21.589</v>
      </c>
      <c r="B114">
        <v>2.7222</v>
      </c>
      <c r="C114">
        <v>24.3476</v>
      </c>
      <c r="D114">
        <v>6.46653</v>
      </c>
      <c r="E114">
        <v>0.9801</v>
      </c>
      <c r="F114">
        <v>30.5392</v>
      </c>
    </row>
    <row r="115" spans="1:6" ht="12.75">
      <c r="A115">
        <v>21.759</v>
      </c>
      <c r="B115">
        <v>2.7244</v>
      </c>
      <c r="C115">
        <v>24.3489</v>
      </c>
      <c r="D115">
        <v>6.46419</v>
      </c>
      <c r="E115">
        <v>0.9888</v>
      </c>
      <c r="F115">
        <v>30.5409</v>
      </c>
    </row>
    <row r="116" spans="1:6" ht="12.75">
      <c r="A116">
        <v>21.922</v>
      </c>
      <c r="B116">
        <v>2.7269</v>
      </c>
      <c r="C116">
        <v>24.3502</v>
      </c>
      <c r="D116">
        <v>6.4615</v>
      </c>
      <c r="E116">
        <v>0.9875</v>
      </c>
      <c r="F116">
        <v>30.5428</v>
      </c>
    </row>
    <row r="117" spans="1:6" ht="12.75">
      <c r="A117">
        <v>22.082</v>
      </c>
      <c r="B117">
        <v>2.7297</v>
      </c>
      <c r="C117">
        <v>24.3516</v>
      </c>
      <c r="D117">
        <v>6.4619</v>
      </c>
      <c r="E117">
        <v>0.9621</v>
      </c>
      <c r="F117">
        <v>30.5448</v>
      </c>
    </row>
    <row r="118" spans="1:6" ht="12.75">
      <c r="A118">
        <v>22.276</v>
      </c>
      <c r="B118">
        <v>2.733</v>
      </c>
      <c r="C118">
        <v>24.3531</v>
      </c>
      <c r="D118">
        <v>6.46096</v>
      </c>
      <c r="E118">
        <v>0.9309</v>
      </c>
      <c r="F118">
        <v>30.547</v>
      </c>
    </row>
    <row r="119" spans="1:6" ht="12.75">
      <c r="A119">
        <v>22.495</v>
      </c>
      <c r="B119">
        <v>2.7367</v>
      </c>
      <c r="C119">
        <v>24.3549</v>
      </c>
      <c r="D119">
        <v>6.45885</v>
      </c>
      <c r="E119">
        <v>0.9084</v>
      </c>
      <c r="F119">
        <v>30.5496</v>
      </c>
    </row>
    <row r="120" spans="1:6" ht="12.75">
      <c r="A120">
        <v>22.679</v>
      </c>
      <c r="B120">
        <v>2.7407</v>
      </c>
      <c r="C120">
        <v>24.356</v>
      </c>
      <c r="D120">
        <v>6.45773</v>
      </c>
      <c r="E120">
        <v>0.8922</v>
      </c>
      <c r="F120">
        <v>30.5514</v>
      </c>
    </row>
    <row r="121" spans="1:6" ht="12.75">
      <c r="A121">
        <v>22.867</v>
      </c>
      <c r="B121">
        <v>2.7443</v>
      </c>
      <c r="C121">
        <v>24.3566</v>
      </c>
      <c r="D121">
        <v>6.45578</v>
      </c>
      <c r="E121">
        <v>0.8842</v>
      </c>
      <c r="F121">
        <v>30.5525</v>
      </c>
    </row>
    <row r="122" spans="1:6" ht="12.75">
      <c r="A122">
        <v>23.052</v>
      </c>
      <c r="B122">
        <v>2.7474</v>
      </c>
      <c r="C122">
        <v>24.3568</v>
      </c>
      <c r="D122">
        <v>6.45335</v>
      </c>
      <c r="E122">
        <v>0.8814</v>
      </c>
      <c r="F122">
        <v>30.553</v>
      </c>
    </row>
    <row r="123" spans="1:6" ht="12.75">
      <c r="A123">
        <v>23.241</v>
      </c>
      <c r="B123">
        <v>2.75</v>
      </c>
      <c r="C123">
        <v>24.3567</v>
      </c>
      <c r="D123">
        <v>6.45034</v>
      </c>
      <c r="E123">
        <v>0.8769</v>
      </c>
      <c r="F123">
        <v>30.5532</v>
      </c>
    </row>
    <row r="124" spans="1:6" ht="12.75">
      <c r="A124">
        <v>23.433</v>
      </c>
      <c r="B124">
        <v>2.752</v>
      </c>
      <c r="C124">
        <v>24.3566</v>
      </c>
      <c r="D124">
        <v>6.4473</v>
      </c>
      <c r="E124">
        <v>0.8748</v>
      </c>
      <c r="F124">
        <v>30.5533</v>
      </c>
    </row>
    <row r="125" spans="1:6" ht="12.75">
      <c r="A125">
        <v>23.633</v>
      </c>
      <c r="B125">
        <v>2.7535</v>
      </c>
      <c r="C125">
        <v>24.3566</v>
      </c>
      <c r="D125">
        <v>6.44352</v>
      </c>
      <c r="E125">
        <v>0.8788</v>
      </c>
      <c r="F125">
        <v>30.5534</v>
      </c>
    </row>
    <row r="126" spans="1:6" ht="12.75">
      <c r="A126">
        <v>24.001</v>
      </c>
      <c r="B126">
        <v>2.7552</v>
      </c>
      <c r="C126">
        <v>24.3599</v>
      </c>
      <c r="D126">
        <v>6.39345</v>
      </c>
      <c r="E126">
        <v>0.945</v>
      </c>
      <c r="F126">
        <v>30.5577</v>
      </c>
    </row>
    <row r="127" spans="1:6" ht="12.75">
      <c r="A127">
        <v>24.055</v>
      </c>
      <c r="B127">
        <v>2.7573</v>
      </c>
      <c r="C127">
        <v>24.3589</v>
      </c>
      <c r="D127">
        <v>6.39414</v>
      </c>
      <c r="E127">
        <v>0.9345</v>
      </c>
      <c r="F127">
        <v>30.5566</v>
      </c>
    </row>
    <row r="128" spans="1:6" ht="12.75">
      <c r="A128">
        <v>24.151</v>
      </c>
      <c r="B128">
        <v>2.7594</v>
      </c>
      <c r="C128">
        <v>24.3572</v>
      </c>
      <c r="D128">
        <v>6.39843</v>
      </c>
      <c r="E128">
        <v>0.9309</v>
      </c>
      <c r="F128">
        <v>30.5548</v>
      </c>
    </row>
    <row r="129" spans="1:6" ht="12.75">
      <c r="A129">
        <v>24.303</v>
      </c>
      <c r="B129">
        <v>2.7654</v>
      </c>
      <c r="C129">
        <v>24.3387</v>
      </c>
      <c r="D129">
        <v>6.40227</v>
      </c>
      <c r="E129">
        <v>1.0238</v>
      </c>
      <c r="F129">
        <v>30.5321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0.619</v>
      </c>
      <c r="B2">
        <v>0.7368</v>
      </c>
      <c r="C2">
        <v>23.9432</v>
      </c>
      <c r="D2">
        <v>7.25685</v>
      </c>
      <c r="E2">
        <v>1.2387</v>
      </c>
      <c r="F2">
        <v>29.8799</v>
      </c>
    </row>
    <row r="3" spans="1:6" ht="12.75">
      <c r="A3">
        <v>0.695</v>
      </c>
      <c r="B3">
        <v>0.737</v>
      </c>
      <c r="C3">
        <v>23.9432</v>
      </c>
      <c r="D3">
        <v>7.25797</v>
      </c>
      <c r="E3">
        <v>1.2228</v>
      </c>
      <c r="F3">
        <v>29.8799</v>
      </c>
    </row>
    <row r="4" spans="1:6" ht="12.75">
      <c r="A4">
        <v>0.761</v>
      </c>
      <c r="B4">
        <v>0.7371</v>
      </c>
      <c r="C4">
        <v>23.9433</v>
      </c>
      <c r="D4">
        <v>7.25747</v>
      </c>
      <c r="E4">
        <v>1.1987</v>
      </c>
      <c r="F4">
        <v>29.8801</v>
      </c>
    </row>
    <row r="5" spans="1:6" ht="12.75">
      <c r="A5">
        <v>0.831</v>
      </c>
      <c r="B5">
        <v>0.7373</v>
      </c>
      <c r="C5">
        <v>23.9434</v>
      </c>
      <c r="D5">
        <v>7.25706</v>
      </c>
      <c r="E5">
        <v>1.1792</v>
      </c>
      <c r="F5">
        <v>29.8802</v>
      </c>
    </row>
    <row r="6" spans="1:6" ht="12.75">
      <c r="A6">
        <v>0.922</v>
      </c>
      <c r="B6">
        <v>0.7376</v>
      </c>
      <c r="C6">
        <v>23.9436</v>
      </c>
      <c r="D6">
        <v>7.25693</v>
      </c>
      <c r="E6">
        <v>1.1662</v>
      </c>
      <c r="F6">
        <v>29.8805</v>
      </c>
    </row>
    <row r="7" spans="1:6" ht="12.75">
      <c r="A7">
        <v>1.068</v>
      </c>
      <c r="B7">
        <v>0.74</v>
      </c>
      <c r="C7">
        <v>23.9447</v>
      </c>
      <c r="D7">
        <v>7.25865</v>
      </c>
      <c r="E7">
        <v>1.1505</v>
      </c>
      <c r="F7">
        <v>29.8819</v>
      </c>
    </row>
    <row r="8" spans="1:6" ht="12.75">
      <c r="A8">
        <v>1.141</v>
      </c>
      <c r="B8">
        <v>0.7415</v>
      </c>
      <c r="C8">
        <v>23.9455</v>
      </c>
      <c r="D8">
        <v>7.25879</v>
      </c>
      <c r="E8">
        <v>1.1523</v>
      </c>
      <c r="F8">
        <v>29.8831</v>
      </c>
    </row>
    <row r="9" spans="1:6" ht="12.75">
      <c r="A9">
        <v>1.287</v>
      </c>
      <c r="B9">
        <v>0.7437</v>
      </c>
      <c r="C9">
        <v>23.9467</v>
      </c>
      <c r="D9">
        <v>7.25848</v>
      </c>
      <c r="E9">
        <v>1.1505</v>
      </c>
      <c r="F9">
        <v>29.8846</v>
      </c>
    </row>
    <row r="10" spans="1:6" ht="12.75">
      <c r="A10">
        <v>1.457</v>
      </c>
      <c r="B10">
        <v>0.7463</v>
      </c>
      <c r="C10">
        <v>23.9476</v>
      </c>
      <c r="D10">
        <v>7.25676</v>
      </c>
      <c r="E10">
        <v>1.1391</v>
      </c>
      <c r="F10">
        <v>29.8859</v>
      </c>
    </row>
    <row r="11" spans="1:6" ht="12.75">
      <c r="A11">
        <v>1.651</v>
      </c>
      <c r="B11">
        <v>0.7489</v>
      </c>
      <c r="C11">
        <v>23.9477</v>
      </c>
      <c r="D11">
        <v>7.25515</v>
      </c>
      <c r="E11">
        <v>1.1255</v>
      </c>
      <c r="F11">
        <v>29.8862</v>
      </c>
    </row>
    <row r="12" spans="1:6" ht="12.75">
      <c r="A12">
        <v>1.849</v>
      </c>
      <c r="B12">
        <v>0.7514</v>
      </c>
      <c r="C12">
        <v>23.9477</v>
      </c>
      <c r="D12">
        <v>7.25587</v>
      </c>
      <c r="E12">
        <v>1.1192</v>
      </c>
      <c r="F12">
        <v>29.8864</v>
      </c>
    </row>
    <row r="13" spans="1:6" ht="12.75">
      <c r="A13">
        <v>2.022</v>
      </c>
      <c r="B13">
        <v>0.7538</v>
      </c>
      <c r="C13">
        <v>23.9482</v>
      </c>
      <c r="D13">
        <v>7.25778</v>
      </c>
      <c r="E13">
        <v>1.1276</v>
      </c>
      <c r="F13">
        <v>29.8872</v>
      </c>
    </row>
    <row r="14" spans="1:6" ht="12.75">
      <c r="A14">
        <v>2.13</v>
      </c>
      <c r="B14">
        <v>0.7564</v>
      </c>
      <c r="C14">
        <v>23.949</v>
      </c>
      <c r="D14">
        <v>7.25903</v>
      </c>
      <c r="E14">
        <v>1.1481</v>
      </c>
      <c r="F14">
        <v>29.8883</v>
      </c>
    </row>
    <row r="15" spans="1:6" ht="12.75">
      <c r="A15">
        <v>2.204</v>
      </c>
      <c r="B15">
        <v>0.7593</v>
      </c>
      <c r="C15">
        <v>23.9499</v>
      </c>
      <c r="D15">
        <v>7.25672</v>
      </c>
      <c r="E15">
        <v>1.1702</v>
      </c>
      <c r="F15">
        <v>29.8896</v>
      </c>
    </row>
    <row r="16" spans="1:6" ht="12.75">
      <c r="A16">
        <v>2.266</v>
      </c>
      <c r="B16">
        <v>0.7623</v>
      </c>
      <c r="C16">
        <v>23.9506</v>
      </c>
      <c r="D16">
        <v>7.25436</v>
      </c>
      <c r="E16">
        <v>1.187</v>
      </c>
      <c r="F16">
        <v>29.8906</v>
      </c>
    </row>
    <row r="17" spans="1:6" ht="12.75">
      <c r="A17">
        <v>2.335</v>
      </c>
      <c r="B17">
        <v>0.7655</v>
      </c>
      <c r="C17">
        <v>23.9511</v>
      </c>
      <c r="D17">
        <v>7.25424</v>
      </c>
      <c r="E17">
        <v>1.2015</v>
      </c>
      <c r="F17">
        <v>29.8915</v>
      </c>
    </row>
    <row r="18" spans="1:6" ht="12.75">
      <c r="A18">
        <v>2.426</v>
      </c>
      <c r="B18">
        <v>0.7686</v>
      </c>
      <c r="C18">
        <v>23.9518</v>
      </c>
      <c r="D18">
        <v>7.25544</v>
      </c>
      <c r="E18">
        <v>1.225</v>
      </c>
      <c r="F18">
        <v>29.8925</v>
      </c>
    </row>
    <row r="19" spans="1:6" ht="12.75">
      <c r="A19">
        <v>2.546</v>
      </c>
      <c r="B19">
        <v>0.7716</v>
      </c>
      <c r="C19">
        <v>23.952</v>
      </c>
      <c r="D19">
        <v>7.25476</v>
      </c>
      <c r="E19">
        <v>1.2614</v>
      </c>
      <c r="F19">
        <v>29.893</v>
      </c>
    </row>
    <row r="20" spans="1:6" ht="12.75">
      <c r="A20">
        <v>2.685</v>
      </c>
      <c r="B20">
        <v>0.7741</v>
      </c>
      <c r="C20">
        <v>23.9517</v>
      </c>
      <c r="D20">
        <v>7.25193</v>
      </c>
      <c r="E20">
        <v>1.3078</v>
      </c>
      <c r="F20">
        <v>29.8928</v>
      </c>
    </row>
    <row r="21" spans="1:6" ht="12.75">
      <c r="A21">
        <v>2.833</v>
      </c>
      <c r="B21">
        <v>0.7759</v>
      </c>
      <c r="C21">
        <v>23.9512</v>
      </c>
      <c r="D21">
        <v>7.25135</v>
      </c>
      <c r="E21">
        <v>1.3455</v>
      </c>
      <c r="F21">
        <v>29.8922</v>
      </c>
    </row>
    <row r="22" spans="1:6" ht="12.75">
      <c r="A22">
        <v>2.972</v>
      </c>
      <c r="B22">
        <v>0.777</v>
      </c>
      <c r="C22">
        <v>23.9509</v>
      </c>
      <c r="D22">
        <v>7.25264</v>
      </c>
      <c r="E22">
        <v>1.3573</v>
      </c>
      <c r="F22">
        <v>29.8919</v>
      </c>
    </row>
    <row r="23" spans="1:6" ht="12.75">
      <c r="A23">
        <v>3.099</v>
      </c>
      <c r="B23">
        <v>0.7776</v>
      </c>
      <c r="C23">
        <v>23.9508</v>
      </c>
      <c r="D23">
        <v>7.25268</v>
      </c>
      <c r="E23">
        <v>1.3653</v>
      </c>
      <c r="F23">
        <v>29.8918</v>
      </c>
    </row>
    <row r="24" spans="1:6" ht="12.75">
      <c r="A24">
        <v>3.193</v>
      </c>
      <c r="B24">
        <v>0.7779</v>
      </c>
      <c r="C24">
        <v>23.9505</v>
      </c>
      <c r="D24">
        <v>7.2524</v>
      </c>
      <c r="E24">
        <v>1.3889</v>
      </c>
      <c r="F24">
        <v>29.8914</v>
      </c>
    </row>
    <row r="25" spans="1:6" ht="12.75">
      <c r="A25">
        <v>3.274</v>
      </c>
      <c r="B25">
        <v>0.7778</v>
      </c>
      <c r="C25">
        <v>23.9502</v>
      </c>
      <c r="D25">
        <v>7.25096</v>
      </c>
      <c r="E25">
        <v>1.4134</v>
      </c>
      <c r="F25">
        <v>29.891</v>
      </c>
    </row>
    <row r="26" spans="1:6" ht="12.75">
      <c r="A26">
        <v>3.358</v>
      </c>
      <c r="B26">
        <v>0.7774</v>
      </c>
      <c r="C26">
        <v>23.9499</v>
      </c>
      <c r="D26">
        <v>7.25111</v>
      </c>
      <c r="E26">
        <v>1.4245</v>
      </c>
      <c r="F26">
        <v>29.8907</v>
      </c>
    </row>
    <row r="27" spans="1:6" ht="12.75">
      <c r="A27">
        <v>3.466</v>
      </c>
      <c r="B27">
        <v>0.7768</v>
      </c>
      <c r="C27">
        <v>23.9496</v>
      </c>
      <c r="D27">
        <v>7.25031</v>
      </c>
      <c r="E27">
        <v>1.4322</v>
      </c>
      <c r="F27">
        <v>29.8902</v>
      </c>
    </row>
    <row r="28" spans="1:6" ht="12.75">
      <c r="A28">
        <v>3.589</v>
      </c>
      <c r="B28">
        <v>0.7758</v>
      </c>
      <c r="C28">
        <v>23.9492</v>
      </c>
      <c r="D28">
        <v>7.2504</v>
      </c>
      <c r="E28">
        <v>1.4486</v>
      </c>
      <c r="F28">
        <v>29.8897</v>
      </c>
    </row>
    <row r="29" spans="1:6" ht="12.75">
      <c r="A29">
        <v>3.722</v>
      </c>
      <c r="B29">
        <v>0.7744</v>
      </c>
      <c r="C29">
        <v>23.9484</v>
      </c>
      <c r="D29">
        <v>7.24901</v>
      </c>
      <c r="E29">
        <v>1.4697</v>
      </c>
      <c r="F29">
        <v>29.8886</v>
      </c>
    </row>
    <row r="30" spans="1:6" ht="12.75">
      <c r="A30">
        <v>3.84</v>
      </c>
      <c r="B30">
        <v>0.7725</v>
      </c>
      <c r="C30">
        <v>23.9471</v>
      </c>
      <c r="D30">
        <v>7.24784</v>
      </c>
      <c r="E30">
        <v>1.4866</v>
      </c>
      <c r="F30">
        <v>29.8869</v>
      </c>
    </row>
    <row r="31" spans="1:6" ht="12.75">
      <c r="A31">
        <v>3.961</v>
      </c>
      <c r="B31">
        <v>0.7702</v>
      </c>
      <c r="C31">
        <v>23.9463</v>
      </c>
      <c r="D31">
        <v>7.24911</v>
      </c>
      <c r="E31">
        <v>1.4947</v>
      </c>
      <c r="F31">
        <v>29.8858</v>
      </c>
    </row>
    <row r="32" spans="1:6" ht="12.75">
      <c r="A32">
        <v>4.082</v>
      </c>
      <c r="B32">
        <v>0.7682</v>
      </c>
      <c r="C32">
        <v>23.9462</v>
      </c>
      <c r="D32">
        <v>7.24756</v>
      </c>
      <c r="E32">
        <v>1.4985</v>
      </c>
      <c r="F32">
        <v>29.8855</v>
      </c>
    </row>
    <row r="33" spans="1:6" ht="12.75">
      <c r="A33">
        <v>4.207</v>
      </c>
      <c r="B33">
        <v>0.7666</v>
      </c>
      <c r="C33">
        <v>23.9465</v>
      </c>
      <c r="D33">
        <v>7.24491</v>
      </c>
      <c r="E33">
        <v>1.5074</v>
      </c>
      <c r="F33">
        <v>29.8858</v>
      </c>
    </row>
    <row r="34" spans="1:6" ht="12.75">
      <c r="A34">
        <v>4.343</v>
      </c>
      <c r="B34">
        <v>0.7656</v>
      </c>
      <c r="C34">
        <v>23.9469</v>
      </c>
      <c r="D34">
        <v>7.24421</v>
      </c>
      <c r="E34">
        <v>1.5308</v>
      </c>
      <c r="F34">
        <v>29.8862</v>
      </c>
    </row>
    <row r="35" spans="1:6" ht="12.75">
      <c r="A35">
        <v>4.475</v>
      </c>
      <c r="B35">
        <v>0.765</v>
      </c>
      <c r="C35">
        <v>23.9473</v>
      </c>
      <c r="D35">
        <v>7.24478</v>
      </c>
      <c r="E35">
        <v>1.5616</v>
      </c>
      <c r="F35">
        <v>29.8867</v>
      </c>
    </row>
    <row r="36" spans="1:6" ht="12.75">
      <c r="A36">
        <v>4.623</v>
      </c>
      <c r="B36">
        <v>0.7648</v>
      </c>
      <c r="C36">
        <v>23.9476</v>
      </c>
      <c r="D36">
        <v>7.2438</v>
      </c>
      <c r="E36">
        <v>1.5842</v>
      </c>
      <c r="F36">
        <v>29.8871</v>
      </c>
    </row>
    <row r="37" spans="1:6" ht="12.75">
      <c r="A37">
        <v>4.805</v>
      </c>
      <c r="B37">
        <v>0.7649</v>
      </c>
      <c r="C37">
        <v>23.948</v>
      </c>
      <c r="D37">
        <v>7.24017</v>
      </c>
      <c r="E37">
        <v>1.5961</v>
      </c>
      <c r="F37">
        <v>29.8876</v>
      </c>
    </row>
    <row r="38" spans="1:6" ht="12.75">
      <c r="A38">
        <v>4.999</v>
      </c>
      <c r="B38">
        <v>0.7653</v>
      </c>
      <c r="C38">
        <v>23.9484</v>
      </c>
      <c r="D38">
        <v>7.23707</v>
      </c>
      <c r="E38">
        <v>1.6034</v>
      </c>
      <c r="F38">
        <v>29.8881</v>
      </c>
    </row>
    <row r="39" spans="1:6" ht="12.75">
      <c r="A39">
        <v>5.181</v>
      </c>
      <c r="B39">
        <v>0.766</v>
      </c>
      <c r="C39">
        <v>23.9488</v>
      </c>
      <c r="D39">
        <v>7.2358</v>
      </c>
      <c r="E39">
        <v>1.6177</v>
      </c>
      <c r="F39">
        <v>29.8886</v>
      </c>
    </row>
    <row r="40" spans="1:6" ht="12.75">
      <c r="A40">
        <v>5.335</v>
      </c>
      <c r="B40">
        <v>0.7669</v>
      </c>
      <c r="C40">
        <v>23.9494</v>
      </c>
      <c r="D40">
        <v>7.23576</v>
      </c>
      <c r="E40">
        <v>1.6457</v>
      </c>
      <c r="F40">
        <v>29.8894</v>
      </c>
    </row>
    <row r="41" spans="1:6" ht="12.75">
      <c r="A41">
        <v>5.474</v>
      </c>
      <c r="B41">
        <v>0.7683</v>
      </c>
      <c r="C41">
        <v>23.9503</v>
      </c>
      <c r="D41">
        <v>7.2336</v>
      </c>
      <c r="E41">
        <v>1.6666</v>
      </c>
      <c r="F41">
        <v>29.8906</v>
      </c>
    </row>
    <row r="42" spans="1:6" ht="12.75">
      <c r="A42">
        <v>5.616</v>
      </c>
      <c r="B42">
        <v>0.7701</v>
      </c>
      <c r="C42">
        <v>23.9511</v>
      </c>
      <c r="D42">
        <v>7.23266</v>
      </c>
      <c r="E42">
        <v>1.6633</v>
      </c>
      <c r="F42">
        <v>29.8917</v>
      </c>
    </row>
    <row r="43" spans="1:6" ht="12.75">
      <c r="A43">
        <v>5.777</v>
      </c>
      <c r="B43">
        <v>0.7721</v>
      </c>
      <c r="C43">
        <v>23.9519</v>
      </c>
      <c r="D43">
        <v>7.23108</v>
      </c>
      <c r="E43">
        <v>1.652</v>
      </c>
      <c r="F43">
        <v>29.8928</v>
      </c>
    </row>
    <row r="44" spans="1:6" ht="12.75">
      <c r="A44">
        <v>5.932</v>
      </c>
      <c r="B44">
        <v>0.7746</v>
      </c>
      <c r="C44">
        <v>23.9531</v>
      </c>
      <c r="D44">
        <v>7.22622</v>
      </c>
      <c r="E44">
        <v>1.6479</v>
      </c>
      <c r="F44">
        <v>29.8945</v>
      </c>
    </row>
    <row r="45" spans="1:6" ht="12.75">
      <c r="A45">
        <v>6.085</v>
      </c>
      <c r="B45">
        <v>0.7781</v>
      </c>
      <c r="C45">
        <v>23.9554</v>
      </c>
      <c r="D45">
        <v>7.22206</v>
      </c>
      <c r="E45">
        <v>1.6568</v>
      </c>
      <c r="F45">
        <v>29.8975</v>
      </c>
    </row>
    <row r="46" spans="1:6" ht="12.75">
      <c r="A46">
        <v>6.241</v>
      </c>
      <c r="B46">
        <v>0.783</v>
      </c>
      <c r="C46">
        <v>23.9583</v>
      </c>
      <c r="D46">
        <v>7.21866</v>
      </c>
      <c r="E46">
        <v>1.6833</v>
      </c>
      <c r="F46">
        <v>29.9015</v>
      </c>
    </row>
    <row r="47" spans="1:6" ht="12.75">
      <c r="A47">
        <v>6.396</v>
      </c>
      <c r="B47">
        <v>0.7887</v>
      </c>
      <c r="C47">
        <v>23.9604</v>
      </c>
      <c r="D47">
        <v>7.21324</v>
      </c>
      <c r="E47">
        <v>1.7215</v>
      </c>
      <c r="F47">
        <v>29.9044</v>
      </c>
    </row>
    <row r="48" spans="1:6" ht="12.75">
      <c r="A48">
        <v>6.56</v>
      </c>
      <c r="B48">
        <v>0.7942</v>
      </c>
      <c r="C48">
        <v>23.9614</v>
      </c>
      <c r="D48">
        <v>7.20518</v>
      </c>
      <c r="E48">
        <v>1.7538</v>
      </c>
      <c r="F48">
        <v>29.906</v>
      </c>
    </row>
    <row r="49" spans="1:6" ht="12.75">
      <c r="A49">
        <v>6.734</v>
      </c>
      <c r="B49">
        <v>0.7992</v>
      </c>
      <c r="C49">
        <v>23.9618</v>
      </c>
      <c r="D49">
        <v>7.1999</v>
      </c>
      <c r="E49">
        <v>1.7668</v>
      </c>
      <c r="F49">
        <v>29.9067</v>
      </c>
    </row>
    <row r="50" spans="1:6" ht="12.75">
      <c r="A50">
        <v>6.909</v>
      </c>
      <c r="B50">
        <v>0.8035</v>
      </c>
      <c r="C50">
        <v>23.9621</v>
      </c>
      <c r="D50">
        <v>7.19794</v>
      </c>
      <c r="E50">
        <v>1.7647</v>
      </c>
      <c r="F50">
        <v>29.9074</v>
      </c>
    </row>
    <row r="51" spans="1:6" ht="12.75">
      <c r="A51">
        <v>7.089</v>
      </c>
      <c r="B51">
        <v>0.8076</v>
      </c>
      <c r="C51">
        <v>23.9628</v>
      </c>
      <c r="D51">
        <v>7.19454</v>
      </c>
      <c r="E51">
        <v>1.7664</v>
      </c>
      <c r="F51">
        <v>29.9085</v>
      </c>
    </row>
    <row r="52" spans="1:6" ht="12.75">
      <c r="A52">
        <v>7.263</v>
      </c>
      <c r="B52">
        <v>0.8124</v>
      </c>
      <c r="C52">
        <v>23.9649</v>
      </c>
      <c r="D52">
        <v>7.19006</v>
      </c>
      <c r="E52">
        <v>1.7832</v>
      </c>
      <c r="F52">
        <v>29.9114</v>
      </c>
    </row>
    <row r="53" spans="1:6" ht="12.75">
      <c r="A53">
        <v>7.415</v>
      </c>
      <c r="B53">
        <v>0.8186</v>
      </c>
      <c r="C53">
        <v>23.9679</v>
      </c>
      <c r="D53">
        <v>7.18705</v>
      </c>
      <c r="E53">
        <v>1.813</v>
      </c>
      <c r="F53">
        <v>29.9156</v>
      </c>
    </row>
    <row r="54" spans="1:6" ht="12.75">
      <c r="A54">
        <v>7.562</v>
      </c>
      <c r="B54">
        <v>0.8252</v>
      </c>
      <c r="C54">
        <v>23.9697</v>
      </c>
      <c r="D54">
        <v>7.18883</v>
      </c>
      <c r="E54">
        <v>1.8522</v>
      </c>
      <c r="F54">
        <v>29.9182</v>
      </c>
    </row>
    <row r="55" spans="1:6" ht="12.75">
      <c r="A55">
        <v>7.736</v>
      </c>
      <c r="B55">
        <v>0.8309</v>
      </c>
      <c r="C55">
        <v>23.9699</v>
      </c>
      <c r="D55">
        <v>7.18694</v>
      </c>
      <c r="E55">
        <v>1.8972</v>
      </c>
      <c r="F55">
        <v>29.9188</v>
      </c>
    </row>
    <row r="56" spans="1:6" ht="12.75">
      <c r="A56">
        <v>7.914</v>
      </c>
      <c r="B56">
        <v>0.8358</v>
      </c>
      <c r="C56">
        <v>23.9701</v>
      </c>
      <c r="D56">
        <v>7.18197</v>
      </c>
      <c r="E56">
        <v>1.9427</v>
      </c>
      <c r="F56">
        <v>29.9193</v>
      </c>
    </row>
    <row r="57" spans="1:6" ht="12.75">
      <c r="A57">
        <v>8.092</v>
      </c>
      <c r="B57">
        <v>0.8402</v>
      </c>
      <c r="C57">
        <v>23.971</v>
      </c>
      <c r="D57">
        <v>7.18086</v>
      </c>
      <c r="E57">
        <v>1.9925</v>
      </c>
      <c r="F57">
        <v>29.9208</v>
      </c>
    </row>
    <row r="58" spans="1:6" ht="12.75">
      <c r="A58">
        <v>8.268</v>
      </c>
      <c r="B58">
        <v>0.8447</v>
      </c>
      <c r="C58">
        <v>23.9727</v>
      </c>
      <c r="D58">
        <v>7.17594</v>
      </c>
      <c r="E58">
        <v>2.0466</v>
      </c>
      <c r="F58">
        <v>29.9231</v>
      </c>
    </row>
    <row r="59" spans="1:6" ht="12.75">
      <c r="A59">
        <v>8.449</v>
      </c>
      <c r="B59">
        <v>0.8494</v>
      </c>
      <c r="C59">
        <v>23.9745</v>
      </c>
      <c r="D59">
        <v>7.16831</v>
      </c>
      <c r="E59">
        <v>2.0951</v>
      </c>
      <c r="F59">
        <v>29.9256</v>
      </c>
    </row>
    <row r="60" spans="1:6" ht="12.75">
      <c r="A60">
        <v>8.626</v>
      </c>
      <c r="B60">
        <v>0.854</v>
      </c>
      <c r="C60">
        <v>23.9758</v>
      </c>
      <c r="D60">
        <v>7.15937</v>
      </c>
      <c r="E60">
        <v>2.1352</v>
      </c>
      <c r="F60">
        <v>29.9276</v>
      </c>
    </row>
    <row r="61" spans="1:6" ht="12.75">
      <c r="A61">
        <v>8.799</v>
      </c>
      <c r="B61">
        <v>0.8586</v>
      </c>
      <c r="C61">
        <v>23.9773</v>
      </c>
      <c r="D61">
        <v>7.14142</v>
      </c>
      <c r="E61">
        <v>2.1643</v>
      </c>
      <c r="F61">
        <v>29.9297</v>
      </c>
    </row>
    <row r="62" spans="1:6" ht="12.75">
      <c r="A62">
        <v>8.964</v>
      </c>
      <c r="B62">
        <v>0.8641</v>
      </c>
      <c r="C62">
        <v>23.9803</v>
      </c>
      <c r="D62">
        <v>7.11822</v>
      </c>
      <c r="E62">
        <v>2.1934</v>
      </c>
      <c r="F62">
        <v>29.9338</v>
      </c>
    </row>
    <row r="63" spans="1:6" ht="12.75">
      <c r="A63">
        <v>9.148</v>
      </c>
      <c r="B63">
        <v>0.8715</v>
      </c>
      <c r="C63">
        <v>23.9852</v>
      </c>
      <c r="D63">
        <v>7.0939</v>
      </c>
      <c r="E63">
        <v>2.2473</v>
      </c>
      <c r="F63">
        <v>29.9403</v>
      </c>
    </row>
    <row r="64" spans="1:6" ht="12.75">
      <c r="A64">
        <v>9.332</v>
      </c>
      <c r="B64">
        <v>0.8804</v>
      </c>
      <c r="C64">
        <v>23.9902</v>
      </c>
      <c r="D64">
        <v>7.08002</v>
      </c>
      <c r="E64">
        <v>2.3198</v>
      </c>
      <c r="F64">
        <v>29.9471</v>
      </c>
    </row>
    <row r="65" spans="1:6" ht="12.75">
      <c r="A65">
        <v>9.518</v>
      </c>
      <c r="B65">
        <v>0.8899</v>
      </c>
      <c r="C65">
        <v>23.9942</v>
      </c>
      <c r="D65">
        <v>7.07513</v>
      </c>
      <c r="E65">
        <v>2.3589</v>
      </c>
      <c r="F65">
        <v>29.9527</v>
      </c>
    </row>
    <row r="66" spans="1:6" ht="12.75">
      <c r="A66">
        <v>9.684</v>
      </c>
      <c r="B66">
        <v>0.8995</v>
      </c>
      <c r="C66">
        <v>23.9982</v>
      </c>
      <c r="D66">
        <v>7.075</v>
      </c>
      <c r="E66">
        <v>2.3507</v>
      </c>
      <c r="F66">
        <v>29.9583</v>
      </c>
    </row>
    <row r="67" spans="1:6" ht="12.75">
      <c r="A67">
        <v>9.835</v>
      </c>
      <c r="B67">
        <v>0.9095</v>
      </c>
      <c r="C67">
        <v>24.0032</v>
      </c>
      <c r="D67">
        <v>7.07093</v>
      </c>
      <c r="E67">
        <v>2.3494</v>
      </c>
      <c r="F67">
        <v>29.9651</v>
      </c>
    </row>
    <row r="68" spans="1:6" ht="12.75">
      <c r="A68">
        <v>9.998</v>
      </c>
      <c r="B68">
        <v>0.9208</v>
      </c>
      <c r="C68">
        <v>24.0099</v>
      </c>
      <c r="D68">
        <v>7.05677</v>
      </c>
      <c r="E68">
        <v>2.3777</v>
      </c>
      <c r="F68">
        <v>29.9741</v>
      </c>
    </row>
    <row r="69" spans="1:6" ht="12.75">
      <c r="A69">
        <v>10.192</v>
      </c>
      <c r="B69">
        <v>0.9348</v>
      </c>
      <c r="C69">
        <v>24.0203</v>
      </c>
      <c r="D69">
        <v>7.05072</v>
      </c>
      <c r="E69">
        <v>2.4377</v>
      </c>
      <c r="F69">
        <v>29.988</v>
      </c>
    </row>
    <row r="70" spans="1:6" ht="12.75">
      <c r="A70">
        <v>10.392</v>
      </c>
      <c r="B70">
        <v>0.9526</v>
      </c>
      <c r="C70">
        <v>24.0347</v>
      </c>
      <c r="D70">
        <v>7.04974</v>
      </c>
      <c r="E70">
        <v>2.5052</v>
      </c>
      <c r="F70">
        <v>30.007</v>
      </c>
    </row>
    <row r="71" spans="1:6" ht="12.75">
      <c r="A71">
        <v>10.574</v>
      </c>
      <c r="B71">
        <v>0.9739</v>
      </c>
      <c r="C71">
        <v>24.0493</v>
      </c>
      <c r="D71">
        <v>7.04223</v>
      </c>
      <c r="E71">
        <v>2.5236</v>
      </c>
      <c r="F71">
        <v>30.0266</v>
      </c>
    </row>
    <row r="72" spans="1:6" ht="12.75">
      <c r="A72">
        <v>10.758</v>
      </c>
      <c r="B72">
        <v>0.9978</v>
      </c>
      <c r="C72">
        <v>24.0635</v>
      </c>
      <c r="D72">
        <v>7.03256</v>
      </c>
      <c r="E72">
        <v>2.5058</v>
      </c>
      <c r="F72">
        <v>30.0458</v>
      </c>
    </row>
    <row r="73" spans="1:6" ht="12.75">
      <c r="A73">
        <v>10.942</v>
      </c>
      <c r="B73">
        <v>1.0248</v>
      </c>
      <c r="C73">
        <v>24.0799</v>
      </c>
      <c r="D73">
        <v>7.02236</v>
      </c>
      <c r="E73">
        <v>2.4828</v>
      </c>
      <c r="F73">
        <v>30.068</v>
      </c>
    </row>
    <row r="74" spans="1:6" ht="12.75">
      <c r="A74">
        <v>11.125</v>
      </c>
      <c r="B74">
        <v>1.0555</v>
      </c>
      <c r="C74">
        <v>24.098</v>
      </c>
      <c r="D74">
        <v>7.00443</v>
      </c>
      <c r="E74">
        <v>2.4563</v>
      </c>
      <c r="F74">
        <v>30.0925</v>
      </c>
    </row>
    <row r="75" spans="1:6" ht="12.75">
      <c r="A75">
        <v>11.303</v>
      </c>
      <c r="B75">
        <v>1.0881</v>
      </c>
      <c r="C75">
        <v>24.1123</v>
      </c>
      <c r="D75">
        <v>6.98499</v>
      </c>
      <c r="E75">
        <v>2.4292</v>
      </c>
      <c r="F75">
        <v>30.1124</v>
      </c>
    </row>
    <row r="76" spans="1:6" ht="12.75">
      <c r="A76">
        <v>11.477</v>
      </c>
      <c r="B76">
        <v>1.1197</v>
      </c>
      <c r="C76">
        <v>24.1199</v>
      </c>
      <c r="D76">
        <v>6.9697</v>
      </c>
      <c r="E76">
        <v>2.403</v>
      </c>
      <c r="F76">
        <v>30.124</v>
      </c>
    </row>
    <row r="77" spans="1:6" ht="12.75">
      <c r="A77">
        <v>11.648</v>
      </c>
      <c r="B77">
        <v>1.1487</v>
      </c>
      <c r="C77">
        <v>24.1246</v>
      </c>
      <c r="D77">
        <v>6.95602</v>
      </c>
      <c r="E77">
        <v>2.3806</v>
      </c>
      <c r="F77">
        <v>30.1318</v>
      </c>
    </row>
    <row r="78" spans="1:6" ht="12.75">
      <c r="A78">
        <v>11.84</v>
      </c>
      <c r="B78">
        <v>1.1758</v>
      </c>
      <c r="C78">
        <v>24.1294</v>
      </c>
      <c r="D78">
        <v>6.94157</v>
      </c>
      <c r="E78">
        <v>2.3618</v>
      </c>
      <c r="F78">
        <v>30.1397</v>
      </c>
    </row>
    <row r="79" spans="1:6" ht="12.75">
      <c r="A79">
        <v>12.02</v>
      </c>
      <c r="B79">
        <v>1.2004</v>
      </c>
      <c r="C79">
        <v>24.1332</v>
      </c>
      <c r="D79">
        <v>6.92623</v>
      </c>
      <c r="E79">
        <v>2.341</v>
      </c>
      <c r="F79">
        <v>30.1461</v>
      </c>
    </row>
    <row r="80" spans="1:6" ht="12.75">
      <c r="A80">
        <v>12.175</v>
      </c>
      <c r="B80">
        <v>1.2216</v>
      </c>
      <c r="C80">
        <v>24.1356</v>
      </c>
      <c r="D80">
        <v>6.91283</v>
      </c>
      <c r="E80">
        <v>2.3061</v>
      </c>
      <c r="F80">
        <v>30.1505</v>
      </c>
    </row>
    <row r="81" spans="1:6" ht="12.75">
      <c r="A81">
        <v>12.324</v>
      </c>
      <c r="B81">
        <v>1.2407</v>
      </c>
      <c r="C81">
        <v>24.1403</v>
      </c>
      <c r="D81">
        <v>6.89732</v>
      </c>
      <c r="E81">
        <v>2.2652</v>
      </c>
      <c r="F81">
        <v>30.1577</v>
      </c>
    </row>
    <row r="82" spans="1:6" ht="12.75">
      <c r="A82">
        <v>12.482</v>
      </c>
      <c r="B82">
        <v>1.2609</v>
      </c>
      <c r="C82">
        <v>24.1492</v>
      </c>
      <c r="D82">
        <v>6.87717</v>
      </c>
      <c r="E82">
        <v>2.2357</v>
      </c>
      <c r="F82">
        <v>30.1702</v>
      </c>
    </row>
    <row r="83" spans="1:6" ht="12.75">
      <c r="A83">
        <v>12.631</v>
      </c>
      <c r="B83">
        <v>1.2851</v>
      </c>
      <c r="C83">
        <v>24.1607</v>
      </c>
      <c r="D83">
        <v>6.8561</v>
      </c>
      <c r="E83">
        <v>2.2206</v>
      </c>
      <c r="F83">
        <v>30.1863</v>
      </c>
    </row>
    <row r="84" spans="1:6" ht="12.75">
      <c r="A84">
        <v>12.789</v>
      </c>
      <c r="B84">
        <v>1.3164</v>
      </c>
      <c r="C84">
        <v>24.175</v>
      </c>
      <c r="D84">
        <v>6.83967</v>
      </c>
      <c r="E84">
        <v>2.2136</v>
      </c>
      <c r="F84">
        <v>30.2062</v>
      </c>
    </row>
    <row r="85" spans="1:6" ht="12.75">
      <c r="A85">
        <v>12.945</v>
      </c>
      <c r="B85">
        <v>1.3585</v>
      </c>
      <c r="C85">
        <v>24.1936</v>
      </c>
      <c r="D85">
        <v>6.82913</v>
      </c>
      <c r="E85">
        <v>2.2128</v>
      </c>
      <c r="F85">
        <v>30.2324</v>
      </c>
    </row>
    <row r="86" spans="1:6" ht="12.75">
      <c r="A86">
        <v>13.122</v>
      </c>
      <c r="B86">
        <v>1.4164</v>
      </c>
      <c r="C86">
        <v>24.2195</v>
      </c>
      <c r="D86">
        <v>6.81577</v>
      </c>
      <c r="E86">
        <v>2.2027</v>
      </c>
      <c r="F86">
        <v>30.2689</v>
      </c>
    </row>
    <row r="87" spans="1:6" ht="12.75">
      <c r="A87">
        <v>13.311</v>
      </c>
      <c r="B87">
        <v>1.4951</v>
      </c>
      <c r="C87">
        <v>24.2545</v>
      </c>
      <c r="D87">
        <v>6.80096</v>
      </c>
      <c r="E87">
        <v>2.1576</v>
      </c>
      <c r="F87">
        <v>30.3183</v>
      </c>
    </row>
    <row r="88" spans="1:6" ht="12.75">
      <c r="A88">
        <v>13.478</v>
      </c>
      <c r="B88">
        <v>1.5945</v>
      </c>
      <c r="C88">
        <v>24.2919</v>
      </c>
      <c r="D88">
        <v>6.78943</v>
      </c>
      <c r="E88">
        <v>2.0958</v>
      </c>
      <c r="F88">
        <v>30.3725</v>
      </c>
    </row>
    <row r="89" spans="1:6" ht="12.75">
      <c r="A89">
        <v>13.636</v>
      </c>
      <c r="B89">
        <v>1.7051</v>
      </c>
      <c r="C89">
        <v>24.3191</v>
      </c>
      <c r="D89">
        <v>6.77858</v>
      </c>
      <c r="E89">
        <v>2.0477</v>
      </c>
      <c r="F89">
        <v>30.415</v>
      </c>
    </row>
    <row r="90" spans="1:6" ht="12.75">
      <c r="A90">
        <v>13.786</v>
      </c>
      <c r="B90">
        <v>1.8119</v>
      </c>
      <c r="C90">
        <v>24.3285</v>
      </c>
      <c r="D90">
        <v>6.76818</v>
      </c>
      <c r="E90">
        <v>2.0248</v>
      </c>
      <c r="F90">
        <v>30.4352</v>
      </c>
    </row>
    <row r="91" spans="1:6" ht="12.75">
      <c r="A91">
        <v>13.944</v>
      </c>
      <c r="B91">
        <v>1.9037</v>
      </c>
      <c r="C91">
        <v>24.3247</v>
      </c>
      <c r="D91">
        <v>6.75869</v>
      </c>
      <c r="E91">
        <v>2.0095</v>
      </c>
      <c r="F91">
        <v>30.4378</v>
      </c>
    </row>
    <row r="92" spans="1:6" ht="12.75">
      <c r="A92">
        <v>14.119</v>
      </c>
      <c r="B92">
        <v>1.9779</v>
      </c>
      <c r="C92">
        <v>24.3188</v>
      </c>
      <c r="D92">
        <v>6.75013</v>
      </c>
      <c r="E92">
        <v>1.9758</v>
      </c>
      <c r="F92">
        <v>30.4366</v>
      </c>
    </row>
    <row r="93" spans="1:6" ht="12.75">
      <c r="A93">
        <v>14.287</v>
      </c>
      <c r="B93">
        <v>2.0386</v>
      </c>
      <c r="C93">
        <v>24.3162</v>
      </c>
      <c r="D93">
        <v>6.74049</v>
      </c>
      <c r="E93">
        <v>1.9302</v>
      </c>
      <c r="F93">
        <v>30.4384</v>
      </c>
    </row>
    <row r="94" spans="1:6" ht="12.75">
      <c r="A94">
        <v>14.448</v>
      </c>
      <c r="B94">
        <v>2.0897</v>
      </c>
      <c r="C94">
        <v>24.3148</v>
      </c>
      <c r="D94">
        <v>6.72991</v>
      </c>
      <c r="E94">
        <v>1.8762</v>
      </c>
      <c r="F94">
        <v>30.441</v>
      </c>
    </row>
    <row r="95" spans="1:6" ht="12.75">
      <c r="A95">
        <v>14.61</v>
      </c>
      <c r="B95">
        <v>2.132</v>
      </c>
      <c r="C95">
        <v>24.3121</v>
      </c>
      <c r="D95">
        <v>6.71883</v>
      </c>
      <c r="E95">
        <v>1.8141</v>
      </c>
      <c r="F95">
        <v>30.4411</v>
      </c>
    </row>
    <row r="96" spans="1:6" ht="12.75">
      <c r="A96">
        <v>14.774</v>
      </c>
      <c r="B96">
        <v>2.1657</v>
      </c>
      <c r="C96">
        <v>24.3086</v>
      </c>
      <c r="D96">
        <v>6.70805</v>
      </c>
      <c r="E96">
        <v>1.7443</v>
      </c>
      <c r="F96">
        <v>30.4397</v>
      </c>
    </row>
    <row r="97" spans="1:6" ht="12.75">
      <c r="A97">
        <v>14.937</v>
      </c>
      <c r="B97">
        <v>2.192</v>
      </c>
      <c r="C97">
        <v>24.3056</v>
      </c>
      <c r="D97">
        <v>6.69793</v>
      </c>
      <c r="E97">
        <v>1.6555</v>
      </c>
      <c r="F97">
        <v>30.4383</v>
      </c>
    </row>
    <row r="98" spans="1:6" ht="12.75">
      <c r="A98">
        <v>15.098</v>
      </c>
      <c r="B98">
        <v>2.2127</v>
      </c>
      <c r="C98">
        <v>24.3037</v>
      </c>
      <c r="D98">
        <v>6.68855</v>
      </c>
      <c r="E98">
        <v>1.5581</v>
      </c>
      <c r="F98">
        <v>30.4376</v>
      </c>
    </row>
    <row r="99" spans="1:6" ht="12.75">
      <c r="A99">
        <v>15.26</v>
      </c>
      <c r="B99">
        <v>2.2302</v>
      </c>
      <c r="C99">
        <v>24.3039</v>
      </c>
      <c r="D99">
        <v>6.67998</v>
      </c>
      <c r="E99">
        <v>1.4706</v>
      </c>
      <c r="F99">
        <v>30.4394</v>
      </c>
    </row>
    <row r="100" spans="1:6" ht="12.75">
      <c r="A100">
        <v>15.42</v>
      </c>
      <c r="B100">
        <v>2.2466</v>
      </c>
      <c r="C100">
        <v>24.3058</v>
      </c>
      <c r="D100">
        <v>6.67091</v>
      </c>
      <c r="E100">
        <v>1.3974</v>
      </c>
      <c r="F100">
        <v>30.4433</v>
      </c>
    </row>
    <row r="101" spans="1:6" ht="12.75">
      <c r="A101">
        <v>15.582</v>
      </c>
      <c r="B101">
        <v>2.2624</v>
      </c>
      <c r="C101">
        <v>24.3074</v>
      </c>
      <c r="D101">
        <v>6.66193</v>
      </c>
      <c r="E101">
        <v>1.3428</v>
      </c>
      <c r="F101">
        <v>30.4466</v>
      </c>
    </row>
    <row r="102" spans="1:6" ht="12.75">
      <c r="A102">
        <v>15.736</v>
      </c>
      <c r="B102">
        <v>2.2765</v>
      </c>
      <c r="C102">
        <v>24.3074</v>
      </c>
      <c r="D102">
        <v>6.65367</v>
      </c>
      <c r="E102">
        <v>1.3138</v>
      </c>
      <c r="F102">
        <v>30.4479</v>
      </c>
    </row>
    <row r="103" spans="1:6" ht="12.75">
      <c r="A103">
        <v>15.898</v>
      </c>
      <c r="B103">
        <v>2.288</v>
      </c>
      <c r="C103">
        <v>24.3067</v>
      </c>
      <c r="D103">
        <v>6.64547</v>
      </c>
      <c r="E103">
        <v>1.2962</v>
      </c>
      <c r="F103">
        <v>30.448</v>
      </c>
    </row>
    <row r="104" spans="1:6" ht="12.75">
      <c r="A104">
        <v>16.066</v>
      </c>
      <c r="B104">
        <v>2.2977</v>
      </c>
      <c r="C104">
        <v>24.3067</v>
      </c>
      <c r="D104">
        <v>6.63571</v>
      </c>
      <c r="E104">
        <v>1.2687</v>
      </c>
      <c r="F104">
        <v>30.4488</v>
      </c>
    </row>
    <row r="105" spans="1:6" ht="12.75">
      <c r="A105">
        <v>16.237</v>
      </c>
      <c r="B105">
        <v>2.307</v>
      </c>
      <c r="C105">
        <v>24.3085</v>
      </c>
      <c r="D105">
        <v>6.6255</v>
      </c>
      <c r="E105">
        <v>1.2416</v>
      </c>
      <c r="F105">
        <v>30.452</v>
      </c>
    </row>
    <row r="106" spans="1:6" ht="12.75">
      <c r="A106">
        <v>16.417</v>
      </c>
      <c r="B106">
        <v>2.3184</v>
      </c>
      <c r="C106">
        <v>24.313</v>
      </c>
      <c r="D106">
        <v>6.61888</v>
      </c>
      <c r="E106">
        <v>1.2286</v>
      </c>
      <c r="F106">
        <v>30.4586</v>
      </c>
    </row>
    <row r="107" spans="1:6" ht="12.75">
      <c r="A107">
        <v>16.601</v>
      </c>
      <c r="B107">
        <v>2.3352</v>
      </c>
      <c r="C107">
        <v>24.3217</v>
      </c>
      <c r="D107">
        <v>6.61389</v>
      </c>
      <c r="E107">
        <v>1.2304</v>
      </c>
      <c r="F107">
        <v>30.4709</v>
      </c>
    </row>
    <row r="108" spans="1:6" ht="12.75">
      <c r="A108">
        <v>16.781</v>
      </c>
      <c r="B108">
        <v>2.3602</v>
      </c>
      <c r="C108">
        <v>24.3344</v>
      </c>
      <c r="D108">
        <v>6.60907</v>
      </c>
      <c r="E108">
        <v>1.2324</v>
      </c>
      <c r="F108">
        <v>30.4891</v>
      </c>
    </row>
    <row r="109" spans="1:6" ht="12.75">
      <c r="A109">
        <v>16.966</v>
      </c>
      <c r="B109">
        <v>2.3922</v>
      </c>
      <c r="C109">
        <v>24.3468</v>
      </c>
      <c r="D109">
        <v>6.60502</v>
      </c>
      <c r="E109">
        <v>1.2154</v>
      </c>
      <c r="F109">
        <v>30.5074</v>
      </c>
    </row>
    <row r="110" spans="1:6" ht="12.75">
      <c r="A110">
        <v>17.142</v>
      </c>
      <c r="B110">
        <v>2.4264</v>
      </c>
      <c r="C110">
        <v>24.3543</v>
      </c>
      <c r="D110">
        <v>6.59945</v>
      </c>
      <c r="E110">
        <v>1.1893</v>
      </c>
      <c r="F110">
        <v>30.52</v>
      </c>
    </row>
    <row r="111" spans="1:6" ht="12.75">
      <c r="A111">
        <v>17.313</v>
      </c>
      <c r="B111">
        <v>2.4586</v>
      </c>
      <c r="C111">
        <v>24.3581</v>
      </c>
      <c r="D111">
        <v>6.59608</v>
      </c>
      <c r="E111">
        <v>1.1746</v>
      </c>
      <c r="F111">
        <v>30.5276</v>
      </c>
    </row>
    <row r="112" spans="1:6" ht="12.75">
      <c r="A112">
        <v>17.492</v>
      </c>
      <c r="B112">
        <v>2.4883</v>
      </c>
      <c r="C112">
        <v>24.3613</v>
      </c>
      <c r="D112">
        <v>6.59189</v>
      </c>
      <c r="E112">
        <v>1.1733</v>
      </c>
      <c r="F112">
        <v>30.5344</v>
      </c>
    </row>
    <row r="113" spans="1:6" ht="12.75">
      <c r="A113">
        <v>17.678</v>
      </c>
      <c r="B113">
        <v>2.5157</v>
      </c>
      <c r="C113">
        <v>24.3649</v>
      </c>
      <c r="D113">
        <v>6.58712</v>
      </c>
      <c r="E113">
        <v>1.1808</v>
      </c>
      <c r="F113">
        <v>30.5414</v>
      </c>
    </row>
    <row r="114" spans="1:6" ht="12.75">
      <c r="A114">
        <v>17.845</v>
      </c>
      <c r="B114">
        <v>2.5396</v>
      </c>
      <c r="C114">
        <v>24.3663</v>
      </c>
      <c r="D114">
        <v>6.58039</v>
      </c>
      <c r="E114">
        <v>1.1912</v>
      </c>
      <c r="F114">
        <v>30.5454</v>
      </c>
    </row>
    <row r="115" spans="1:6" ht="12.75">
      <c r="A115">
        <v>18.019</v>
      </c>
      <c r="B115">
        <v>2.559</v>
      </c>
      <c r="C115">
        <v>24.3656</v>
      </c>
      <c r="D115">
        <v>6.57478</v>
      </c>
      <c r="E115">
        <v>1.1838</v>
      </c>
      <c r="F115">
        <v>30.5462</v>
      </c>
    </row>
    <row r="116" spans="1:6" ht="12.75">
      <c r="A116">
        <v>18.198</v>
      </c>
      <c r="B116">
        <v>2.5737</v>
      </c>
      <c r="C116">
        <v>24.3643</v>
      </c>
      <c r="D116">
        <v>6.57073</v>
      </c>
      <c r="E116">
        <v>1.1544</v>
      </c>
      <c r="F116">
        <v>30.546</v>
      </c>
    </row>
    <row r="117" spans="1:6" ht="12.75">
      <c r="A117">
        <v>18.374</v>
      </c>
      <c r="B117">
        <v>2.5844</v>
      </c>
      <c r="C117">
        <v>24.3631</v>
      </c>
      <c r="D117">
        <v>6.56904</v>
      </c>
      <c r="E117">
        <v>1.1284</v>
      </c>
      <c r="F117">
        <v>30.5455</v>
      </c>
    </row>
    <row r="118" spans="1:6" ht="12.75">
      <c r="A118">
        <v>18.556</v>
      </c>
      <c r="B118">
        <v>2.5925</v>
      </c>
      <c r="C118">
        <v>24.3628</v>
      </c>
      <c r="D118">
        <v>6.57042</v>
      </c>
      <c r="E118">
        <v>1.1231</v>
      </c>
      <c r="F118">
        <v>30.5458</v>
      </c>
    </row>
    <row r="119" spans="1:6" ht="12.75">
      <c r="A119">
        <v>18.712</v>
      </c>
      <c r="B119">
        <v>2.5994</v>
      </c>
      <c r="C119">
        <v>24.3639</v>
      </c>
      <c r="D119">
        <v>6.56896</v>
      </c>
      <c r="E119">
        <v>1.1293</v>
      </c>
      <c r="F119">
        <v>30.5479</v>
      </c>
    </row>
    <row r="120" spans="1:6" ht="12.75">
      <c r="A120">
        <v>18.872</v>
      </c>
      <c r="B120">
        <v>2.6068</v>
      </c>
      <c r="C120">
        <v>24.3658</v>
      </c>
      <c r="D120">
        <v>6.56452</v>
      </c>
      <c r="E120">
        <v>1.1194</v>
      </c>
      <c r="F120">
        <v>30.551</v>
      </c>
    </row>
    <row r="121" spans="1:6" ht="12.75">
      <c r="A121">
        <v>19.039</v>
      </c>
      <c r="B121">
        <v>2.615</v>
      </c>
      <c r="C121">
        <v>24.3681</v>
      </c>
      <c r="D121">
        <v>6.56288</v>
      </c>
      <c r="E121">
        <v>1.0906</v>
      </c>
      <c r="F121">
        <v>30.5547</v>
      </c>
    </row>
    <row r="122" spans="1:6" ht="12.75">
      <c r="A122">
        <v>19.205</v>
      </c>
      <c r="B122">
        <v>2.6239</v>
      </c>
      <c r="C122">
        <v>24.3699</v>
      </c>
      <c r="D122">
        <v>6.55991</v>
      </c>
      <c r="E122">
        <v>1.0658</v>
      </c>
      <c r="F122">
        <v>30.5577</v>
      </c>
    </row>
    <row r="123" spans="1:6" ht="12.75">
      <c r="A123">
        <v>19.384</v>
      </c>
      <c r="B123">
        <v>2.6326</v>
      </c>
      <c r="C123">
        <v>24.371</v>
      </c>
      <c r="D123">
        <v>6.5553</v>
      </c>
      <c r="E123">
        <v>1.0458</v>
      </c>
      <c r="F123">
        <v>30.5599</v>
      </c>
    </row>
    <row r="124" spans="1:6" ht="12.75">
      <c r="A124">
        <v>19.562</v>
      </c>
      <c r="B124">
        <v>2.6408</v>
      </c>
      <c r="C124">
        <v>24.3716</v>
      </c>
      <c r="D124">
        <v>6.5522</v>
      </c>
      <c r="E124">
        <v>1.019</v>
      </c>
      <c r="F124">
        <v>30.5614</v>
      </c>
    </row>
    <row r="125" spans="1:6" ht="12.75">
      <c r="A125">
        <v>19.734</v>
      </c>
      <c r="B125">
        <v>2.6486</v>
      </c>
      <c r="C125">
        <v>24.3728</v>
      </c>
      <c r="D125">
        <v>6.55041</v>
      </c>
      <c r="E125">
        <v>0.994</v>
      </c>
      <c r="F125">
        <v>30.5637</v>
      </c>
    </row>
    <row r="126" spans="1:6" ht="12.75">
      <c r="A126">
        <v>19.903</v>
      </c>
      <c r="B126">
        <v>2.6559</v>
      </c>
      <c r="C126">
        <v>24.3738</v>
      </c>
      <c r="D126">
        <v>6.54761</v>
      </c>
      <c r="E126">
        <v>0.9857</v>
      </c>
      <c r="F126">
        <v>30.5657</v>
      </c>
    </row>
    <row r="127" spans="1:6" ht="12.75">
      <c r="A127">
        <v>20.061</v>
      </c>
      <c r="B127">
        <v>2.6619</v>
      </c>
      <c r="C127">
        <v>24.3742</v>
      </c>
      <c r="D127">
        <v>6.54894</v>
      </c>
      <c r="E127">
        <v>0.9835</v>
      </c>
      <c r="F127">
        <v>30.5667</v>
      </c>
    </row>
    <row r="128" spans="1:6" ht="12.75">
      <c r="A128">
        <v>20.216</v>
      </c>
      <c r="B128">
        <v>2.6676</v>
      </c>
      <c r="C128">
        <v>24.3755</v>
      </c>
      <c r="D128">
        <v>6.55069</v>
      </c>
      <c r="E128">
        <v>0.9713</v>
      </c>
      <c r="F128">
        <v>30.5689</v>
      </c>
    </row>
    <row r="129" spans="1:6" ht="12.75">
      <c r="A129">
        <v>20.374</v>
      </c>
      <c r="B129">
        <v>2.6745</v>
      </c>
      <c r="C129">
        <v>24.3785</v>
      </c>
      <c r="D129">
        <v>6.55276</v>
      </c>
      <c r="E129">
        <v>0.9584</v>
      </c>
      <c r="F129">
        <v>30.5733</v>
      </c>
    </row>
    <row r="130" spans="1:6" ht="12.75">
      <c r="A130">
        <v>20.527</v>
      </c>
      <c r="B130">
        <v>2.6829</v>
      </c>
      <c r="C130">
        <v>24.3819</v>
      </c>
      <c r="D130">
        <v>6.55786</v>
      </c>
      <c r="E130">
        <v>0.9499</v>
      </c>
      <c r="F130">
        <v>30.5784</v>
      </c>
    </row>
    <row r="131" spans="1:6" ht="12.75">
      <c r="A131">
        <v>20.687</v>
      </c>
      <c r="B131">
        <v>2.6921</v>
      </c>
      <c r="C131">
        <v>24.3848</v>
      </c>
      <c r="D131">
        <v>6.56026</v>
      </c>
      <c r="E131">
        <v>0.9407</v>
      </c>
      <c r="F131">
        <v>30.5829</v>
      </c>
    </row>
    <row r="132" spans="1:6" ht="12.75">
      <c r="A132">
        <v>20.858</v>
      </c>
      <c r="B132">
        <v>2.7007</v>
      </c>
      <c r="C132">
        <v>24.386</v>
      </c>
      <c r="D132">
        <v>6.56328</v>
      </c>
      <c r="E132">
        <v>0.9368</v>
      </c>
      <c r="F132">
        <v>30.5852</v>
      </c>
    </row>
    <row r="133" spans="1:6" ht="12.75">
      <c r="A133">
        <v>21.032</v>
      </c>
      <c r="B133">
        <v>2.7072</v>
      </c>
      <c r="C133">
        <v>24.3854</v>
      </c>
      <c r="D133">
        <v>6.56322</v>
      </c>
      <c r="E133">
        <v>0.9367</v>
      </c>
      <c r="F133">
        <v>30.5851</v>
      </c>
    </row>
    <row r="134" spans="1:6" ht="12.75">
      <c r="A134">
        <v>21.198</v>
      </c>
      <c r="B134">
        <v>2.7112</v>
      </c>
      <c r="C134">
        <v>24.3851</v>
      </c>
      <c r="D134">
        <v>6.56475</v>
      </c>
      <c r="E134">
        <v>0.9289</v>
      </c>
      <c r="F134">
        <v>30.5851</v>
      </c>
    </row>
    <row r="135" spans="1:6" ht="12.75">
      <c r="A135">
        <v>21.363</v>
      </c>
      <c r="B135">
        <v>2.7128</v>
      </c>
      <c r="C135">
        <v>24.3853</v>
      </c>
      <c r="D135">
        <v>6.57182</v>
      </c>
      <c r="E135">
        <v>0.9179</v>
      </c>
      <c r="F135">
        <v>30.5854</v>
      </c>
    </row>
    <row r="136" spans="1:6" ht="12.75">
      <c r="A136">
        <v>21.535</v>
      </c>
      <c r="B136">
        <v>2.7114</v>
      </c>
      <c r="C136">
        <v>24.3849</v>
      </c>
      <c r="D136">
        <v>6.57149</v>
      </c>
      <c r="E136">
        <v>0.9159</v>
      </c>
      <c r="F136">
        <v>30.5848</v>
      </c>
    </row>
    <row r="137" spans="1:6" ht="12.75">
      <c r="A137">
        <v>21.694</v>
      </c>
      <c r="B137">
        <v>2.7072</v>
      </c>
      <c r="C137">
        <v>24.3843</v>
      </c>
      <c r="D137">
        <v>6.57219</v>
      </c>
      <c r="E137">
        <v>0.9114</v>
      </c>
      <c r="F137">
        <v>30.5836</v>
      </c>
    </row>
    <row r="138" spans="1:6" ht="12.75">
      <c r="A138">
        <v>21.857</v>
      </c>
      <c r="B138">
        <v>2.7013</v>
      </c>
      <c r="C138">
        <v>24.3841</v>
      </c>
      <c r="D138">
        <v>6.57651</v>
      </c>
      <c r="E138">
        <v>0.8911</v>
      </c>
      <c r="F138">
        <v>30.5829</v>
      </c>
    </row>
    <row r="139" spans="1:6" ht="12.75">
      <c r="A139">
        <v>22.004</v>
      </c>
      <c r="B139">
        <v>2.6949</v>
      </c>
      <c r="C139">
        <v>24.3848</v>
      </c>
      <c r="D139">
        <v>6.57986</v>
      </c>
      <c r="E139">
        <v>0.8682</v>
      </c>
      <c r="F139">
        <v>30.5831</v>
      </c>
    </row>
    <row r="140" spans="1:6" ht="12.75">
      <c r="A140">
        <v>22.162</v>
      </c>
      <c r="B140">
        <v>2.6884</v>
      </c>
      <c r="C140">
        <v>24.3862</v>
      </c>
      <c r="D140">
        <v>6.58329</v>
      </c>
      <c r="E140">
        <v>0.8556</v>
      </c>
      <c r="F140">
        <v>30.5843</v>
      </c>
    </row>
    <row r="141" spans="1:6" ht="12.75">
      <c r="A141">
        <v>22.316</v>
      </c>
      <c r="B141">
        <v>2.6815</v>
      </c>
      <c r="C141">
        <v>24.3877</v>
      </c>
      <c r="D141">
        <v>6.58705</v>
      </c>
      <c r="E141">
        <v>0.8513</v>
      </c>
      <c r="F141">
        <v>30.5855</v>
      </c>
    </row>
    <row r="142" spans="1:6" ht="12.75">
      <c r="A142">
        <v>22.485</v>
      </c>
      <c r="B142">
        <v>2.6723</v>
      </c>
      <c r="C142">
        <v>24.3889</v>
      </c>
      <c r="D142">
        <v>6.59273</v>
      </c>
      <c r="E142">
        <v>0.8508</v>
      </c>
      <c r="F142">
        <v>30.5862</v>
      </c>
    </row>
    <row r="143" spans="1:6" ht="12.75">
      <c r="A143">
        <v>22.661</v>
      </c>
      <c r="B143">
        <v>2.6588</v>
      </c>
      <c r="C143">
        <v>24.3895</v>
      </c>
      <c r="D143">
        <v>6.59826</v>
      </c>
      <c r="E143">
        <v>0.8545</v>
      </c>
      <c r="F143">
        <v>30.5856</v>
      </c>
    </row>
    <row r="144" spans="1:6" ht="12.75">
      <c r="A144">
        <v>22.84</v>
      </c>
      <c r="B144">
        <v>2.6407</v>
      </c>
      <c r="C144">
        <v>24.3908</v>
      </c>
      <c r="D144">
        <v>6.60225</v>
      </c>
      <c r="E144">
        <v>0.8638</v>
      </c>
      <c r="F144">
        <v>30.5855</v>
      </c>
    </row>
    <row r="145" spans="1:6" ht="12.75">
      <c r="A145">
        <v>23.019</v>
      </c>
      <c r="B145">
        <v>2.6208</v>
      </c>
      <c r="C145">
        <v>24.3943</v>
      </c>
      <c r="D145">
        <v>6.607</v>
      </c>
      <c r="E145">
        <v>0.8746</v>
      </c>
      <c r="F145">
        <v>30.5879</v>
      </c>
    </row>
    <row r="146" spans="1:6" ht="12.75">
      <c r="A146">
        <v>23.189</v>
      </c>
      <c r="B146">
        <v>2.6021</v>
      </c>
      <c r="C146">
        <v>24.3991</v>
      </c>
      <c r="D146">
        <v>6.61172</v>
      </c>
      <c r="E146">
        <v>0.88</v>
      </c>
      <c r="F146">
        <v>30.5922</v>
      </c>
    </row>
    <row r="147" spans="1:6" ht="12.75">
      <c r="A147">
        <v>23.37</v>
      </c>
      <c r="B147">
        <v>2.5861</v>
      </c>
      <c r="C147">
        <v>24.4039</v>
      </c>
      <c r="D147">
        <v>6.61812</v>
      </c>
      <c r="E147">
        <v>0.875</v>
      </c>
      <c r="F147">
        <v>30.5967</v>
      </c>
    </row>
    <row r="148" spans="1:6" ht="12.75">
      <c r="A148">
        <v>23.557</v>
      </c>
      <c r="B148">
        <v>2.5731</v>
      </c>
      <c r="C148">
        <v>24.4081</v>
      </c>
      <c r="D148">
        <v>6.62677</v>
      </c>
      <c r="E148">
        <v>0.8629</v>
      </c>
      <c r="F148">
        <v>30.6008</v>
      </c>
    </row>
    <row r="149" spans="1:6" ht="12.75">
      <c r="A149">
        <v>23.746</v>
      </c>
      <c r="B149">
        <v>2.5628</v>
      </c>
      <c r="C149">
        <v>24.4118</v>
      </c>
      <c r="D149">
        <v>6.6315</v>
      </c>
      <c r="E149">
        <v>0.8543</v>
      </c>
      <c r="F149">
        <v>30.6044</v>
      </c>
    </row>
    <row r="150" spans="1:6" ht="12.75">
      <c r="A150">
        <v>23.927</v>
      </c>
      <c r="B150">
        <v>2.5545</v>
      </c>
      <c r="C150">
        <v>24.4148</v>
      </c>
      <c r="D150">
        <v>6.63374</v>
      </c>
      <c r="E150">
        <v>0.8537</v>
      </c>
      <c r="F150">
        <v>30.6075</v>
      </c>
    </row>
    <row r="151" spans="1:6" ht="12.75">
      <c r="A151">
        <v>24.111</v>
      </c>
      <c r="B151">
        <v>2.5471</v>
      </c>
      <c r="C151">
        <v>24.4167</v>
      </c>
      <c r="D151">
        <v>6.63714</v>
      </c>
      <c r="E151">
        <v>0.8568</v>
      </c>
      <c r="F151">
        <v>30.6092</v>
      </c>
    </row>
    <row r="152" spans="1:6" ht="12.75">
      <c r="A152">
        <v>24.281</v>
      </c>
      <c r="B152">
        <v>2.5394</v>
      </c>
      <c r="C152">
        <v>24.4177</v>
      </c>
      <c r="D152">
        <v>6.64139</v>
      </c>
      <c r="E152">
        <v>0.8609</v>
      </c>
      <c r="F152">
        <v>30.6097</v>
      </c>
    </row>
    <row r="153" spans="1:6" ht="12.75">
      <c r="A153">
        <v>24.439</v>
      </c>
      <c r="B153">
        <v>2.53</v>
      </c>
      <c r="C153">
        <v>24.4184</v>
      </c>
      <c r="D153">
        <v>6.64568</v>
      </c>
      <c r="E153">
        <v>0.8685</v>
      </c>
      <c r="F153">
        <v>30.6096</v>
      </c>
    </row>
    <row r="154" spans="1:6" ht="12.75">
      <c r="A154">
        <v>24.592</v>
      </c>
      <c r="B154">
        <v>2.5176</v>
      </c>
      <c r="C154">
        <v>24.4189</v>
      </c>
      <c r="D154">
        <v>6.64961</v>
      </c>
      <c r="E154">
        <v>0.8791</v>
      </c>
      <c r="F154">
        <v>30.6092</v>
      </c>
    </row>
    <row r="155" spans="1:6" ht="12.75">
      <c r="A155">
        <v>24.743</v>
      </c>
      <c r="B155">
        <v>2.5014</v>
      </c>
      <c r="C155">
        <v>24.4196</v>
      </c>
      <c r="D155">
        <v>6.65401</v>
      </c>
      <c r="E155">
        <v>0.8903</v>
      </c>
      <c r="F155">
        <v>30.6085</v>
      </c>
    </row>
    <row r="156" spans="1:6" ht="12.75">
      <c r="A156">
        <v>24.895</v>
      </c>
      <c r="B156">
        <v>2.4803</v>
      </c>
      <c r="C156">
        <v>24.4208</v>
      </c>
      <c r="D156">
        <v>6.65707</v>
      </c>
      <c r="E156">
        <v>0.9052</v>
      </c>
      <c r="F156">
        <v>30.6081</v>
      </c>
    </row>
    <row r="157" spans="1:6" ht="12.75">
      <c r="A157">
        <v>25.058</v>
      </c>
      <c r="B157">
        <v>2.455</v>
      </c>
      <c r="C157">
        <v>24.4227</v>
      </c>
      <c r="D157">
        <v>6.65878</v>
      </c>
      <c r="E157">
        <v>0.9124</v>
      </c>
      <c r="F157">
        <v>30.6081</v>
      </c>
    </row>
    <row r="158" spans="1:6" ht="12.75">
      <c r="A158">
        <v>25.224</v>
      </c>
      <c r="B158">
        <v>2.4285</v>
      </c>
      <c r="C158">
        <v>24.4266</v>
      </c>
      <c r="D158">
        <v>6.66321</v>
      </c>
      <c r="E158">
        <v>0.9001</v>
      </c>
      <c r="F158">
        <v>30.6106</v>
      </c>
    </row>
    <row r="159" spans="1:6" ht="12.75">
      <c r="A159">
        <v>25.398</v>
      </c>
      <c r="B159">
        <v>2.4046</v>
      </c>
      <c r="C159">
        <v>24.4325</v>
      </c>
      <c r="D159">
        <v>6.66848</v>
      </c>
      <c r="E159">
        <v>0.8849</v>
      </c>
      <c r="F159">
        <v>30.6158</v>
      </c>
    </row>
    <row r="160" spans="1:6" ht="12.75">
      <c r="A160">
        <v>25.571</v>
      </c>
      <c r="B160">
        <v>2.3852</v>
      </c>
      <c r="C160">
        <v>24.4383</v>
      </c>
      <c r="D160">
        <v>6.67162</v>
      </c>
      <c r="E160">
        <v>0.8774</v>
      </c>
      <c r="F160">
        <v>30.6213</v>
      </c>
    </row>
    <row r="161" spans="1:6" ht="12.75">
      <c r="A161">
        <v>25.765</v>
      </c>
      <c r="B161">
        <v>2.3701</v>
      </c>
      <c r="C161">
        <v>24.4432</v>
      </c>
      <c r="D161">
        <v>6.67608</v>
      </c>
      <c r="E161">
        <v>0.8749</v>
      </c>
      <c r="F161">
        <v>30.626</v>
      </c>
    </row>
    <row r="162" spans="1:6" ht="12.75">
      <c r="A162">
        <v>25.949</v>
      </c>
      <c r="B162">
        <v>2.3591</v>
      </c>
      <c r="C162">
        <v>24.4471</v>
      </c>
      <c r="D162">
        <v>6.67939</v>
      </c>
      <c r="E162">
        <v>0.88</v>
      </c>
      <c r="F162">
        <v>30.63</v>
      </c>
    </row>
    <row r="163" spans="1:6" ht="12.75">
      <c r="A163">
        <v>26.14</v>
      </c>
      <c r="B163">
        <v>2.351</v>
      </c>
      <c r="C163">
        <v>24.4501</v>
      </c>
      <c r="D163">
        <v>6.68371</v>
      </c>
      <c r="E163">
        <v>0.8935</v>
      </c>
      <c r="F163">
        <v>30.6329</v>
      </c>
    </row>
    <row r="164" spans="1:6" ht="12.75">
      <c r="A164">
        <v>26.336</v>
      </c>
      <c r="B164">
        <v>2.3445</v>
      </c>
      <c r="C164">
        <v>24.4513</v>
      </c>
      <c r="D164">
        <v>6.68996</v>
      </c>
      <c r="E164">
        <v>0.9139</v>
      </c>
      <c r="F164">
        <v>30.6339</v>
      </c>
    </row>
    <row r="165" spans="1:6" ht="12.75">
      <c r="A165">
        <v>26.52</v>
      </c>
      <c r="B165">
        <v>2.3384</v>
      </c>
      <c r="C165">
        <v>24.4518</v>
      </c>
      <c r="D165">
        <v>6.69205</v>
      </c>
      <c r="E165">
        <v>0.9391</v>
      </c>
      <c r="F165">
        <v>30.6339</v>
      </c>
    </row>
    <row r="166" spans="1:6" ht="12.75">
      <c r="A166">
        <v>26.707</v>
      </c>
      <c r="B166">
        <v>2.3327</v>
      </c>
      <c r="C166">
        <v>24.4526</v>
      </c>
      <c r="D166">
        <v>6.6947</v>
      </c>
      <c r="E166">
        <v>0.963</v>
      </c>
      <c r="F166">
        <v>30.6345</v>
      </c>
    </row>
    <row r="167" spans="1:6" ht="12.75">
      <c r="A167">
        <v>26.881</v>
      </c>
      <c r="B167">
        <v>2.328</v>
      </c>
      <c r="C167">
        <v>24.4538</v>
      </c>
      <c r="D167">
        <v>6.69733</v>
      </c>
      <c r="E167">
        <v>0.9823</v>
      </c>
      <c r="F167">
        <v>30.6355</v>
      </c>
    </row>
    <row r="168" spans="1:6" ht="12.75">
      <c r="A168">
        <v>27.063</v>
      </c>
      <c r="B168">
        <v>2.3242</v>
      </c>
      <c r="C168">
        <v>24.4547</v>
      </c>
      <c r="D168">
        <v>6.70051</v>
      </c>
      <c r="E168">
        <v>0.9979</v>
      </c>
      <c r="F168">
        <v>30.6363</v>
      </c>
    </row>
    <row r="169" spans="1:6" ht="12.75">
      <c r="A169">
        <v>27.232</v>
      </c>
      <c r="B169">
        <v>2.3209</v>
      </c>
      <c r="C169">
        <v>24.4552</v>
      </c>
      <c r="D169">
        <v>6.70439</v>
      </c>
      <c r="E169">
        <v>1.0094</v>
      </c>
      <c r="F169">
        <v>30.6366</v>
      </c>
    </row>
    <row r="170" spans="1:6" ht="12.75">
      <c r="A170">
        <v>27.395</v>
      </c>
      <c r="B170">
        <v>2.3172</v>
      </c>
      <c r="C170">
        <v>24.4551</v>
      </c>
      <c r="D170">
        <v>6.70588</v>
      </c>
      <c r="E170">
        <v>1.0199</v>
      </c>
      <c r="F170">
        <v>30.6362</v>
      </c>
    </row>
    <row r="171" spans="1:6" ht="12.75">
      <c r="A171">
        <v>27.566</v>
      </c>
      <c r="B171">
        <v>2.3124</v>
      </c>
      <c r="C171">
        <v>24.4544</v>
      </c>
      <c r="D171">
        <v>6.70855</v>
      </c>
      <c r="E171">
        <v>1.0396</v>
      </c>
      <c r="F171">
        <v>30.6349</v>
      </c>
    </row>
    <row r="172" spans="1:6" ht="12.75">
      <c r="A172">
        <v>27.735</v>
      </c>
      <c r="B172">
        <v>2.3062</v>
      </c>
      <c r="C172">
        <v>24.4535</v>
      </c>
      <c r="D172">
        <v>6.71145</v>
      </c>
      <c r="E172">
        <v>1.0583</v>
      </c>
      <c r="F172">
        <v>30.6332</v>
      </c>
    </row>
    <row r="173" spans="1:6" ht="12.75">
      <c r="A173">
        <v>27.902</v>
      </c>
      <c r="B173">
        <v>2.2986</v>
      </c>
      <c r="C173">
        <v>24.4528</v>
      </c>
      <c r="D173">
        <v>6.71465</v>
      </c>
      <c r="E173">
        <v>1.056</v>
      </c>
      <c r="F173">
        <v>30.6316</v>
      </c>
    </row>
    <row r="174" spans="1:6" ht="12.75">
      <c r="A174">
        <v>28.048</v>
      </c>
      <c r="B174">
        <v>2.2899</v>
      </c>
      <c r="C174">
        <v>24.4523</v>
      </c>
      <c r="D174">
        <v>6.72109</v>
      </c>
      <c r="E174">
        <v>1.0446</v>
      </c>
      <c r="F174">
        <v>30.6303</v>
      </c>
    </row>
    <row r="175" spans="1:6" ht="12.75">
      <c r="A175">
        <v>28.174</v>
      </c>
      <c r="B175">
        <v>2.2809</v>
      </c>
      <c r="C175">
        <v>24.453</v>
      </c>
      <c r="D175">
        <v>6.72534</v>
      </c>
      <c r="E175">
        <v>1.0391</v>
      </c>
      <c r="F175">
        <v>30.6303</v>
      </c>
    </row>
    <row r="176" spans="1:6" ht="12.75">
      <c r="A176">
        <v>28.306</v>
      </c>
      <c r="B176">
        <v>2.2727</v>
      </c>
      <c r="C176">
        <v>24.4544</v>
      </c>
      <c r="D176">
        <v>6.72774</v>
      </c>
      <c r="E176">
        <v>1.037</v>
      </c>
      <c r="F176">
        <v>30.6313</v>
      </c>
    </row>
    <row r="177" spans="1:6" ht="12.75">
      <c r="A177">
        <v>28.429</v>
      </c>
      <c r="B177">
        <v>2.2657</v>
      </c>
      <c r="C177">
        <v>24.4557</v>
      </c>
      <c r="D177">
        <v>6.73132</v>
      </c>
      <c r="E177">
        <v>1.0356</v>
      </c>
      <c r="F177">
        <v>30.6324</v>
      </c>
    </row>
    <row r="178" spans="1:6" ht="12.75">
      <c r="A178">
        <v>28.565</v>
      </c>
      <c r="B178">
        <v>2.2595</v>
      </c>
      <c r="C178">
        <v>24.4569</v>
      </c>
      <c r="D178">
        <v>6.73747</v>
      </c>
      <c r="E178">
        <v>1.0364</v>
      </c>
      <c r="F178">
        <v>30.6334</v>
      </c>
    </row>
    <row r="179" spans="1:6" ht="12.75">
      <c r="A179">
        <v>28.721</v>
      </c>
      <c r="B179">
        <v>2.2537</v>
      </c>
      <c r="C179">
        <v>24.458</v>
      </c>
      <c r="D179">
        <v>6.74322</v>
      </c>
      <c r="E179">
        <v>1.0386</v>
      </c>
      <c r="F179">
        <v>30.6342</v>
      </c>
    </row>
    <row r="180" spans="1:6" ht="12.75">
      <c r="A180">
        <v>28.888</v>
      </c>
      <c r="B180">
        <v>2.2484</v>
      </c>
      <c r="C180">
        <v>24.4593</v>
      </c>
      <c r="D180">
        <v>6.74024</v>
      </c>
      <c r="E180">
        <v>1.0398</v>
      </c>
      <c r="F180">
        <v>30.6353</v>
      </c>
    </row>
    <row r="181" spans="1:6" ht="12.75">
      <c r="A181">
        <v>29.07</v>
      </c>
      <c r="B181">
        <v>2.2437</v>
      </c>
      <c r="C181">
        <v>24.4612</v>
      </c>
      <c r="D181">
        <v>6.73571</v>
      </c>
      <c r="E181">
        <v>1.0468</v>
      </c>
      <c r="F181">
        <v>30.6373</v>
      </c>
    </row>
    <row r="182" spans="1:6" ht="12.75">
      <c r="A182">
        <v>29.232</v>
      </c>
      <c r="B182">
        <v>2.24</v>
      </c>
      <c r="C182">
        <v>24.4636</v>
      </c>
      <c r="D182">
        <v>6.73811</v>
      </c>
      <c r="E182">
        <v>1.0593</v>
      </c>
      <c r="F182">
        <v>30.6399</v>
      </c>
    </row>
    <row r="183" spans="1:6" ht="12.75">
      <c r="A183">
        <v>29.386</v>
      </c>
      <c r="B183">
        <v>2.2372</v>
      </c>
      <c r="C183">
        <v>24.4659</v>
      </c>
      <c r="D183">
        <v>6.74086</v>
      </c>
      <c r="E183">
        <v>1.0716</v>
      </c>
      <c r="F183">
        <v>30.6426</v>
      </c>
    </row>
    <row r="184" spans="1:6" ht="12.75">
      <c r="A184">
        <v>29.547</v>
      </c>
      <c r="B184">
        <v>2.2346</v>
      </c>
      <c r="C184">
        <v>24.4675</v>
      </c>
      <c r="D184">
        <v>6.74036</v>
      </c>
      <c r="E184">
        <v>1.0943</v>
      </c>
      <c r="F184">
        <v>30.6444</v>
      </c>
    </row>
    <row r="185" spans="1:6" ht="12.75">
      <c r="A185">
        <v>29.708</v>
      </c>
      <c r="B185">
        <v>2.2313</v>
      </c>
      <c r="C185">
        <v>24.4677</v>
      </c>
      <c r="D185">
        <v>6.74123</v>
      </c>
      <c r="E185">
        <v>1.1276</v>
      </c>
      <c r="F185">
        <v>30.6444</v>
      </c>
    </row>
    <row r="186" spans="1:6" ht="12.75">
      <c r="A186">
        <v>29.845</v>
      </c>
      <c r="B186">
        <v>2.226</v>
      </c>
      <c r="C186">
        <v>24.4671</v>
      </c>
      <c r="D186">
        <v>6.7428</v>
      </c>
      <c r="E186">
        <v>1.1415</v>
      </c>
      <c r="F186">
        <v>30.6431</v>
      </c>
    </row>
    <row r="187" spans="1:6" ht="12.75">
      <c r="A187">
        <v>29.983</v>
      </c>
      <c r="B187">
        <v>2.2184</v>
      </c>
      <c r="C187">
        <v>24.4663</v>
      </c>
      <c r="D187">
        <v>6.74207</v>
      </c>
      <c r="E187">
        <v>1.1211</v>
      </c>
      <c r="F187">
        <v>30.6414</v>
      </c>
    </row>
    <row r="188" spans="1:6" ht="12.75">
      <c r="A188">
        <v>30.132</v>
      </c>
      <c r="B188">
        <v>2.2089</v>
      </c>
      <c r="C188">
        <v>24.4663</v>
      </c>
      <c r="D188">
        <v>6.74097</v>
      </c>
      <c r="E188">
        <v>1.0898</v>
      </c>
      <c r="F188">
        <v>30.6406</v>
      </c>
    </row>
    <row r="189" spans="1:6" ht="12.75">
      <c r="A189">
        <v>30.304</v>
      </c>
      <c r="B189">
        <v>2.1983</v>
      </c>
      <c r="C189">
        <v>24.4671</v>
      </c>
      <c r="D189">
        <v>6.74263</v>
      </c>
      <c r="E189">
        <v>1.0647</v>
      </c>
      <c r="F189">
        <v>30.6407</v>
      </c>
    </row>
    <row r="190" spans="1:6" ht="12.75">
      <c r="A190">
        <v>30.479</v>
      </c>
      <c r="B190">
        <v>2.1877</v>
      </c>
      <c r="C190">
        <v>24.4688</v>
      </c>
      <c r="D190">
        <v>6.73989</v>
      </c>
      <c r="E190">
        <v>1.0461</v>
      </c>
      <c r="F190">
        <v>30.6419</v>
      </c>
    </row>
    <row r="191" spans="1:6" ht="12.75">
      <c r="A191">
        <v>30.658</v>
      </c>
      <c r="B191">
        <v>2.1782</v>
      </c>
      <c r="C191">
        <v>24.4717</v>
      </c>
      <c r="D191">
        <v>6.73644</v>
      </c>
      <c r="E191">
        <v>1.0339</v>
      </c>
      <c r="F191">
        <v>30.6447</v>
      </c>
    </row>
    <row r="192" spans="1:6" ht="12.75">
      <c r="A192">
        <v>30.844</v>
      </c>
      <c r="B192">
        <v>2.1705</v>
      </c>
      <c r="C192">
        <v>24.4752</v>
      </c>
      <c r="D192">
        <v>6.73565</v>
      </c>
      <c r="E192">
        <v>1.0267</v>
      </c>
      <c r="F192">
        <v>30.6483</v>
      </c>
    </row>
    <row r="193" spans="1:6" ht="12.75">
      <c r="A193">
        <v>31.016</v>
      </c>
      <c r="B193">
        <v>2.1645</v>
      </c>
      <c r="C193">
        <v>24.4783</v>
      </c>
      <c r="D193">
        <v>6.7301</v>
      </c>
      <c r="E193">
        <v>1.0243</v>
      </c>
      <c r="F193">
        <v>30.6517</v>
      </c>
    </row>
    <row r="194" spans="1:6" ht="12.75">
      <c r="A194">
        <v>31.183</v>
      </c>
      <c r="B194">
        <v>2.1597</v>
      </c>
      <c r="C194">
        <v>24.4812</v>
      </c>
      <c r="D194">
        <v>6.72801</v>
      </c>
      <c r="E194">
        <v>1.0276</v>
      </c>
      <c r="F194">
        <v>30.6549</v>
      </c>
    </row>
    <row r="195" spans="1:6" ht="12.75">
      <c r="A195">
        <v>31.361</v>
      </c>
      <c r="B195">
        <v>2.1566</v>
      </c>
      <c r="C195">
        <v>24.4842</v>
      </c>
      <c r="D195">
        <v>6.72235</v>
      </c>
      <c r="E195">
        <v>1.0344</v>
      </c>
      <c r="F195">
        <v>30.6584</v>
      </c>
    </row>
    <row r="196" spans="1:6" ht="12.75">
      <c r="A196">
        <v>31.541</v>
      </c>
      <c r="B196">
        <v>2.1556</v>
      </c>
      <c r="C196">
        <v>24.4876</v>
      </c>
      <c r="D196">
        <v>6.7168</v>
      </c>
      <c r="E196">
        <v>1.0434</v>
      </c>
      <c r="F196">
        <v>30.6625</v>
      </c>
    </row>
    <row r="197" spans="1:6" ht="12.75">
      <c r="A197">
        <v>31.724</v>
      </c>
      <c r="B197">
        <v>2.1568</v>
      </c>
      <c r="C197">
        <v>24.4907</v>
      </c>
      <c r="D197">
        <v>6.71595</v>
      </c>
      <c r="E197">
        <v>1.0593</v>
      </c>
      <c r="F197">
        <v>30.6666</v>
      </c>
    </row>
    <row r="198" spans="1:6" ht="12.75">
      <c r="A198">
        <v>31.902</v>
      </c>
      <c r="B198">
        <v>2.1595</v>
      </c>
      <c r="C198">
        <v>24.493</v>
      </c>
      <c r="D198">
        <v>6.71447</v>
      </c>
      <c r="E198">
        <v>1.0903</v>
      </c>
      <c r="F198">
        <v>30.6697</v>
      </c>
    </row>
    <row r="199" spans="1:6" ht="12.75">
      <c r="A199">
        <v>32.086</v>
      </c>
      <c r="B199">
        <v>2.1629</v>
      </c>
      <c r="C199">
        <v>24.4946</v>
      </c>
      <c r="D199">
        <v>6.71121</v>
      </c>
      <c r="E199">
        <v>1.1465</v>
      </c>
      <c r="F199">
        <v>30.6719</v>
      </c>
    </row>
    <row r="200" spans="1:6" ht="12.75">
      <c r="A200">
        <v>32.264</v>
      </c>
      <c r="B200">
        <v>2.1665</v>
      </c>
      <c r="C200">
        <v>24.4966</v>
      </c>
      <c r="D200">
        <v>6.70544</v>
      </c>
      <c r="E200">
        <v>1.1981</v>
      </c>
      <c r="F200">
        <v>30.6748</v>
      </c>
    </row>
    <row r="201" spans="1:6" ht="12.75">
      <c r="A201">
        <v>32.418</v>
      </c>
      <c r="B201">
        <v>2.1708</v>
      </c>
      <c r="C201">
        <v>24.4996</v>
      </c>
      <c r="D201">
        <v>6.70464</v>
      </c>
      <c r="E201">
        <v>1.1985</v>
      </c>
      <c r="F201">
        <v>30.6788</v>
      </c>
    </row>
    <row r="202" spans="1:6" ht="12.75">
      <c r="A202">
        <v>32.576</v>
      </c>
      <c r="B202">
        <v>2.176</v>
      </c>
      <c r="C202">
        <v>24.503</v>
      </c>
      <c r="D202">
        <v>6.70606</v>
      </c>
      <c r="E202">
        <v>1.171</v>
      </c>
      <c r="F202">
        <v>30.6836</v>
      </c>
    </row>
    <row r="203" spans="1:6" ht="12.75">
      <c r="A203">
        <v>32.748</v>
      </c>
      <c r="B203">
        <v>2.1824</v>
      </c>
      <c r="C203">
        <v>24.506</v>
      </c>
      <c r="D203">
        <v>6.70478</v>
      </c>
      <c r="E203">
        <v>1.1515</v>
      </c>
      <c r="F203">
        <v>30.6879</v>
      </c>
    </row>
    <row r="204" spans="1:6" ht="12.75">
      <c r="A204">
        <v>32.921</v>
      </c>
      <c r="B204">
        <v>2.1905</v>
      </c>
      <c r="C204">
        <v>24.509</v>
      </c>
      <c r="D204">
        <v>6.70552</v>
      </c>
      <c r="E204">
        <v>1.1337</v>
      </c>
      <c r="F204">
        <v>30.6923</v>
      </c>
    </row>
    <row r="205" spans="1:6" ht="12.75">
      <c r="A205">
        <v>33.085</v>
      </c>
      <c r="B205">
        <v>2.2017</v>
      </c>
      <c r="C205">
        <v>24.5134</v>
      </c>
      <c r="D205">
        <v>6.70745</v>
      </c>
      <c r="E205">
        <v>1.1118</v>
      </c>
      <c r="F205">
        <v>30.6989</v>
      </c>
    </row>
    <row r="206" spans="1:6" ht="12.75">
      <c r="A206">
        <v>33.255</v>
      </c>
      <c r="B206">
        <v>2.2178</v>
      </c>
      <c r="C206">
        <v>24.5192</v>
      </c>
      <c r="D206">
        <v>6.70667</v>
      </c>
      <c r="E206">
        <v>1.0956</v>
      </c>
      <c r="F206">
        <v>30.7075</v>
      </c>
    </row>
    <row r="207" spans="1:6" ht="12.75">
      <c r="A207">
        <v>33.409</v>
      </c>
      <c r="B207">
        <v>2.238</v>
      </c>
      <c r="C207">
        <v>24.5242</v>
      </c>
      <c r="D207">
        <v>6.7074</v>
      </c>
      <c r="E207">
        <v>1.0881</v>
      </c>
      <c r="F207">
        <v>30.7155</v>
      </c>
    </row>
    <row r="208" spans="1:6" ht="12.75">
      <c r="A208">
        <v>33.575</v>
      </c>
      <c r="B208">
        <v>2.2591</v>
      </c>
      <c r="C208">
        <v>24.5256</v>
      </c>
      <c r="D208">
        <v>6.7083</v>
      </c>
      <c r="E208">
        <v>1.0783</v>
      </c>
      <c r="F208">
        <v>30.7192</v>
      </c>
    </row>
    <row r="209" spans="1:6" ht="12.75">
      <c r="A209">
        <v>33.746</v>
      </c>
      <c r="B209">
        <v>2.2785</v>
      </c>
      <c r="C209">
        <v>24.525</v>
      </c>
      <c r="D209">
        <v>6.70627</v>
      </c>
      <c r="E209">
        <v>1.0617</v>
      </c>
      <c r="F209">
        <v>30.7202</v>
      </c>
    </row>
    <row r="210" spans="1:6" ht="12.75">
      <c r="A210">
        <v>33.93</v>
      </c>
      <c r="B210">
        <v>2.296</v>
      </c>
      <c r="C210">
        <v>24.5254</v>
      </c>
      <c r="D210">
        <v>6.70654</v>
      </c>
      <c r="E210">
        <v>1.0477</v>
      </c>
      <c r="F210">
        <v>30.7222</v>
      </c>
    </row>
    <row r="211" spans="1:6" ht="12.75">
      <c r="A211">
        <v>34.111</v>
      </c>
      <c r="B211">
        <v>2.3118</v>
      </c>
      <c r="C211">
        <v>24.5274</v>
      </c>
      <c r="D211">
        <v>6.70743</v>
      </c>
      <c r="E211">
        <v>1.0401</v>
      </c>
      <c r="F211">
        <v>30.7261</v>
      </c>
    </row>
    <row r="212" spans="1:6" ht="12.75">
      <c r="A212">
        <v>34.301</v>
      </c>
      <c r="B212">
        <v>2.3256</v>
      </c>
      <c r="C212">
        <v>24.5296</v>
      </c>
      <c r="D212">
        <v>6.70452</v>
      </c>
      <c r="E212">
        <v>1.0359</v>
      </c>
      <c r="F212">
        <v>30.7301</v>
      </c>
    </row>
    <row r="213" spans="1:6" ht="12.75">
      <c r="A213">
        <v>34.482</v>
      </c>
      <c r="B213">
        <v>2.3362</v>
      </c>
      <c r="C213">
        <v>24.5316</v>
      </c>
      <c r="D213">
        <v>6.70511</v>
      </c>
      <c r="E213">
        <v>1.0318</v>
      </c>
      <c r="F213">
        <v>30.7336</v>
      </c>
    </row>
    <row r="214" spans="1:6" ht="12.75">
      <c r="A214">
        <v>34.671</v>
      </c>
      <c r="B214">
        <v>2.3432</v>
      </c>
      <c r="C214">
        <v>24.5333</v>
      </c>
      <c r="D214">
        <v>6.70736</v>
      </c>
      <c r="E214">
        <v>1.0212</v>
      </c>
      <c r="F214">
        <v>30.7364</v>
      </c>
    </row>
    <row r="215" spans="1:6" ht="12.75">
      <c r="A215">
        <v>34.862</v>
      </c>
      <c r="B215">
        <v>2.3465</v>
      </c>
      <c r="C215">
        <v>24.5351</v>
      </c>
      <c r="D215">
        <v>6.70898</v>
      </c>
      <c r="E215">
        <v>1.0028</v>
      </c>
      <c r="F215">
        <v>30.7388</v>
      </c>
    </row>
    <row r="216" spans="1:6" ht="12.75">
      <c r="A216">
        <v>35.048</v>
      </c>
      <c r="B216">
        <v>2.3464</v>
      </c>
      <c r="C216">
        <v>24.5372</v>
      </c>
      <c r="D216">
        <v>6.71127</v>
      </c>
      <c r="E216">
        <v>0.9845</v>
      </c>
      <c r="F216">
        <v>30.7414</v>
      </c>
    </row>
    <row r="217" spans="1:6" ht="12.75">
      <c r="A217">
        <v>35.239</v>
      </c>
      <c r="B217">
        <v>2.3434</v>
      </c>
      <c r="C217">
        <v>24.5398</v>
      </c>
      <c r="D217">
        <v>6.70972</v>
      </c>
      <c r="E217">
        <v>0.9678</v>
      </c>
      <c r="F217">
        <v>30.7445</v>
      </c>
    </row>
    <row r="218" spans="1:6" ht="12.75">
      <c r="A218">
        <v>35.436</v>
      </c>
      <c r="B218">
        <v>2.3382</v>
      </c>
      <c r="C218">
        <v>24.5431</v>
      </c>
      <c r="D218">
        <v>6.69787</v>
      </c>
      <c r="E218">
        <v>0.9458</v>
      </c>
      <c r="F218">
        <v>30.7481</v>
      </c>
    </row>
    <row r="219" spans="1:6" ht="12.75">
      <c r="A219">
        <v>35.638</v>
      </c>
      <c r="B219">
        <v>2.3317</v>
      </c>
      <c r="C219">
        <v>24.5468</v>
      </c>
      <c r="D219">
        <v>6.68555</v>
      </c>
      <c r="E219">
        <v>0.921</v>
      </c>
      <c r="F219">
        <v>30.7521</v>
      </c>
    </row>
    <row r="220" spans="1:6" ht="12.75">
      <c r="A220">
        <v>35.823</v>
      </c>
      <c r="B220">
        <v>2.3248</v>
      </c>
      <c r="C220">
        <v>24.551</v>
      </c>
      <c r="D220">
        <v>6.67978</v>
      </c>
      <c r="E220">
        <v>0.9022</v>
      </c>
      <c r="F220">
        <v>30.7568</v>
      </c>
    </row>
    <row r="221" spans="1:6" ht="12.75">
      <c r="A221">
        <v>36.007</v>
      </c>
      <c r="B221">
        <v>2.3184</v>
      </c>
      <c r="C221">
        <v>24.5552</v>
      </c>
      <c r="D221">
        <v>6.67517</v>
      </c>
      <c r="E221">
        <v>0.8931</v>
      </c>
      <c r="F221">
        <v>30.7614</v>
      </c>
    </row>
    <row r="222" spans="1:6" ht="12.75">
      <c r="A222">
        <v>36.147</v>
      </c>
      <c r="B222">
        <v>2.3131</v>
      </c>
      <c r="C222">
        <v>24.5585</v>
      </c>
      <c r="D222">
        <v>6.6719</v>
      </c>
      <c r="E222">
        <v>0.8951</v>
      </c>
      <c r="F222">
        <v>30.7652</v>
      </c>
    </row>
    <row r="223" spans="1:6" ht="12.75">
      <c r="A223">
        <v>36.234</v>
      </c>
      <c r="B223">
        <v>2.309</v>
      </c>
      <c r="C223">
        <v>24.5612</v>
      </c>
      <c r="D223">
        <v>6.66756</v>
      </c>
      <c r="E223">
        <v>0.9096</v>
      </c>
      <c r="F223">
        <v>30.7681</v>
      </c>
    </row>
    <row r="224" spans="1:6" ht="12.75">
      <c r="A224">
        <v>36.345</v>
      </c>
      <c r="B224">
        <v>2.3061</v>
      </c>
      <c r="C224">
        <v>24.5633</v>
      </c>
      <c r="D224">
        <v>6.65189</v>
      </c>
      <c r="E224">
        <v>0.9402</v>
      </c>
      <c r="F224">
        <v>30.7705</v>
      </c>
    </row>
    <row r="225" spans="1:6" ht="12.75">
      <c r="A225">
        <v>36.51</v>
      </c>
      <c r="B225">
        <v>2.304</v>
      </c>
      <c r="C225">
        <v>24.5648</v>
      </c>
      <c r="D225">
        <v>6.6188</v>
      </c>
      <c r="E225">
        <v>0.9742</v>
      </c>
      <c r="F225">
        <v>30.7722</v>
      </c>
    </row>
    <row r="226" spans="1:6" ht="12.75">
      <c r="A226">
        <v>36.676</v>
      </c>
      <c r="B226">
        <v>2.3024</v>
      </c>
      <c r="C226">
        <v>24.5659</v>
      </c>
      <c r="D226">
        <v>6.5758</v>
      </c>
      <c r="E226">
        <v>0.9819</v>
      </c>
      <c r="F226">
        <v>30.7735</v>
      </c>
    </row>
    <row r="227" spans="1:6" ht="12.75">
      <c r="A227">
        <v>36.825</v>
      </c>
      <c r="B227">
        <v>2.3008</v>
      </c>
      <c r="C227">
        <v>24.5669</v>
      </c>
      <c r="D227">
        <v>6.53157</v>
      </c>
      <c r="E227">
        <v>0.9626</v>
      </c>
      <c r="F227">
        <v>30.7745</v>
      </c>
    </row>
    <row r="228" spans="1:6" ht="12.75">
      <c r="A228">
        <v>36.957</v>
      </c>
      <c r="B228">
        <v>2.2991</v>
      </c>
      <c r="C228">
        <v>24.5678</v>
      </c>
      <c r="D228">
        <v>6.49937</v>
      </c>
      <c r="E228">
        <v>0.9395</v>
      </c>
      <c r="F228">
        <v>30.7755</v>
      </c>
    </row>
    <row r="229" spans="1:6" ht="12.75">
      <c r="A229">
        <v>37.105</v>
      </c>
      <c r="B229">
        <v>2.2971</v>
      </c>
      <c r="C229">
        <v>24.5688</v>
      </c>
      <c r="D229">
        <v>6.47873</v>
      </c>
      <c r="E229">
        <v>0.9244</v>
      </c>
      <c r="F229">
        <v>30.7766</v>
      </c>
    </row>
    <row r="230" spans="1:6" ht="12.75">
      <c r="A230">
        <v>37.278</v>
      </c>
      <c r="B230">
        <v>2.2946</v>
      </c>
      <c r="C230">
        <v>24.5701</v>
      </c>
      <c r="D230">
        <v>6.45729</v>
      </c>
      <c r="E230">
        <v>0.915</v>
      </c>
      <c r="F230">
        <v>30.778</v>
      </c>
    </row>
    <row r="231" spans="1:6" ht="12.75">
      <c r="A231">
        <v>37.418</v>
      </c>
      <c r="B231">
        <v>2.2915</v>
      </c>
      <c r="C231">
        <v>24.572</v>
      </c>
      <c r="D231">
        <v>6.42742</v>
      </c>
      <c r="E231">
        <v>0.9064</v>
      </c>
      <c r="F231">
        <v>30.7801</v>
      </c>
    </row>
    <row r="232" spans="1:6" ht="12.75">
      <c r="A232">
        <v>37.581</v>
      </c>
      <c r="B232">
        <v>2.288</v>
      </c>
      <c r="C232">
        <v>24.5752</v>
      </c>
      <c r="D232">
        <v>6.3867</v>
      </c>
      <c r="E232">
        <v>0.9033</v>
      </c>
      <c r="F232">
        <v>30.7837</v>
      </c>
    </row>
    <row r="233" spans="1:6" ht="12.75">
      <c r="A233">
        <v>37.766</v>
      </c>
      <c r="B233">
        <v>2.2849</v>
      </c>
      <c r="C233">
        <v>24.5798</v>
      </c>
      <c r="D233">
        <v>6.3306</v>
      </c>
      <c r="E233">
        <v>0.9153</v>
      </c>
      <c r="F233">
        <v>30.7892</v>
      </c>
    </row>
    <row r="234" spans="1:6" ht="12.75">
      <c r="A234">
        <v>37.957</v>
      </c>
      <c r="B234">
        <v>2.2832</v>
      </c>
      <c r="C234">
        <v>24.5866</v>
      </c>
      <c r="D234">
        <v>6.25492</v>
      </c>
      <c r="E234">
        <v>0.9264</v>
      </c>
      <c r="F234">
        <v>30.7976</v>
      </c>
    </row>
    <row r="235" spans="1:6" ht="12.75">
      <c r="A235">
        <v>38.118</v>
      </c>
      <c r="B235">
        <v>2.2846</v>
      </c>
      <c r="C235">
        <v>24.5966</v>
      </c>
      <c r="D235">
        <v>6.16707</v>
      </c>
      <c r="E235">
        <v>0.9125</v>
      </c>
      <c r="F235">
        <v>30.8102</v>
      </c>
    </row>
    <row r="236" spans="1:6" ht="12.75">
      <c r="A236">
        <v>38.286</v>
      </c>
      <c r="B236">
        <v>2.2905</v>
      </c>
      <c r="C236">
        <v>24.6086</v>
      </c>
      <c r="D236">
        <v>6.07148</v>
      </c>
      <c r="E236">
        <v>0.8885</v>
      </c>
      <c r="F236">
        <v>30.8258</v>
      </c>
    </row>
    <row r="237" spans="1:6" ht="12.75">
      <c r="A237">
        <v>38.469</v>
      </c>
      <c r="B237">
        <v>2.2999</v>
      </c>
      <c r="C237">
        <v>24.6186</v>
      </c>
      <c r="D237">
        <v>5.96821</v>
      </c>
      <c r="E237">
        <v>0.8758</v>
      </c>
      <c r="F237">
        <v>30.839</v>
      </c>
    </row>
    <row r="238" spans="1:6" ht="12.75">
      <c r="A238">
        <v>38.648</v>
      </c>
      <c r="B238">
        <v>2.3104</v>
      </c>
      <c r="C238">
        <v>24.6243</v>
      </c>
      <c r="D238">
        <v>5.86145</v>
      </c>
      <c r="E238">
        <v>0.8717</v>
      </c>
      <c r="F238">
        <v>30.8472</v>
      </c>
    </row>
    <row r="239" spans="1:6" ht="12.75">
      <c r="A239">
        <v>38.823</v>
      </c>
      <c r="B239">
        <v>2.3201</v>
      </c>
      <c r="C239">
        <v>24.6269</v>
      </c>
      <c r="D239">
        <v>5.7562</v>
      </c>
      <c r="E239">
        <v>0.8685</v>
      </c>
      <c r="F239">
        <v>30.8513</v>
      </c>
    </row>
    <row r="240" spans="1:6" ht="12.75">
      <c r="A240">
        <v>38.997</v>
      </c>
      <c r="B240">
        <v>2.3288</v>
      </c>
      <c r="C240">
        <v>24.6282</v>
      </c>
      <c r="D240">
        <v>5.65323</v>
      </c>
      <c r="E240">
        <v>0.8642</v>
      </c>
      <c r="F240">
        <v>30.8538</v>
      </c>
    </row>
    <row r="241" spans="1:6" ht="12.75">
      <c r="A241">
        <v>39.185</v>
      </c>
      <c r="B241">
        <v>2.3378</v>
      </c>
      <c r="C241">
        <v>24.6305</v>
      </c>
      <c r="D241">
        <v>5.55625</v>
      </c>
      <c r="E241">
        <v>0.8627</v>
      </c>
      <c r="F241">
        <v>30.8574</v>
      </c>
    </row>
    <row r="242" spans="1:6" ht="12.75">
      <c r="A242">
        <v>39.375</v>
      </c>
      <c r="B242">
        <v>2.3499</v>
      </c>
      <c r="C242">
        <v>24.6357</v>
      </c>
      <c r="D242">
        <v>5.4662</v>
      </c>
      <c r="E242">
        <v>0.8672</v>
      </c>
      <c r="F242">
        <v>30.8649</v>
      </c>
    </row>
    <row r="243" spans="1:6" ht="12.75">
      <c r="A243">
        <v>39.539</v>
      </c>
      <c r="B243">
        <v>2.3691</v>
      </c>
      <c r="C243">
        <v>24.6458</v>
      </c>
      <c r="D243">
        <v>5.38203</v>
      </c>
      <c r="E243">
        <v>0.8774</v>
      </c>
      <c r="F243">
        <v>30.8794</v>
      </c>
    </row>
    <row r="244" spans="1:6" ht="12.75">
      <c r="A244">
        <v>39.691</v>
      </c>
      <c r="B244">
        <v>2.3971</v>
      </c>
      <c r="C244">
        <v>24.659</v>
      </c>
      <c r="D244">
        <v>5.30787</v>
      </c>
      <c r="E244">
        <v>0.8916</v>
      </c>
      <c r="F244">
        <v>30.8985</v>
      </c>
    </row>
    <row r="245" spans="1:6" ht="12.75">
      <c r="A245">
        <v>39.804</v>
      </c>
      <c r="B245">
        <v>2.4315</v>
      </c>
      <c r="C245">
        <v>24.6682</v>
      </c>
      <c r="D245">
        <v>5.23708</v>
      </c>
      <c r="E245">
        <v>0.9043</v>
      </c>
      <c r="F245">
        <v>30.9131</v>
      </c>
    </row>
    <row r="246" spans="1:6" ht="12.75">
      <c r="A246">
        <v>39.915</v>
      </c>
      <c r="B246">
        <v>2.5031</v>
      </c>
      <c r="C246">
        <v>24.6736</v>
      </c>
      <c r="D246">
        <v>5.10997</v>
      </c>
      <c r="E246">
        <v>0.9125</v>
      </c>
      <c r="F246">
        <v>30.9266</v>
      </c>
    </row>
    <row r="247" spans="1:6" ht="12.75">
      <c r="A247">
        <v>39.977</v>
      </c>
      <c r="B247">
        <v>2.5393</v>
      </c>
      <c r="C247">
        <v>24.6766</v>
      </c>
      <c r="D247">
        <v>5.05383</v>
      </c>
      <c r="E247">
        <v>0.9015</v>
      </c>
      <c r="F247">
        <v>30.9337</v>
      </c>
    </row>
    <row r="248" spans="1:6" ht="12.75">
      <c r="A248">
        <v>40.058</v>
      </c>
      <c r="B248">
        <v>2.5855</v>
      </c>
      <c r="C248">
        <v>24.6895</v>
      </c>
      <c r="D248">
        <v>5.00601</v>
      </c>
      <c r="E248">
        <v>0.8787</v>
      </c>
      <c r="F248">
        <v>30.9542</v>
      </c>
    </row>
    <row r="249" spans="1:6" ht="12.75">
      <c r="A249">
        <v>40.166</v>
      </c>
      <c r="B249">
        <v>2.6564</v>
      </c>
      <c r="C249">
        <v>24.7188</v>
      </c>
      <c r="D249">
        <v>4.95889</v>
      </c>
      <c r="E249">
        <v>0.8587</v>
      </c>
      <c r="F249">
        <v>30.9976</v>
      </c>
    </row>
    <row r="250" spans="1:6" ht="12.75">
      <c r="A250">
        <v>40.301</v>
      </c>
      <c r="B250">
        <v>2.7634</v>
      </c>
      <c r="C250">
        <v>24.7591</v>
      </c>
      <c r="D250">
        <v>4.91564</v>
      </c>
      <c r="E250">
        <v>0.8481</v>
      </c>
      <c r="F250">
        <v>31.0585</v>
      </c>
    </row>
    <row r="251" spans="1:6" ht="12.75">
      <c r="A251">
        <v>40.454</v>
      </c>
      <c r="B251">
        <v>2.9039</v>
      </c>
      <c r="C251">
        <v>24.7961</v>
      </c>
      <c r="D251">
        <v>4.88026</v>
      </c>
      <c r="E251">
        <v>0.8436</v>
      </c>
      <c r="F251">
        <v>31.119</v>
      </c>
    </row>
    <row r="252" spans="1:6" ht="12.75">
      <c r="A252">
        <v>40.605</v>
      </c>
      <c r="B252">
        <v>3.0598</v>
      </c>
      <c r="C252">
        <v>24.8142</v>
      </c>
      <c r="D252">
        <v>4.84748</v>
      </c>
      <c r="E252">
        <v>0.8416</v>
      </c>
      <c r="F252">
        <v>31.1576</v>
      </c>
    </row>
    <row r="253" spans="1:6" ht="12.75">
      <c r="A253">
        <v>40.768</v>
      </c>
      <c r="B253">
        <v>3.2051</v>
      </c>
      <c r="C253">
        <v>24.8061</v>
      </c>
      <c r="D253">
        <v>4.81683</v>
      </c>
      <c r="E253">
        <v>0.8446</v>
      </c>
      <c r="F253">
        <v>31.1626</v>
      </c>
    </row>
    <row r="254" spans="1:6" ht="12.75">
      <c r="A254">
        <v>40.937</v>
      </c>
      <c r="B254">
        <v>3.3223</v>
      </c>
      <c r="C254">
        <v>24.7822</v>
      </c>
      <c r="D254">
        <v>4.78837</v>
      </c>
      <c r="E254">
        <v>0.8543</v>
      </c>
      <c r="F254">
        <v>31.1451</v>
      </c>
    </row>
    <row r="255" spans="1:6" ht="12.75">
      <c r="A255">
        <v>41.087</v>
      </c>
      <c r="B255">
        <v>3.4081</v>
      </c>
      <c r="C255">
        <v>24.7577</v>
      </c>
      <c r="D255">
        <v>4.76471</v>
      </c>
      <c r="E255">
        <v>0.8629</v>
      </c>
      <c r="F255">
        <v>31.1237</v>
      </c>
    </row>
    <row r="256" spans="1:6" ht="12.75">
      <c r="A256">
        <v>41.226</v>
      </c>
      <c r="B256">
        <v>3.4669</v>
      </c>
      <c r="C256">
        <v>24.7382</v>
      </c>
      <c r="D256">
        <v>4.74544</v>
      </c>
      <c r="E256">
        <v>0.8613</v>
      </c>
      <c r="F256">
        <v>31.1056</v>
      </c>
    </row>
    <row r="257" spans="1:6" ht="12.75">
      <c r="A257">
        <v>41.375</v>
      </c>
      <c r="B257">
        <v>3.5049</v>
      </c>
      <c r="C257">
        <v>24.7241</v>
      </c>
      <c r="D257">
        <v>4.72448</v>
      </c>
      <c r="E257">
        <v>0.851</v>
      </c>
      <c r="F257">
        <v>31.0921</v>
      </c>
    </row>
    <row r="258" spans="1:6" ht="12.75">
      <c r="A258">
        <v>41.501</v>
      </c>
      <c r="B258">
        <v>3.5279</v>
      </c>
      <c r="C258">
        <v>24.7141</v>
      </c>
      <c r="D258">
        <v>4.70824</v>
      </c>
      <c r="E258">
        <v>0.8382</v>
      </c>
      <c r="F258">
        <v>31.082</v>
      </c>
    </row>
    <row r="259" spans="1:6" ht="12.75">
      <c r="A259">
        <v>41.646</v>
      </c>
      <c r="B259">
        <v>3.5399</v>
      </c>
      <c r="C259">
        <v>24.7073</v>
      </c>
      <c r="D259">
        <v>4.69664</v>
      </c>
      <c r="E259">
        <v>0.8245</v>
      </c>
      <c r="F259">
        <v>31.0748</v>
      </c>
    </row>
    <row r="260" spans="1:6" ht="12.75">
      <c r="A260">
        <v>41.779</v>
      </c>
      <c r="B260">
        <v>3.5441</v>
      </c>
      <c r="C260">
        <v>24.7024</v>
      </c>
      <c r="D260">
        <v>4.68265</v>
      </c>
      <c r="E260">
        <v>0.8165</v>
      </c>
      <c r="F260">
        <v>31.0691</v>
      </c>
    </row>
    <row r="261" spans="1:6" ht="12.75">
      <c r="A261">
        <v>41.89</v>
      </c>
      <c r="B261">
        <v>3.4427</v>
      </c>
      <c r="C261">
        <v>24.7051</v>
      </c>
      <c r="D261">
        <v>4.6829</v>
      </c>
      <c r="E261">
        <v>1.6419</v>
      </c>
      <c r="F261">
        <v>31.0614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0.608</v>
      </c>
      <c r="B2">
        <v>0.9474</v>
      </c>
      <c r="C2">
        <v>23.983</v>
      </c>
      <c r="D2">
        <v>7.19762</v>
      </c>
      <c r="E2">
        <v>1.4731</v>
      </c>
      <c r="F2">
        <v>29.9424</v>
      </c>
    </row>
    <row r="3" spans="1:6" ht="12.75">
      <c r="A3">
        <v>0.698</v>
      </c>
      <c r="B3">
        <v>0.9471</v>
      </c>
      <c r="C3">
        <v>23.983</v>
      </c>
      <c r="D3">
        <v>7.20052</v>
      </c>
      <c r="E3">
        <v>1.4724</v>
      </c>
      <c r="F3">
        <v>29.9423</v>
      </c>
    </row>
    <row r="4" spans="1:6" ht="12.75">
      <c r="A4">
        <v>0.919</v>
      </c>
      <c r="B4">
        <v>0.9436</v>
      </c>
      <c r="C4">
        <v>23.9825</v>
      </c>
      <c r="D4">
        <v>7.19745</v>
      </c>
      <c r="E4">
        <v>1.2894</v>
      </c>
      <c r="F4">
        <v>29.9415</v>
      </c>
    </row>
    <row r="5" spans="1:6" ht="12.75">
      <c r="A5">
        <v>0.996</v>
      </c>
      <c r="B5">
        <v>0.9422</v>
      </c>
      <c r="C5">
        <v>23.9821</v>
      </c>
      <c r="D5">
        <v>7.19764</v>
      </c>
      <c r="E5">
        <v>1.2837</v>
      </c>
      <c r="F5">
        <v>29.941</v>
      </c>
    </row>
    <row r="6" spans="1:6" ht="12.75">
      <c r="A6">
        <v>1.07</v>
      </c>
      <c r="B6">
        <v>0.9406</v>
      </c>
      <c r="C6">
        <v>23.9819</v>
      </c>
      <c r="D6">
        <v>7.19753</v>
      </c>
      <c r="E6">
        <v>1.2875</v>
      </c>
      <c r="F6">
        <v>29.9405</v>
      </c>
    </row>
    <row r="7" spans="1:6" ht="12.75">
      <c r="A7">
        <v>1.179</v>
      </c>
      <c r="B7">
        <v>0.9311</v>
      </c>
      <c r="C7">
        <v>23.9828</v>
      </c>
      <c r="D7">
        <v>7.19952</v>
      </c>
      <c r="E7">
        <v>1.3061</v>
      </c>
      <c r="F7">
        <v>29.9411</v>
      </c>
    </row>
    <row r="8" spans="1:6" ht="12.75">
      <c r="A8">
        <v>1.247</v>
      </c>
      <c r="B8">
        <v>0.9305</v>
      </c>
      <c r="C8">
        <v>23.9826</v>
      </c>
      <c r="D8">
        <v>7.19905</v>
      </c>
      <c r="E8">
        <v>1.3091</v>
      </c>
      <c r="F8">
        <v>29.9409</v>
      </c>
    </row>
    <row r="9" spans="1:6" ht="12.75">
      <c r="A9">
        <v>1.348</v>
      </c>
      <c r="B9">
        <v>0.9298</v>
      </c>
      <c r="C9">
        <v>23.9825</v>
      </c>
      <c r="D9">
        <v>7.19824</v>
      </c>
      <c r="E9">
        <v>1.311</v>
      </c>
      <c r="F9">
        <v>29.9406</v>
      </c>
    </row>
    <row r="10" spans="1:6" ht="12.75">
      <c r="A10">
        <v>1.482</v>
      </c>
      <c r="B10">
        <v>0.9292</v>
      </c>
      <c r="C10">
        <v>23.9827</v>
      </c>
      <c r="D10">
        <v>7.19945</v>
      </c>
      <c r="E10">
        <v>1.3164</v>
      </c>
      <c r="F10">
        <v>29.9408</v>
      </c>
    </row>
    <row r="11" spans="1:6" ht="12.75">
      <c r="A11">
        <v>1.624</v>
      </c>
      <c r="B11">
        <v>0.9291</v>
      </c>
      <c r="C11">
        <v>23.983</v>
      </c>
      <c r="D11">
        <v>7.19938</v>
      </c>
      <c r="E11">
        <v>1.3309</v>
      </c>
      <c r="F11">
        <v>29.9413</v>
      </c>
    </row>
    <row r="12" spans="1:6" ht="12.75">
      <c r="A12">
        <v>1.755</v>
      </c>
      <c r="B12">
        <v>0.9297</v>
      </c>
      <c r="C12">
        <v>23.9835</v>
      </c>
      <c r="D12">
        <v>7.19852</v>
      </c>
      <c r="E12">
        <v>1.3566</v>
      </c>
      <c r="F12">
        <v>29.9418</v>
      </c>
    </row>
    <row r="13" spans="1:6" ht="12.75">
      <c r="A13">
        <v>1.848</v>
      </c>
      <c r="B13">
        <v>0.9339</v>
      </c>
      <c r="C13">
        <v>23.9834</v>
      </c>
      <c r="D13">
        <v>7.19546</v>
      </c>
      <c r="E13">
        <v>1.4096</v>
      </c>
      <c r="F13">
        <v>29.942</v>
      </c>
    </row>
    <row r="14" spans="1:6" ht="12.75">
      <c r="A14">
        <v>1.906</v>
      </c>
      <c r="B14">
        <v>0.9348</v>
      </c>
      <c r="C14">
        <v>23.9833</v>
      </c>
      <c r="D14">
        <v>7.19496</v>
      </c>
      <c r="E14">
        <v>1.413</v>
      </c>
      <c r="F14">
        <v>29.9419</v>
      </c>
    </row>
    <row r="15" spans="1:6" ht="12.75">
      <c r="A15">
        <v>2.025</v>
      </c>
      <c r="B15">
        <v>0.9359</v>
      </c>
      <c r="C15">
        <v>23.9833</v>
      </c>
      <c r="D15">
        <v>7.19687</v>
      </c>
      <c r="E15">
        <v>1.4053</v>
      </c>
      <c r="F15">
        <v>29.942</v>
      </c>
    </row>
    <row r="16" spans="1:6" ht="12.75">
      <c r="A16">
        <v>2.168</v>
      </c>
      <c r="B16">
        <v>0.9375</v>
      </c>
      <c r="C16">
        <v>23.9835</v>
      </c>
      <c r="D16">
        <v>7.19803</v>
      </c>
      <c r="E16">
        <v>1.3868</v>
      </c>
      <c r="F16">
        <v>29.9423</v>
      </c>
    </row>
    <row r="17" spans="1:6" ht="12.75">
      <c r="A17">
        <v>2.287</v>
      </c>
      <c r="B17">
        <v>0.9397</v>
      </c>
      <c r="C17">
        <v>23.9838</v>
      </c>
      <c r="D17">
        <v>7.19539</v>
      </c>
      <c r="E17">
        <v>1.3806</v>
      </c>
      <c r="F17">
        <v>29.9429</v>
      </c>
    </row>
    <row r="18" spans="1:6" ht="12.75">
      <c r="A18">
        <v>2.421</v>
      </c>
      <c r="B18">
        <v>0.9424</v>
      </c>
      <c r="C18">
        <v>23.984</v>
      </c>
      <c r="D18">
        <v>7.19478</v>
      </c>
      <c r="E18">
        <v>1.388</v>
      </c>
      <c r="F18">
        <v>29.9433</v>
      </c>
    </row>
    <row r="19" spans="1:6" ht="12.75">
      <c r="A19">
        <v>2.578</v>
      </c>
      <c r="B19">
        <v>0.9453</v>
      </c>
      <c r="C19">
        <v>23.9841</v>
      </c>
      <c r="D19">
        <v>7.19629</v>
      </c>
      <c r="E19">
        <v>1.3925</v>
      </c>
      <c r="F19">
        <v>29.9436</v>
      </c>
    </row>
    <row r="20" spans="1:6" ht="12.75">
      <c r="A20">
        <v>2.734</v>
      </c>
      <c r="B20">
        <v>0.9485</v>
      </c>
      <c r="C20">
        <v>23.9842</v>
      </c>
      <c r="D20">
        <v>7.19692</v>
      </c>
      <c r="E20">
        <v>1.3989</v>
      </c>
      <c r="F20">
        <v>29.9439</v>
      </c>
    </row>
    <row r="21" spans="1:6" ht="12.75">
      <c r="A21">
        <v>2.889</v>
      </c>
      <c r="B21">
        <v>0.9519</v>
      </c>
      <c r="C21">
        <v>23.9845</v>
      </c>
      <c r="D21">
        <v>7.19731</v>
      </c>
      <c r="E21">
        <v>1.4166</v>
      </c>
      <c r="F21">
        <v>29.9446</v>
      </c>
    </row>
    <row r="22" spans="1:6" ht="12.75">
      <c r="A22">
        <v>3.045</v>
      </c>
      <c r="B22">
        <v>0.9554</v>
      </c>
      <c r="C22">
        <v>23.9848</v>
      </c>
      <c r="D22">
        <v>7.19694</v>
      </c>
      <c r="E22">
        <v>1.4379</v>
      </c>
      <c r="F22">
        <v>29.9452</v>
      </c>
    </row>
    <row r="23" spans="1:6" ht="12.75">
      <c r="A23">
        <v>3.189</v>
      </c>
      <c r="B23">
        <v>0.9587</v>
      </c>
      <c r="C23">
        <v>23.985</v>
      </c>
      <c r="D23">
        <v>7.19496</v>
      </c>
      <c r="E23">
        <v>1.4462</v>
      </c>
      <c r="F23">
        <v>29.9456</v>
      </c>
    </row>
    <row r="24" spans="1:6" ht="12.75">
      <c r="A24">
        <v>3.311</v>
      </c>
      <c r="B24">
        <v>0.9614</v>
      </c>
      <c r="C24">
        <v>23.9849</v>
      </c>
      <c r="D24">
        <v>7.19729</v>
      </c>
      <c r="E24">
        <v>1.444</v>
      </c>
      <c r="F24">
        <v>29.9456</v>
      </c>
    </row>
    <row r="25" spans="1:6" ht="12.75">
      <c r="A25">
        <v>3.425</v>
      </c>
      <c r="B25">
        <v>0.9633</v>
      </c>
      <c r="C25">
        <v>23.9843</v>
      </c>
      <c r="D25">
        <v>7.19825</v>
      </c>
      <c r="E25">
        <v>1.4476</v>
      </c>
      <c r="F25">
        <v>29.945</v>
      </c>
    </row>
    <row r="26" spans="1:6" ht="12.75">
      <c r="A26">
        <v>3.54</v>
      </c>
      <c r="B26">
        <v>0.9643</v>
      </c>
      <c r="C26">
        <v>23.9837</v>
      </c>
      <c r="D26">
        <v>7.19851</v>
      </c>
      <c r="E26">
        <v>1.4621</v>
      </c>
      <c r="F26">
        <v>29.9443</v>
      </c>
    </row>
    <row r="27" spans="1:6" ht="12.75">
      <c r="A27">
        <v>3.661</v>
      </c>
      <c r="B27">
        <v>0.9647</v>
      </c>
      <c r="C27">
        <v>23.9832</v>
      </c>
      <c r="D27">
        <v>7.19708</v>
      </c>
      <c r="E27">
        <v>1.488</v>
      </c>
      <c r="F27">
        <v>29.9438</v>
      </c>
    </row>
    <row r="28" spans="1:6" ht="12.75">
      <c r="A28">
        <v>3.797</v>
      </c>
      <c r="B28">
        <v>0.9647</v>
      </c>
      <c r="C28">
        <v>23.9829</v>
      </c>
      <c r="D28">
        <v>7.19547</v>
      </c>
      <c r="E28">
        <v>1.5306</v>
      </c>
      <c r="F28">
        <v>29.9434</v>
      </c>
    </row>
    <row r="29" spans="1:6" ht="12.75">
      <c r="A29">
        <v>3.926</v>
      </c>
      <c r="B29">
        <v>0.9642</v>
      </c>
      <c r="C29">
        <v>23.9825</v>
      </c>
      <c r="D29">
        <v>7.19588</v>
      </c>
      <c r="E29">
        <v>1.5876</v>
      </c>
      <c r="F29">
        <v>29.9428</v>
      </c>
    </row>
    <row r="30" spans="1:6" ht="12.75">
      <c r="A30">
        <v>4.04</v>
      </c>
      <c r="B30">
        <v>0.9633</v>
      </c>
      <c r="C30">
        <v>23.9819</v>
      </c>
      <c r="D30">
        <v>7.19717</v>
      </c>
      <c r="E30">
        <v>1.647</v>
      </c>
      <c r="F30">
        <v>29.942</v>
      </c>
    </row>
    <row r="31" spans="1:6" ht="12.75">
      <c r="A31">
        <v>4.162</v>
      </c>
      <c r="B31">
        <v>0.9595</v>
      </c>
      <c r="C31">
        <v>23.9814</v>
      </c>
      <c r="D31">
        <v>7.19299</v>
      </c>
      <c r="E31">
        <v>1.8373</v>
      </c>
      <c r="F31">
        <v>29.9411</v>
      </c>
    </row>
    <row r="32" spans="1:6" ht="12.75">
      <c r="A32">
        <v>4.244</v>
      </c>
      <c r="B32">
        <v>0.9581</v>
      </c>
      <c r="C32">
        <v>23.9813</v>
      </c>
      <c r="D32">
        <v>7.19477</v>
      </c>
      <c r="E32">
        <v>1.8557</v>
      </c>
      <c r="F32">
        <v>29.9409</v>
      </c>
    </row>
    <row r="33" spans="1:6" ht="12.75">
      <c r="A33">
        <v>4.376</v>
      </c>
      <c r="B33">
        <v>0.9568</v>
      </c>
      <c r="C33">
        <v>23.9812</v>
      </c>
      <c r="D33">
        <v>7.19499</v>
      </c>
      <c r="E33">
        <v>1.848</v>
      </c>
      <c r="F33">
        <v>29.9407</v>
      </c>
    </row>
    <row r="34" spans="1:6" ht="12.75">
      <c r="A34">
        <v>4.522</v>
      </c>
      <c r="B34">
        <v>0.9554</v>
      </c>
      <c r="C34">
        <v>23.9811</v>
      </c>
      <c r="D34">
        <v>7.19488</v>
      </c>
      <c r="E34">
        <v>1.8468</v>
      </c>
      <c r="F34">
        <v>29.9405</v>
      </c>
    </row>
    <row r="35" spans="1:6" ht="12.75">
      <c r="A35">
        <v>4.626</v>
      </c>
      <c r="B35">
        <v>0.9522</v>
      </c>
      <c r="C35">
        <v>23.9823</v>
      </c>
      <c r="D35">
        <v>7.18938</v>
      </c>
      <c r="E35">
        <v>1.8961</v>
      </c>
      <c r="F35">
        <v>29.9417</v>
      </c>
    </row>
    <row r="36" spans="1:6" ht="12.75">
      <c r="A36">
        <v>4.731</v>
      </c>
      <c r="B36">
        <v>0.9526</v>
      </c>
      <c r="C36">
        <v>23.9828</v>
      </c>
      <c r="D36">
        <v>7.18972</v>
      </c>
      <c r="E36">
        <v>1.914</v>
      </c>
      <c r="F36">
        <v>29.9425</v>
      </c>
    </row>
    <row r="37" spans="1:6" ht="12.75">
      <c r="A37">
        <v>4.863</v>
      </c>
      <c r="B37">
        <v>0.9534</v>
      </c>
      <c r="C37">
        <v>23.9833</v>
      </c>
      <c r="D37">
        <v>7.18834</v>
      </c>
      <c r="E37">
        <v>1.9394</v>
      </c>
      <c r="F37">
        <v>29.9431</v>
      </c>
    </row>
    <row r="38" spans="1:6" ht="12.75">
      <c r="A38">
        <v>5.029</v>
      </c>
      <c r="B38">
        <v>0.954</v>
      </c>
      <c r="C38">
        <v>23.983</v>
      </c>
      <c r="D38">
        <v>7.18715</v>
      </c>
      <c r="E38">
        <v>1.9753</v>
      </c>
      <c r="F38">
        <v>29.9427</v>
      </c>
    </row>
    <row r="39" spans="1:6" ht="12.75">
      <c r="A39">
        <v>5.165</v>
      </c>
      <c r="B39">
        <v>0.9539</v>
      </c>
      <c r="C39">
        <v>23.9823</v>
      </c>
      <c r="D39">
        <v>7.18703</v>
      </c>
      <c r="E39">
        <v>2.0134</v>
      </c>
      <c r="F39">
        <v>29.9419</v>
      </c>
    </row>
    <row r="40" spans="1:6" ht="12.75">
      <c r="A40">
        <v>5.436</v>
      </c>
      <c r="B40">
        <v>0.9688</v>
      </c>
      <c r="C40">
        <v>23.9866</v>
      </c>
      <c r="D40">
        <v>7.17962</v>
      </c>
      <c r="E40">
        <v>2.0279</v>
      </c>
      <c r="F40">
        <v>29.9483</v>
      </c>
    </row>
    <row r="41" spans="1:6" ht="12.75">
      <c r="A41">
        <v>5.535</v>
      </c>
      <c r="B41">
        <v>0.9706</v>
      </c>
      <c r="C41">
        <v>23.9867</v>
      </c>
      <c r="D41">
        <v>7.1783</v>
      </c>
      <c r="E41">
        <v>2.0259</v>
      </c>
      <c r="F41">
        <v>29.9484</v>
      </c>
    </row>
    <row r="42" spans="1:6" ht="12.75">
      <c r="A42">
        <v>5.67</v>
      </c>
      <c r="B42">
        <v>0.9729</v>
      </c>
      <c r="C42">
        <v>23.9877</v>
      </c>
      <c r="D42">
        <v>7.17604</v>
      </c>
      <c r="E42">
        <v>2.0508</v>
      </c>
      <c r="F42">
        <v>29.9498</v>
      </c>
    </row>
    <row r="43" spans="1:6" ht="12.75">
      <c r="A43">
        <v>5.817</v>
      </c>
      <c r="B43">
        <v>0.9767</v>
      </c>
      <c r="C43">
        <v>23.9902</v>
      </c>
      <c r="D43">
        <v>7.17775</v>
      </c>
      <c r="E43">
        <v>2.0986</v>
      </c>
      <c r="F43">
        <v>29.9531</v>
      </c>
    </row>
    <row r="44" spans="1:6" ht="12.75">
      <c r="A44">
        <v>5.966</v>
      </c>
      <c r="B44">
        <v>0.9821</v>
      </c>
      <c r="C44">
        <v>23.9935</v>
      </c>
      <c r="D44">
        <v>7.17691</v>
      </c>
      <c r="E44">
        <v>2.1624</v>
      </c>
      <c r="F44">
        <v>29.9576</v>
      </c>
    </row>
    <row r="45" spans="1:6" ht="12.75">
      <c r="A45">
        <v>6.119</v>
      </c>
      <c r="B45">
        <v>0.9887</v>
      </c>
      <c r="C45">
        <v>23.9961</v>
      </c>
      <c r="D45">
        <v>7.17767</v>
      </c>
      <c r="E45">
        <v>2.2175</v>
      </c>
      <c r="F45">
        <v>29.9613</v>
      </c>
    </row>
    <row r="46" spans="1:6" ht="12.75">
      <c r="A46">
        <v>6.261</v>
      </c>
      <c r="B46">
        <v>0.9958</v>
      </c>
      <c r="C46">
        <v>23.9983</v>
      </c>
      <c r="D46">
        <v>7.17973</v>
      </c>
      <c r="E46">
        <v>2.2482</v>
      </c>
      <c r="F46">
        <v>29.9645</v>
      </c>
    </row>
    <row r="47" spans="1:6" ht="12.75">
      <c r="A47">
        <v>6.404</v>
      </c>
      <c r="B47">
        <v>1.0037</v>
      </c>
      <c r="C47">
        <v>24.0008</v>
      </c>
      <c r="D47">
        <v>7.17953</v>
      </c>
      <c r="E47">
        <v>2.2804</v>
      </c>
      <c r="F47">
        <v>29.9681</v>
      </c>
    </row>
    <row r="48" spans="1:6" ht="12.75">
      <c r="A48">
        <v>6.54</v>
      </c>
      <c r="B48">
        <v>1.0121</v>
      </c>
      <c r="C48">
        <v>24.0032</v>
      </c>
      <c r="D48">
        <v>7.18012</v>
      </c>
      <c r="E48">
        <v>2.3058</v>
      </c>
      <c r="F48">
        <v>29.9716</v>
      </c>
    </row>
    <row r="49" spans="1:6" ht="12.75">
      <c r="A49">
        <v>6.638</v>
      </c>
      <c r="B49">
        <v>1.0419</v>
      </c>
      <c r="C49">
        <v>24.008</v>
      </c>
      <c r="D49">
        <v>7.17955</v>
      </c>
      <c r="E49">
        <v>2.2942</v>
      </c>
      <c r="F49">
        <v>29.9796</v>
      </c>
    </row>
    <row r="50" spans="1:6" ht="12.75">
      <c r="A50">
        <v>6.717</v>
      </c>
      <c r="B50">
        <v>1.0498</v>
      </c>
      <c r="C50">
        <v>24.012</v>
      </c>
      <c r="D50">
        <v>7.17926</v>
      </c>
      <c r="E50">
        <v>2.3134</v>
      </c>
      <c r="F50">
        <v>29.9851</v>
      </c>
    </row>
    <row r="51" spans="1:6" ht="12.75">
      <c r="A51">
        <v>6.859</v>
      </c>
      <c r="B51">
        <v>1.0591</v>
      </c>
      <c r="C51">
        <v>24.0159</v>
      </c>
      <c r="D51">
        <v>7.17536</v>
      </c>
      <c r="E51">
        <v>2.3365</v>
      </c>
      <c r="F51">
        <v>29.9906</v>
      </c>
    </row>
    <row r="52" spans="1:6" ht="12.75">
      <c r="A52">
        <v>7.044</v>
      </c>
      <c r="B52">
        <v>1.0698</v>
      </c>
      <c r="C52">
        <v>24.0199</v>
      </c>
      <c r="D52">
        <v>7.16905</v>
      </c>
      <c r="E52">
        <v>2.3537</v>
      </c>
      <c r="F52">
        <v>29.9963</v>
      </c>
    </row>
    <row r="53" spans="1:6" ht="12.75">
      <c r="A53">
        <v>7.237</v>
      </c>
      <c r="B53">
        <v>1.082</v>
      </c>
      <c r="C53">
        <v>24.0248</v>
      </c>
      <c r="D53">
        <v>7.16835</v>
      </c>
      <c r="E53">
        <v>2.376</v>
      </c>
      <c r="F53">
        <v>30.0031</v>
      </c>
    </row>
    <row r="54" spans="1:6" ht="12.75">
      <c r="A54">
        <v>7.421</v>
      </c>
      <c r="B54">
        <v>1.0955</v>
      </c>
      <c r="C54">
        <v>24.0299</v>
      </c>
      <c r="D54">
        <v>7.16909</v>
      </c>
      <c r="E54">
        <v>2.4189</v>
      </c>
      <c r="F54">
        <v>30.0103</v>
      </c>
    </row>
    <row r="55" spans="1:6" ht="12.75">
      <c r="A55">
        <v>7.588</v>
      </c>
      <c r="B55">
        <v>1.1092</v>
      </c>
      <c r="C55">
        <v>24.0335</v>
      </c>
      <c r="D55">
        <v>7.16824</v>
      </c>
      <c r="E55">
        <v>2.4723</v>
      </c>
      <c r="F55">
        <v>30.0157</v>
      </c>
    </row>
    <row r="56" spans="1:6" ht="12.75">
      <c r="A56">
        <v>7.722</v>
      </c>
      <c r="B56">
        <v>1.1216</v>
      </c>
      <c r="C56">
        <v>24.0352</v>
      </c>
      <c r="D56">
        <v>7.16561</v>
      </c>
      <c r="E56">
        <v>2.5281</v>
      </c>
      <c r="F56">
        <v>30.0187</v>
      </c>
    </row>
    <row r="57" spans="1:6" ht="12.75">
      <c r="A57">
        <v>7.857</v>
      </c>
      <c r="B57">
        <v>1.1322</v>
      </c>
      <c r="C57">
        <v>24.0361</v>
      </c>
      <c r="D57">
        <v>7.16484</v>
      </c>
      <c r="E57">
        <v>2.5828</v>
      </c>
      <c r="F57">
        <v>30.0205</v>
      </c>
    </row>
    <row r="58" spans="1:6" ht="12.75">
      <c r="A58">
        <v>8.005</v>
      </c>
      <c r="B58">
        <v>1.1411</v>
      </c>
      <c r="C58">
        <v>24.0369</v>
      </c>
      <c r="D58">
        <v>7.16215</v>
      </c>
      <c r="E58">
        <v>2.6288</v>
      </c>
      <c r="F58">
        <v>30.0221</v>
      </c>
    </row>
    <row r="59" spans="1:6" ht="12.75">
      <c r="A59">
        <v>8.155</v>
      </c>
      <c r="B59">
        <v>1.1488</v>
      </c>
      <c r="C59">
        <v>24.0381</v>
      </c>
      <c r="D59">
        <v>7.15775</v>
      </c>
      <c r="E59">
        <v>2.6674</v>
      </c>
      <c r="F59">
        <v>30.0241</v>
      </c>
    </row>
    <row r="60" spans="1:6" ht="12.75">
      <c r="A60">
        <v>8.294</v>
      </c>
      <c r="B60">
        <v>1.1561</v>
      </c>
      <c r="C60">
        <v>24.0404</v>
      </c>
      <c r="D60">
        <v>7.15077</v>
      </c>
      <c r="E60">
        <v>2.6921</v>
      </c>
      <c r="F60">
        <v>30.0275</v>
      </c>
    </row>
    <row r="61" spans="1:6" ht="12.75">
      <c r="A61">
        <v>8.405</v>
      </c>
      <c r="B61">
        <v>1.1637</v>
      </c>
      <c r="C61">
        <v>24.0437</v>
      </c>
      <c r="D61">
        <v>7.14131</v>
      </c>
      <c r="E61">
        <v>2.7045</v>
      </c>
      <c r="F61">
        <v>30.0321</v>
      </c>
    </row>
    <row r="62" spans="1:6" ht="12.75">
      <c r="A62">
        <v>8.523</v>
      </c>
      <c r="B62">
        <v>1.1713</v>
      </c>
      <c r="C62">
        <v>24.0466</v>
      </c>
      <c r="D62">
        <v>7.13204</v>
      </c>
      <c r="E62">
        <v>2.7227</v>
      </c>
      <c r="F62">
        <v>30.0362</v>
      </c>
    </row>
    <row r="63" spans="1:6" ht="12.75">
      <c r="A63">
        <v>8.668</v>
      </c>
      <c r="B63">
        <v>1.1784</v>
      </c>
      <c r="C63">
        <v>24.0483</v>
      </c>
      <c r="D63">
        <v>7.12168</v>
      </c>
      <c r="E63">
        <v>2.7494</v>
      </c>
      <c r="F63">
        <v>30.0389</v>
      </c>
    </row>
    <row r="64" spans="1:6" ht="12.75">
      <c r="A64">
        <v>8.826</v>
      </c>
      <c r="B64">
        <v>1.1845</v>
      </c>
      <c r="C64">
        <v>24.0494</v>
      </c>
      <c r="D64">
        <v>7.11001</v>
      </c>
      <c r="E64">
        <v>2.7785</v>
      </c>
      <c r="F64">
        <v>30.0406</v>
      </c>
    </row>
    <row r="65" spans="1:6" ht="12.75">
      <c r="A65">
        <v>8.979</v>
      </c>
      <c r="B65">
        <v>1.1895</v>
      </c>
      <c r="C65">
        <v>24.0503</v>
      </c>
      <c r="D65">
        <v>7.10296</v>
      </c>
      <c r="E65">
        <v>2.8186</v>
      </c>
      <c r="F65">
        <v>30.0421</v>
      </c>
    </row>
    <row r="66" spans="1:6" ht="12.75">
      <c r="A66">
        <v>9.121</v>
      </c>
      <c r="B66">
        <v>1.1937</v>
      </c>
      <c r="C66">
        <v>24.0512</v>
      </c>
      <c r="D66">
        <v>7.10158</v>
      </c>
      <c r="E66">
        <v>2.8546</v>
      </c>
      <c r="F66">
        <v>30.0435</v>
      </c>
    </row>
    <row r="67" spans="1:6" ht="12.75">
      <c r="A67">
        <v>9.276</v>
      </c>
      <c r="B67">
        <v>1.1971</v>
      </c>
      <c r="C67">
        <v>24.052</v>
      </c>
      <c r="D67">
        <v>7.1035</v>
      </c>
      <c r="E67">
        <v>2.8675</v>
      </c>
      <c r="F67">
        <v>30.0447</v>
      </c>
    </row>
    <row r="68" spans="1:6" ht="12.75">
      <c r="A68">
        <v>9.428</v>
      </c>
      <c r="B68">
        <v>1.1996</v>
      </c>
      <c r="C68">
        <v>24.0525</v>
      </c>
      <c r="D68">
        <v>7.10051</v>
      </c>
      <c r="E68">
        <v>2.8946</v>
      </c>
      <c r="F68">
        <v>30.0455</v>
      </c>
    </row>
    <row r="69" spans="1:6" ht="12.75">
      <c r="A69">
        <v>9.598</v>
      </c>
      <c r="B69">
        <v>1.2011</v>
      </c>
      <c r="C69">
        <v>24.0531</v>
      </c>
      <c r="D69">
        <v>7.10048</v>
      </c>
      <c r="E69">
        <v>2.9667</v>
      </c>
      <c r="F69">
        <v>30.0464</v>
      </c>
    </row>
    <row r="70" spans="1:6" ht="12.75">
      <c r="A70">
        <v>9.786</v>
      </c>
      <c r="B70">
        <v>1.202</v>
      </c>
      <c r="C70">
        <v>24.0541</v>
      </c>
      <c r="D70">
        <v>7.09543</v>
      </c>
      <c r="E70">
        <v>3.0193</v>
      </c>
      <c r="F70">
        <v>30.0476</v>
      </c>
    </row>
    <row r="71" spans="1:6" ht="12.75">
      <c r="A71">
        <v>9.985</v>
      </c>
      <c r="B71">
        <v>1.2029</v>
      </c>
      <c r="C71">
        <v>24.0559</v>
      </c>
      <c r="D71">
        <v>7.07684</v>
      </c>
      <c r="E71">
        <v>2.9848</v>
      </c>
      <c r="F71">
        <v>30.05</v>
      </c>
    </row>
    <row r="72" spans="1:6" ht="12.75">
      <c r="A72">
        <v>10.2</v>
      </c>
      <c r="B72">
        <v>1.2044</v>
      </c>
      <c r="C72">
        <v>24.0586</v>
      </c>
      <c r="D72">
        <v>7.06716</v>
      </c>
      <c r="E72">
        <v>2.9163</v>
      </c>
      <c r="F72">
        <v>30.0534</v>
      </c>
    </row>
    <row r="73" spans="1:6" ht="12.75">
      <c r="A73">
        <v>10.388</v>
      </c>
      <c r="B73">
        <v>1.2063</v>
      </c>
      <c r="C73">
        <v>24.0611</v>
      </c>
      <c r="D73">
        <v>7.0659</v>
      </c>
      <c r="E73">
        <v>2.8781</v>
      </c>
      <c r="F73">
        <v>30.0567</v>
      </c>
    </row>
    <row r="74" spans="1:6" ht="12.75">
      <c r="A74">
        <v>10.56</v>
      </c>
      <c r="B74">
        <v>1.2082</v>
      </c>
      <c r="C74">
        <v>24.0633</v>
      </c>
      <c r="D74">
        <v>7.05895</v>
      </c>
      <c r="E74">
        <v>2.8664</v>
      </c>
      <c r="F74">
        <v>30.0595</v>
      </c>
    </row>
    <row r="75" spans="1:6" ht="12.75">
      <c r="A75">
        <v>10.735</v>
      </c>
      <c r="B75">
        <v>1.2106</v>
      </c>
      <c r="C75">
        <v>24.0666</v>
      </c>
      <c r="D75">
        <v>7.0423</v>
      </c>
      <c r="E75">
        <v>2.8892</v>
      </c>
      <c r="F75">
        <v>30.0638</v>
      </c>
    </row>
    <row r="76" spans="1:6" ht="12.75">
      <c r="A76">
        <v>10.95</v>
      </c>
      <c r="B76">
        <v>1.2156</v>
      </c>
      <c r="C76">
        <v>24.0728</v>
      </c>
      <c r="D76">
        <v>7.02679</v>
      </c>
      <c r="E76">
        <v>2.9499</v>
      </c>
      <c r="F76">
        <v>30.0719</v>
      </c>
    </row>
    <row r="77" spans="1:6" ht="12.75">
      <c r="A77">
        <v>11.18</v>
      </c>
      <c r="B77">
        <v>1.2254</v>
      </c>
      <c r="C77">
        <v>24.0819</v>
      </c>
      <c r="D77">
        <v>7.01331</v>
      </c>
      <c r="E77">
        <v>3.0213</v>
      </c>
      <c r="F77">
        <v>30.0839</v>
      </c>
    </row>
    <row r="78" spans="1:6" ht="12.75">
      <c r="A78">
        <v>11.411</v>
      </c>
      <c r="B78">
        <v>1.24</v>
      </c>
      <c r="C78">
        <v>24.0914</v>
      </c>
      <c r="D78">
        <v>6.99771</v>
      </c>
      <c r="E78">
        <v>3.0737</v>
      </c>
      <c r="F78">
        <v>30.0968</v>
      </c>
    </row>
    <row r="79" spans="1:6" ht="12.75">
      <c r="A79">
        <v>11.64</v>
      </c>
      <c r="B79">
        <v>1.257</v>
      </c>
      <c r="C79">
        <v>24.0984</v>
      </c>
      <c r="D79">
        <v>6.98461</v>
      </c>
      <c r="E79">
        <v>3.0756</v>
      </c>
      <c r="F79">
        <v>30.1067</v>
      </c>
    </row>
    <row r="80" spans="1:6" ht="12.75">
      <c r="A80">
        <v>11.837</v>
      </c>
      <c r="B80">
        <v>1.2738</v>
      </c>
      <c r="C80">
        <v>24.1031</v>
      </c>
      <c r="D80">
        <v>6.97141</v>
      </c>
      <c r="E80">
        <v>3.0406</v>
      </c>
      <c r="F80">
        <v>30.1137</v>
      </c>
    </row>
    <row r="81" spans="1:6" ht="12.75">
      <c r="A81">
        <v>12.028</v>
      </c>
      <c r="B81">
        <v>1.2898</v>
      </c>
      <c r="C81">
        <v>24.1075</v>
      </c>
      <c r="D81">
        <v>6.959</v>
      </c>
      <c r="E81">
        <v>2.9988</v>
      </c>
      <c r="F81">
        <v>30.1203</v>
      </c>
    </row>
    <row r="82" spans="1:6" ht="12.75">
      <c r="A82">
        <v>12.22</v>
      </c>
      <c r="B82">
        <v>1.3059</v>
      </c>
      <c r="C82">
        <v>24.1144</v>
      </c>
      <c r="D82">
        <v>6.95135</v>
      </c>
      <c r="E82">
        <v>2.948</v>
      </c>
      <c r="F82">
        <v>30.13</v>
      </c>
    </row>
    <row r="83" spans="1:6" ht="12.75">
      <c r="A83">
        <v>12.438</v>
      </c>
      <c r="B83">
        <v>1.3249</v>
      </c>
      <c r="C83">
        <v>24.1263</v>
      </c>
      <c r="D83">
        <v>6.94014</v>
      </c>
      <c r="E83">
        <v>2.9091</v>
      </c>
      <c r="F83">
        <v>30.1461</v>
      </c>
    </row>
    <row r="84" spans="1:6" ht="12.75">
      <c r="A84">
        <v>12.657</v>
      </c>
      <c r="B84">
        <v>1.3495</v>
      </c>
      <c r="C84">
        <v>24.1439</v>
      </c>
      <c r="D84">
        <v>6.92561</v>
      </c>
      <c r="E84">
        <v>2.8917</v>
      </c>
      <c r="F84">
        <v>30.1698</v>
      </c>
    </row>
    <row r="85" spans="1:6" ht="12.75">
      <c r="A85">
        <v>12.852</v>
      </c>
      <c r="B85">
        <v>1.3818</v>
      </c>
      <c r="C85">
        <v>24.1652</v>
      </c>
      <c r="D85">
        <v>6.91028</v>
      </c>
      <c r="E85">
        <v>2.8632</v>
      </c>
      <c r="F85">
        <v>30.1987</v>
      </c>
    </row>
    <row r="86" spans="1:6" ht="12.75">
      <c r="A86">
        <v>13.04</v>
      </c>
      <c r="B86">
        <v>1.4229</v>
      </c>
      <c r="C86">
        <v>24.1902</v>
      </c>
      <c r="D86">
        <v>6.89411</v>
      </c>
      <c r="E86">
        <v>2.8141</v>
      </c>
      <c r="F86">
        <v>30.2328</v>
      </c>
    </row>
    <row r="87" spans="1:6" ht="12.75">
      <c r="A87">
        <v>13.254</v>
      </c>
      <c r="B87">
        <v>1.4741</v>
      </c>
      <c r="C87">
        <v>24.219</v>
      </c>
      <c r="D87">
        <v>6.87896</v>
      </c>
      <c r="E87">
        <v>2.7646</v>
      </c>
      <c r="F87">
        <v>30.2726</v>
      </c>
    </row>
    <row r="88" spans="1:6" ht="12.75">
      <c r="A88">
        <v>13.471</v>
      </c>
      <c r="B88">
        <v>1.5346</v>
      </c>
      <c r="C88">
        <v>24.2488</v>
      </c>
      <c r="D88">
        <v>6.86244</v>
      </c>
      <c r="E88">
        <v>2.7245</v>
      </c>
      <c r="F88">
        <v>30.3142</v>
      </c>
    </row>
    <row r="89" spans="1:6" ht="12.75">
      <c r="A89">
        <v>13.689</v>
      </c>
      <c r="B89">
        <v>1.6016</v>
      </c>
      <c r="C89">
        <v>24.2775</v>
      </c>
      <c r="D89">
        <v>6.84533</v>
      </c>
      <c r="E89">
        <v>2.6791</v>
      </c>
      <c r="F89">
        <v>30.3551</v>
      </c>
    </row>
    <row r="90" spans="1:6" ht="12.75">
      <c r="A90">
        <v>13.886</v>
      </c>
      <c r="B90">
        <v>1.6711</v>
      </c>
      <c r="C90">
        <v>24.3011</v>
      </c>
      <c r="D90">
        <v>6.83084</v>
      </c>
      <c r="E90">
        <v>2.6107</v>
      </c>
      <c r="F90">
        <v>30.3898</v>
      </c>
    </row>
    <row r="91" spans="1:6" ht="12.75">
      <c r="A91">
        <v>14.081</v>
      </c>
      <c r="B91">
        <v>1.7374</v>
      </c>
      <c r="C91">
        <v>24.3132</v>
      </c>
      <c r="D91">
        <v>6.8187</v>
      </c>
      <c r="E91">
        <v>2.5026</v>
      </c>
      <c r="F91">
        <v>30.4102</v>
      </c>
    </row>
    <row r="92" spans="1:6" ht="12.75">
      <c r="A92">
        <v>14.268</v>
      </c>
      <c r="B92">
        <v>1.7953</v>
      </c>
      <c r="C92">
        <v>24.3159</v>
      </c>
      <c r="D92">
        <v>6.80721</v>
      </c>
      <c r="E92">
        <v>2.3631</v>
      </c>
      <c r="F92">
        <v>30.4181</v>
      </c>
    </row>
    <row r="93" spans="1:6" ht="12.75">
      <c r="A93">
        <v>14.431</v>
      </c>
      <c r="B93">
        <v>1.8432</v>
      </c>
      <c r="C93">
        <v>24.3147</v>
      </c>
      <c r="D93">
        <v>6.79609</v>
      </c>
      <c r="E93">
        <v>2.2277</v>
      </c>
      <c r="F93">
        <v>30.4204</v>
      </c>
    </row>
    <row r="94" spans="1:6" ht="12.75">
      <c r="A94">
        <v>14.574</v>
      </c>
      <c r="B94">
        <v>1.8835</v>
      </c>
      <c r="C94">
        <v>24.3143</v>
      </c>
      <c r="D94">
        <v>6.78575</v>
      </c>
      <c r="E94">
        <v>2.0927</v>
      </c>
      <c r="F94">
        <v>30.4232</v>
      </c>
    </row>
    <row r="95" spans="1:6" ht="12.75">
      <c r="A95">
        <v>14.747</v>
      </c>
      <c r="B95">
        <v>1.9212</v>
      </c>
      <c r="C95">
        <v>24.3193</v>
      </c>
      <c r="D95">
        <v>6.77552</v>
      </c>
      <c r="E95">
        <v>1.9469</v>
      </c>
      <c r="F95">
        <v>30.4325</v>
      </c>
    </row>
    <row r="96" spans="1:6" ht="12.75">
      <c r="A96">
        <v>14.903</v>
      </c>
      <c r="B96">
        <v>1.9617</v>
      </c>
      <c r="C96">
        <v>24.3299</v>
      </c>
      <c r="D96">
        <v>6.76826</v>
      </c>
      <c r="E96">
        <v>1.8136</v>
      </c>
      <c r="F96">
        <v>30.4491</v>
      </c>
    </row>
    <row r="97" spans="1:6" ht="12.75">
      <c r="A97">
        <v>15.04</v>
      </c>
      <c r="B97">
        <v>2.0069</v>
      </c>
      <c r="C97">
        <v>24.3424</v>
      </c>
      <c r="D97">
        <v>6.76317</v>
      </c>
      <c r="E97">
        <v>1.7052</v>
      </c>
      <c r="F97">
        <v>30.4685</v>
      </c>
    </row>
    <row r="98" spans="1:6" ht="12.75">
      <c r="A98">
        <v>15.166</v>
      </c>
      <c r="B98">
        <v>2.0537</v>
      </c>
      <c r="C98">
        <v>24.3503</v>
      </c>
      <c r="D98">
        <v>6.75673</v>
      </c>
      <c r="E98">
        <v>1.6221</v>
      </c>
      <c r="F98">
        <v>30.4823</v>
      </c>
    </row>
    <row r="99" spans="1:6" ht="12.75">
      <c r="A99">
        <v>15.277</v>
      </c>
      <c r="B99">
        <v>2.0969</v>
      </c>
      <c r="C99">
        <v>24.3517</v>
      </c>
      <c r="D99">
        <v>6.7488</v>
      </c>
      <c r="E99">
        <v>1.5602</v>
      </c>
      <c r="F99">
        <v>30.4877</v>
      </c>
    </row>
    <row r="100" spans="1:6" ht="12.75">
      <c r="A100">
        <v>15.359</v>
      </c>
      <c r="B100">
        <v>2.1371</v>
      </c>
      <c r="C100">
        <v>24.3546</v>
      </c>
      <c r="D100">
        <v>6.74253</v>
      </c>
      <c r="E100">
        <v>1.4985</v>
      </c>
      <c r="F100">
        <v>30.4947</v>
      </c>
    </row>
    <row r="101" spans="1:6" ht="12.75">
      <c r="A101">
        <v>15.425</v>
      </c>
      <c r="B101">
        <v>2.1778</v>
      </c>
      <c r="C101">
        <v>24.3632</v>
      </c>
      <c r="D101">
        <v>6.73901</v>
      </c>
      <c r="E101">
        <v>1.4364</v>
      </c>
      <c r="F101">
        <v>30.5091</v>
      </c>
    </row>
    <row r="102" spans="1:6" ht="12.75">
      <c r="A102">
        <v>15.482</v>
      </c>
      <c r="B102">
        <v>2.2194</v>
      </c>
      <c r="C102">
        <v>24.3719</v>
      </c>
      <c r="D102">
        <v>6.73381</v>
      </c>
      <c r="E102">
        <v>1.3921</v>
      </c>
      <c r="F102">
        <v>30.5235</v>
      </c>
    </row>
    <row r="103" spans="1:6" ht="12.75">
      <c r="A103">
        <v>15.535</v>
      </c>
      <c r="B103">
        <v>2.2597</v>
      </c>
      <c r="C103">
        <v>24.378</v>
      </c>
      <c r="D103">
        <v>6.73069</v>
      </c>
      <c r="E103">
        <v>1.3611</v>
      </c>
      <c r="F103">
        <v>30.5346</v>
      </c>
    </row>
    <row r="104" spans="1:6" ht="12.75">
      <c r="A104">
        <v>15.641</v>
      </c>
      <c r="B104">
        <v>2.3292</v>
      </c>
      <c r="C104">
        <v>24.3854</v>
      </c>
      <c r="D104">
        <v>6.73352</v>
      </c>
      <c r="E104">
        <v>1.3304</v>
      </c>
      <c r="F104">
        <v>30.5501</v>
      </c>
    </row>
    <row r="105" spans="1:6" ht="12.75">
      <c r="A105">
        <v>15.718</v>
      </c>
      <c r="B105">
        <v>2.3552</v>
      </c>
      <c r="C105">
        <v>24.3857</v>
      </c>
      <c r="D105">
        <v>6.73512</v>
      </c>
      <c r="E105">
        <v>1.2981</v>
      </c>
      <c r="F105">
        <v>30.5528</v>
      </c>
    </row>
    <row r="106" spans="1:6" ht="12.75">
      <c r="A106">
        <v>15.819</v>
      </c>
      <c r="B106">
        <v>2.3728</v>
      </c>
      <c r="C106">
        <v>24.3832</v>
      </c>
      <c r="D106">
        <v>6.73291</v>
      </c>
      <c r="E106">
        <v>1.2737</v>
      </c>
      <c r="F106">
        <v>30.5513</v>
      </c>
    </row>
    <row r="107" spans="1:6" ht="12.75">
      <c r="A107">
        <v>15.929</v>
      </c>
      <c r="B107">
        <v>2.3812</v>
      </c>
      <c r="C107">
        <v>24.3794</v>
      </c>
      <c r="D107">
        <v>6.72734</v>
      </c>
      <c r="E107">
        <v>1.2657</v>
      </c>
      <c r="F107">
        <v>30.5472</v>
      </c>
    </row>
    <row r="108" spans="1:6" ht="12.75">
      <c r="A108">
        <v>15.797</v>
      </c>
      <c r="B108">
        <v>2.3638</v>
      </c>
      <c r="C108">
        <v>24.3771</v>
      </c>
      <c r="D108">
        <v>6.73236</v>
      </c>
      <c r="E108">
        <v>1.0141</v>
      </c>
      <c r="F108">
        <v>30.5429</v>
      </c>
    </row>
    <row r="109" spans="1:6" ht="12.75">
      <c r="A109">
        <v>15.882</v>
      </c>
      <c r="B109">
        <v>2.3627</v>
      </c>
      <c r="C109">
        <v>24.3807</v>
      </c>
      <c r="D109">
        <v>6.73263</v>
      </c>
      <c r="E109">
        <v>0.9843</v>
      </c>
      <c r="F109">
        <v>30.5472</v>
      </c>
    </row>
    <row r="110" spans="1:6" ht="12.75">
      <c r="A110">
        <v>16.034</v>
      </c>
      <c r="B110">
        <v>2.362</v>
      </c>
      <c r="C110">
        <v>24.3829</v>
      </c>
      <c r="D110">
        <v>6.73491</v>
      </c>
      <c r="E110">
        <v>0.9655</v>
      </c>
      <c r="F110">
        <v>30.5499</v>
      </c>
    </row>
    <row r="111" spans="1:6" ht="12.75">
      <c r="A111">
        <v>16.218</v>
      </c>
      <c r="B111">
        <v>2.3599</v>
      </c>
      <c r="C111">
        <v>24.383</v>
      </c>
      <c r="D111">
        <v>6.73509</v>
      </c>
      <c r="E111">
        <v>0.9572</v>
      </c>
      <c r="F111">
        <v>30.5499</v>
      </c>
    </row>
    <row r="112" spans="1:6" ht="12.75">
      <c r="A112">
        <v>16.425</v>
      </c>
      <c r="B112">
        <v>2.3558</v>
      </c>
      <c r="C112">
        <v>24.3832</v>
      </c>
      <c r="D112">
        <v>6.72944</v>
      </c>
      <c r="E112">
        <v>0.9559</v>
      </c>
      <c r="F112">
        <v>30.5497</v>
      </c>
    </row>
    <row r="113" spans="1:6" ht="12.75">
      <c r="A113">
        <v>16.604</v>
      </c>
      <c r="B113">
        <v>2.3505</v>
      </c>
      <c r="C113">
        <v>24.3839</v>
      </c>
      <c r="D113">
        <v>6.72899</v>
      </c>
      <c r="E113">
        <v>0.9575</v>
      </c>
      <c r="F113">
        <v>30.5502</v>
      </c>
    </row>
    <row r="114" spans="1:6" ht="12.75">
      <c r="A114">
        <v>16.566</v>
      </c>
      <c r="B114">
        <v>2.3312</v>
      </c>
      <c r="C114">
        <v>24.3909</v>
      </c>
      <c r="D114">
        <v>6.74894</v>
      </c>
      <c r="E114">
        <v>0.9489</v>
      </c>
      <c r="F114">
        <v>30.5571</v>
      </c>
    </row>
    <row r="115" spans="1:6" ht="12.75">
      <c r="A115">
        <v>16.624</v>
      </c>
      <c r="B115">
        <v>2.3274</v>
      </c>
      <c r="C115">
        <v>24.3914</v>
      </c>
      <c r="D115">
        <v>6.75273</v>
      </c>
      <c r="E115">
        <v>0.9563</v>
      </c>
      <c r="F115">
        <v>30.5575</v>
      </c>
    </row>
    <row r="116" spans="1:6" ht="12.75">
      <c r="A116">
        <v>16.726</v>
      </c>
      <c r="B116">
        <v>2.322</v>
      </c>
      <c r="C116">
        <v>24.3923</v>
      </c>
      <c r="D116">
        <v>6.7526</v>
      </c>
      <c r="E116">
        <v>0.9677</v>
      </c>
      <c r="F116">
        <v>30.5581</v>
      </c>
    </row>
    <row r="117" spans="1:6" ht="12.75">
      <c r="A117">
        <v>16.876</v>
      </c>
      <c r="B117">
        <v>2.3149</v>
      </c>
      <c r="C117">
        <v>24.3936</v>
      </c>
      <c r="D117">
        <v>6.75035</v>
      </c>
      <c r="E117">
        <v>0.9831</v>
      </c>
      <c r="F117">
        <v>30.5592</v>
      </c>
    </row>
    <row r="118" spans="1:6" ht="12.75">
      <c r="A118">
        <v>17.06</v>
      </c>
      <c r="B118">
        <v>2.3049</v>
      </c>
      <c r="C118">
        <v>24.3947</v>
      </c>
      <c r="D118">
        <v>6.74827</v>
      </c>
      <c r="E118">
        <v>1.0054</v>
      </c>
      <c r="F118">
        <v>30.5596</v>
      </c>
    </row>
    <row r="119" spans="1:6" ht="12.75">
      <c r="A119">
        <v>17.24</v>
      </c>
      <c r="B119">
        <v>2.2896</v>
      </c>
      <c r="C119">
        <v>24.3933</v>
      </c>
      <c r="D119">
        <v>6.74754</v>
      </c>
      <c r="E119">
        <v>1.0259</v>
      </c>
      <c r="F119">
        <v>30.5565</v>
      </c>
    </row>
    <row r="120" spans="1:6" ht="12.75">
      <c r="A120">
        <v>17.403</v>
      </c>
      <c r="B120">
        <v>2.2675</v>
      </c>
      <c r="C120">
        <v>24.3907</v>
      </c>
      <c r="D120">
        <v>6.74674</v>
      </c>
      <c r="E120">
        <v>1.0332</v>
      </c>
      <c r="F120">
        <v>30.5512</v>
      </c>
    </row>
    <row r="121" spans="1:6" ht="12.75">
      <c r="A121">
        <v>17.556</v>
      </c>
      <c r="B121">
        <v>2.2411</v>
      </c>
      <c r="C121">
        <v>24.3901</v>
      </c>
      <c r="D121">
        <v>6.74381</v>
      </c>
      <c r="E121">
        <v>1.0376</v>
      </c>
      <c r="F121">
        <v>30.5482</v>
      </c>
    </row>
    <row r="122" spans="1:6" ht="12.75">
      <c r="A122">
        <v>17.676</v>
      </c>
      <c r="B122">
        <v>2.2141</v>
      </c>
      <c r="C122">
        <v>24.3924</v>
      </c>
      <c r="D122">
        <v>6.74069</v>
      </c>
      <c r="E122">
        <v>1.0544</v>
      </c>
      <c r="F122">
        <v>30.5487</v>
      </c>
    </row>
    <row r="123" spans="1:6" ht="12.75">
      <c r="A123">
        <v>17.754</v>
      </c>
      <c r="B123">
        <v>2.1893</v>
      </c>
      <c r="C123">
        <v>24.3962</v>
      </c>
      <c r="D123">
        <v>6.73583</v>
      </c>
      <c r="E123">
        <v>1.0899</v>
      </c>
      <c r="F123">
        <v>30.5513</v>
      </c>
    </row>
    <row r="124" spans="1:6" ht="12.75">
      <c r="A124">
        <v>17.809</v>
      </c>
      <c r="B124">
        <v>2.1682</v>
      </c>
      <c r="C124">
        <v>24.4004</v>
      </c>
      <c r="D124">
        <v>6.73097</v>
      </c>
      <c r="E124">
        <v>1.1222</v>
      </c>
      <c r="F124">
        <v>30.5547</v>
      </c>
    </row>
    <row r="125" spans="1:6" ht="12.75">
      <c r="A125">
        <v>17.897</v>
      </c>
      <c r="B125">
        <v>2.1505</v>
      </c>
      <c r="C125">
        <v>24.4038</v>
      </c>
      <c r="D125">
        <v>6.72636</v>
      </c>
      <c r="E125">
        <v>1.1233</v>
      </c>
      <c r="F125">
        <v>30.5575</v>
      </c>
    </row>
    <row r="126" spans="1:6" ht="12.75">
      <c r="A126">
        <v>17.996</v>
      </c>
      <c r="B126">
        <v>2.1354</v>
      </c>
      <c r="C126">
        <v>24.4063</v>
      </c>
      <c r="D126">
        <v>6.72223</v>
      </c>
      <c r="E126">
        <v>1.1124</v>
      </c>
      <c r="F126">
        <v>30.5593</v>
      </c>
    </row>
    <row r="127" spans="1:6" ht="12.75">
      <c r="A127">
        <v>18.082</v>
      </c>
      <c r="B127">
        <v>2.1231</v>
      </c>
      <c r="C127">
        <v>24.409</v>
      </c>
      <c r="D127">
        <v>6.71927</v>
      </c>
      <c r="E127">
        <v>1.1073</v>
      </c>
      <c r="F127">
        <v>30.5616</v>
      </c>
    </row>
    <row r="128" spans="1:6" ht="12.75">
      <c r="A128">
        <v>18.18</v>
      </c>
      <c r="B128">
        <v>2.114</v>
      </c>
      <c r="C128">
        <v>24.4124</v>
      </c>
      <c r="D128">
        <v>6.71737</v>
      </c>
      <c r="E128">
        <v>1.1006</v>
      </c>
      <c r="F128">
        <v>30.5651</v>
      </c>
    </row>
    <row r="129" spans="1:6" ht="12.75">
      <c r="A129">
        <v>18.296</v>
      </c>
      <c r="B129">
        <v>2.1083</v>
      </c>
      <c r="C129">
        <v>24.4156</v>
      </c>
      <c r="D129">
        <v>6.71571</v>
      </c>
      <c r="E129">
        <v>1.0873</v>
      </c>
      <c r="F129">
        <v>30.5685</v>
      </c>
    </row>
    <row r="130" spans="1:6" ht="12.75">
      <c r="A130">
        <v>18.408</v>
      </c>
      <c r="B130">
        <v>2.1061</v>
      </c>
      <c r="C130">
        <v>24.4188</v>
      </c>
      <c r="D130">
        <v>6.71223</v>
      </c>
      <c r="E130">
        <v>1.0701</v>
      </c>
      <c r="F130">
        <v>30.5724</v>
      </c>
    </row>
    <row r="131" spans="1:6" ht="12.75">
      <c r="A131">
        <v>18.498</v>
      </c>
      <c r="B131">
        <v>2.1082</v>
      </c>
      <c r="C131">
        <v>24.4231</v>
      </c>
      <c r="D131">
        <v>6.70997</v>
      </c>
      <c r="E131">
        <v>1.0619</v>
      </c>
      <c r="F131">
        <v>30.5779</v>
      </c>
    </row>
    <row r="132" spans="1:6" ht="12.75">
      <c r="A132">
        <v>18.589</v>
      </c>
      <c r="B132">
        <v>2.1163</v>
      </c>
      <c r="C132">
        <v>24.429</v>
      </c>
      <c r="D132">
        <v>6.71039</v>
      </c>
      <c r="E132">
        <v>1.0673</v>
      </c>
      <c r="F132">
        <v>30.586</v>
      </c>
    </row>
    <row r="133" spans="1:6" ht="12.75">
      <c r="A133">
        <v>18.703</v>
      </c>
      <c r="B133">
        <v>2.1325</v>
      </c>
      <c r="C133">
        <v>24.4378</v>
      </c>
      <c r="D133">
        <v>6.71015</v>
      </c>
      <c r="E133">
        <v>1.0792</v>
      </c>
      <c r="F133">
        <v>30.5983</v>
      </c>
    </row>
    <row r="134" spans="1:6" ht="12.75">
      <c r="A134">
        <v>18.872</v>
      </c>
      <c r="B134">
        <v>2.1565</v>
      </c>
      <c r="C134">
        <v>24.4468</v>
      </c>
      <c r="D134">
        <v>6.71038</v>
      </c>
      <c r="E134">
        <v>1.084</v>
      </c>
      <c r="F134">
        <v>30.6117</v>
      </c>
    </row>
    <row r="135" spans="1:6" ht="12.75">
      <c r="A135">
        <v>19.076</v>
      </c>
      <c r="B135">
        <v>2.1834</v>
      </c>
      <c r="C135">
        <v>24.4506</v>
      </c>
      <c r="D135">
        <v>6.71085</v>
      </c>
      <c r="E135">
        <v>1.0741</v>
      </c>
      <c r="F135">
        <v>30.6188</v>
      </c>
    </row>
    <row r="136" spans="1:6" ht="12.75">
      <c r="A136">
        <v>19.293</v>
      </c>
      <c r="B136">
        <v>2.2076</v>
      </c>
      <c r="C136">
        <v>24.4493</v>
      </c>
      <c r="D136">
        <v>6.71035</v>
      </c>
      <c r="E136">
        <v>1.0621</v>
      </c>
      <c r="F136">
        <v>30.6192</v>
      </c>
    </row>
    <row r="137" spans="1:6" ht="12.75">
      <c r="A137">
        <v>19.522</v>
      </c>
      <c r="B137">
        <v>2.2266</v>
      </c>
      <c r="C137">
        <v>24.4466</v>
      </c>
      <c r="D137">
        <v>6.71267</v>
      </c>
      <c r="E137">
        <v>1.0556</v>
      </c>
      <c r="F137">
        <v>30.6175</v>
      </c>
    </row>
    <row r="138" spans="1:6" ht="12.75">
      <c r="A138">
        <v>19.736</v>
      </c>
      <c r="B138">
        <v>2.2405</v>
      </c>
      <c r="C138">
        <v>24.4443</v>
      </c>
      <c r="D138">
        <v>6.71548</v>
      </c>
      <c r="E138">
        <v>1.0528</v>
      </c>
      <c r="F138">
        <v>30.6159</v>
      </c>
    </row>
    <row r="139" spans="1:6" ht="12.75">
      <c r="A139">
        <v>19.96</v>
      </c>
      <c r="B139">
        <v>2.2505</v>
      </c>
      <c r="C139">
        <v>24.4426</v>
      </c>
      <c r="D139">
        <v>6.71501</v>
      </c>
      <c r="E139">
        <v>1.0526</v>
      </c>
      <c r="F139">
        <v>30.6146</v>
      </c>
    </row>
    <row r="140" spans="1:6" ht="12.75">
      <c r="A140">
        <v>20.181</v>
      </c>
      <c r="B140">
        <v>2.2575</v>
      </c>
      <c r="C140">
        <v>24.4417</v>
      </c>
      <c r="D140">
        <v>6.71579</v>
      </c>
      <c r="E140">
        <v>1.0505</v>
      </c>
      <c r="F140">
        <v>30.6141</v>
      </c>
    </row>
    <row r="141" spans="1:6" ht="12.75">
      <c r="A141">
        <v>20.411</v>
      </c>
      <c r="B141">
        <v>2.2625</v>
      </c>
      <c r="C141">
        <v>24.4413</v>
      </c>
      <c r="D141">
        <v>6.71827</v>
      </c>
      <c r="E141">
        <v>1.0466</v>
      </c>
      <c r="F141">
        <v>30.6141</v>
      </c>
    </row>
    <row r="142" spans="1:6" ht="12.75">
      <c r="A142">
        <v>20.671</v>
      </c>
      <c r="B142">
        <v>2.2661</v>
      </c>
      <c r="C142">
        <v>24.4416</v>
      </c>
      <c r="D142">
        <v>6.71912</v>
      </c>
      <c r="E142">
        <v>1.0427</v>
      </c>
      <c r="F142">
        <v>30.6148</v>
      </c>
    </row>
    <row r="143" spans="1:6" ht="12.75">
      <c r="A143">
        <v>20.939</v>
      </c>
      <c r="B143">
        <v>2.2686</v>
      </c>
      <c r="C143">
        <v>24.4429</v>
      </c>
      <c r="D143">
        <v>6.71822</v>
      </c>
      <c r="E143">
        <v>1.0389</v>
      </c>
      <c r="F143">
        <v>30.6167</v>
      </c>
    </row>
    <row r="144" spans="1:6" ht="12.75">
      <c r="A144">
        <v>21.205</v>
      </c>
      <c r="B144">
        <v>2.2703</v>
      </c>
      <c r="C144">
        <v>24.4452</v>
      </c>
      <c r="D144">
        <v>6.71734</v>
      </c>
      <c r="E144">
        <v>1.0351</v>
      </c>
      <c r="F144">
        <v>30.6197</v>
      </c>
    </row>
    <row r="145" spans="1:6" ht="12.75">
      <c r="A145">
        <v>21.472</v>
      </c>
      <c r="B145">
        <v>2.2708</v>
      </c>
      <c r="C145">
        <v>24.4478</v>
      </c>
      <c r="D145">
        <v>6.71941</v>
      </c>
      <c r="E145">
        <v>1.0307</v>
      </c>
      <c r="F145">
        <v>30.623</v>
      </c>
    </row>
    <row r="146" spans="1:6" ht="12.75">
      <c r="A146">
        <v>21.734</v>
      </c>
      <c r="B146">
        <v>2.2691</v>
      </c>
      <c r="C146">
        <v>24.4502</v>
      </c>
      <c r="D146">
        <v>6.72073</v>
      </c>
      <c r="E146">
        <v>1.0264</v>
      </c>
      <c r="F146">
        <v>30.6258</v>
      </c>
    </row>
    <row r="147" spans="1:6" ht="12.75">
      <c r="A147">
        <v>21.992</v>
      </c>
      <c r="B147">
        <v>2.264</v>
      </c>
      <c r="C147">
        <v>24.4526</v>
      </c>
      <c r="D147">
        <v>6.72347</v>
      </c>
      <c r="E147">
        <v>1.0227</v>
      </c>
      <c r="F147">
        <v>30.6284</v>
      </c>
    </row>
    <row r="148" spans="1:6" ht="12.75">
      <c r="A148">
        <v>22.246</v>
      </c>
      <c r="B148">
        <v>2.2565</v>
      </c>
      <c r="C148">
        <v>24.457</v>
      </c>
      <c r="D148">
        <v>6.72783</v>
      </c>
      <c r="E148">
        <v>1.0249</v>
      </c>
      <c r="F148">
        <v>30.6332</v>
      </c>
    </row>
    <row r="149" spans="1:6" ht="12.75">
      <c r="A149">
        <v>22.487</v>
      </c>
      <c r="B149">
        <v>2.2496</v>
      </c>
      <c r="C149">
        <v>24.4658</v>
      </c>
      <c r="D149">
        <v>6.72846</v>
      </c>
      <c r="E149">
        <v>1.0423</v>
      </c>
      <c r="F149">
        <v>30.6436</v>
      </c>
    </row>
    <row r="150" spans="1:6" ht="12.75">
      <c r="A150">
        <v>22.732</v>
      </c>
      <c r="B150">
        <v>2.2452</v>
      </c>
      <c r="C150">
        <v>24.4764</v>
      </c>
      <c r="D150">
        <v>6.72914</v>
      </c>
      <c r="E150">
        <v>1.0616</v>
      </c>
      <c r="F150">
        <v>30.6564</v>
      </c>
    </row>
    <row r="151" spans="1:6" ht="12.75">
      <c r="A151">
        <v>22.98</v>
      </c>
      <c r="B151">
        <v>2.2427</v>
      </c>
      <c r="C151">
        <v>24.4847</v>
      </c>
      <c r="D151">
        <v>6.72783</v>
      </c>
      <c r="E151">
        <v>1.0583</v>
      </c>
      <c r="F151">
        <v>30.6666</v>
      </c>
    </row>
    <row r="152" spans="1:6" ht="12.75">
      <c r="A152">
        <v>23.229</v>
      </c>
      <c r="B152">
        <v>2.2405</v>
      </c>
      <c r="C152">
        <v>24.4899</v>
      </c>
      <c r="D152">
        <v>6.72707</v>
      </c>
      <c r="E152">
        <v>1.0459</v>
      </c>
      <c r="F152">
        <v>30.6729</v>
      </c>
    </row>
    <row r="153" spans="1:6" ht="12.75">
      <c r="A153">
        <v>23.485</v>
      </c>
      <c r="B153">
        <v>2.2379</v>
      </c>
      <c r="C153">
        <v>24.4926</v>
      </c>
      <c r="D153">
        <v>6.72537</v>
      </c>
      <c r="E153">
        <v>1.042</v>
      </c>
      <c r="F153">
        <v>30.6761</v>
      </c>
    </row>
    <row r="154" spans="1:6" ht="12.75">
      <c r="A154">
        <v>23.746</v>
      </c>
      <c r="B154">
        <v>2.2349</v>
      </c>
      <c r="C154">
        <v>24.4943</v>
      </c>
      <c r="D154">
        <v>6.71851</v>
      </c>
      <c r="E154">
        <v>1.0385</v>
      </c>
      <c r="F154">
        <v>30.6779</v>
      </c>
    </row>
    <row r="155" spans="1:6" ht="12.75">
      <c r="A155">
        <v>23.977</v>
      </c>
      <c r="B155">
        <v>2.2318</v>
      </c>
      <c r="C155">
        <v>24.4957</v>
      </c>
      <c r="D155">
        <v>6.7162</v>
      </c>
      <c r="E155">
        <v>1.0307</v>
      </c>
      <c r="F155">
        <v>30.6794</v>
      </c>
    </row>
    <row r="156" spans="1:6" ht="12.75">
      <c r="A156">
        <v>24.154</v>
      </c>
      <c r="B156">
        <v>2.2291</v>
      </c>
      <c r="C156">
        <v>24.497</v>
      </c>
      <c r="D156">
        <v>6.71687</v>
      </c>
      <c r="E156">
        <v>1.0276</v>
      </c>
      <c r="F156">
        <v>30.6808</v>
      </c>
    </row>
    <row r="157" spans="1:6" ht="12.75">
      <c r="A157">
        <v>24.344</v>
      </c>
      <c r="B157">
        <v>2.2268</v>
      </c>
      <c r="C157">
        <v>24.4979</v>
      </c>
      <c r="D157">
        <v>6.71461</v>
      </c>
      <c r="E157">
        <v>1.0334</v>
      </c>
      <c r="F157">
        <v>30.6817</v>
      </c>
    </row>
    <row r="158" spans="1:6" ht="12.75">
      <c r="A158">
        <v>24.568</v>
      </c>
      <c r="B158">
        <v>2.2248</v>
      </c>
      <c r="C158">
        <v>24.4984</v>
      </c>
      <c r="D158">
        <v>6.71326</v>
      </c>
      <c r="E158">
        <v>1.037</v>
      </c>
      <c r="F158">
        <v>30.6822</v>
      </c>
    </row>
    <row r="159" spans="1:6" ht="12.75">
      <c r="A159">
        <v>24.784</v>
      </c>
      <c r="B159">
        <v>2.2228</v>
      </c>
      <c r="C159">
        <v>24.4988</v>
      </c>
      <c r="D159">
        <v>6.71127</v>
      </c>
      <c r="E159">
        <v>1.034</v>
      </c>
      <c r="F159">
        <v>30.6825</v>
      </c>
    </row>
    <row r="160" spans="1:6" ht="12.75">
      <c r="A160">
        <v>25.029</v>
      </c>
      <c r="B160">
        <v>2.2206</v>
      </c>
      <c r="C160">
        <v>24.4989</v>
      </c>
      <c r="D160">
        <v>6.70601</v>
      </c>
      <c r="E160">
        <v>1.0257</v>
      </c>
      <c r="F160">
        <v>30.6824</v>
      </c>
    </row>
    <row r="161" spans="1:6" ht="12.75">
      <c r="A161">
        <v>25.279</v>
      </c>
      <c r="B161">
        <v>2.2178</v>
      </c>
      <c r="C161">
        <v>24.4987</v>
      </c>
      <c r="D161">
        <v>6.70336</v>
      </c>
      <c r="E161">
        <v>1.0119</v>
      </c>
      <c r="F161">
        <v>30.682</v>
      </c>
    </row>
    <row r="162" spans="1:6" ht="12.75">
      <c r="A162">
        <v>25.54</v>
      </c>
      <c r="B162">
        <v>2.2142</v>
      </c>
      <c r="C162">
        <v>24.4985</v>
      </c>
      <c r="D162">
        <v>6.6995</v>
      </c>
      <c r="E162">
        <v>0.9986</v>
      </c>
      <c r="F162">
        <v>30.6814</v>
      </c>
    </row>
    <row r="163" spans="1:6" ht="12.75">
      <c r="A163">
        <v>25.796</v>
      </c>
      <c r="B163">
        <v>2.2101</v>
      </c>
      <c r="C163">
        <v>24.4987</v>
      </c>
      <c r="D163">
        <v>6.69152</v>
      </c>
      <c r="E163">
        <v>0.9936</v>
      </c>
      <c r="F163">
        <v>30.6812</v>
      </c>
    </row>
    <row r="164" spans="1:6" ht="12.75">
      <c r="A164">
        <v>26.058</v>
      </c>
      <c r="B164">
        <v>2.2061</v>
      </c>
      <c r="C164">
        <v>24.5001</v>
      </c>
      <c r="D164">
        <v>6.68521</v>
      </c>
      <c r="E164">
        <v>0.9978</v>
      </c>
      <c r="F164">
        <v>30.6827</v>
      </c>
    </row>
    <row r="165" spans="1:6" ht="12.75">
      <c r="A165">
        <v>26.331</v>
      </c>
      <c r="B165">
        <v>2.2034</v>
      </c>
      <c r="C165">
        <v>24.5031</v>
      </c>
      <c r="D165">
        <v>6.6793</v>
      </c>
      <c r="E165">
        <v>1.0039</v>
      </c>
      <c r="F165">
        <v>30.6861</v>
      </c>
    </row>
    <row r="166" spans="1:6" ht="12.75">
      <c r="A166">
        <v>26.615</v>
      </c>
      <c r="B166">
        <v>2.2026</v>
      </c>
      <c r="C166">
        <v>24.5066</v>
      </c>
      <c r="D166">
        <v>6.6699</v>
      </c>
      <c r="E166">
        <v>1.006</v>
      </c>
      <c r="F166">
        <v>30.6905</v>
      </c>
    </row>
    <row r="167" spans="1:6" ht="12.75">
      <c r="A167">
        <v>26.887</v>
      </c>
      <c r="B167">
        <v>2.2038</v>
      </c>
      <c r="C167">
        <v>24.51</v>
      </c>
      <c r="D167">
        <v>6.65872</v>
      </c>
      <c r="E167">
        <v>1.0067</v>
      </c>
      <c r="F167">
        <v>30.6949</v>
      </c>
    </row>
    <row r="168" spans="1:6" ht="12.75">
      <c r="A168">
        <v>27.152</v>
      </c>
      <c r="B168">
        <v>2.2068</v>
      </c>
      <c r="C168">
        <v>24.5134</v>
      </c>
      <c r="D168">
        <v>6.64909</v>
      </c>
      <c r="E168">
        <v>1.0117</v>
      </c>
      <c r="F168">
        <v>30.6993</v>
      </c>
    </row>
    <row r="169" spans="1:6" ht="12.75">
      <c r="A169">
        <v>27.424</v>
      </c>
      <c r="B169">
        <v>2.2118</v>
      </c>
      <c r="C169">
        <v>24.5172</v>
      </c>
      <c r="D169">
        <v>6.63972</v>
      </c>
      <c r="E169">
        <v>1.0237</v>
      </c>
      <c r="F169">
        <v>30.7045</v>
      </c>
    </row>
    <row r="170" spans="1:6" ht="12.75">
      <c r="A170">
        <v>27.711</v>
      </c>
      <c r="B170">
        <v>2.2189</v>
      </c>
      <c r="C170">
        <v>24.5211</v>
      </c>
      <c r="D170">
        <v>6.63269</v>
      </c>
      <c r="E170">
        <v>1.0383</v>
      </c>
      <c r="F170">
        <v>30.7101</v>
      </c>
    </row>
    <row r="171" spans="1:6" ht="12.75">
      <c r="A171">
        <v>27.987</v>
      </c>
      <c r="B171">
        <v>2.2268</v>
      </c>
      <c r="C171">
        <v>24.5237</v>
      </c>
      <c r="D171">
        <v>6.62583</v>
      </c>
      <c r="E171">
        <v>1.0477</v>
      </c>
      <c r="F171">
        <v>30.714</v>
      </c>
    </row>
    <row r="172" spans="1:6" ht="12.75">
      <c r="A172">
        <v>28.274</v>
      </c>
      <c r="B172">
        <v>2.2336</v>
      </c>
      <c r="C172">
        <v>24.5244</v>
      </c>
      <c r="D172">
        <v>6.61939</v>
      </c>
      <c r="E172">
        <v>1.0503</v>
      </c>
      <c r="F172">
        <v>30.7154</v>
      </c>
    </row>
    <row r="173" spans="1:6" ht="12.75">
      <c r="A173">
        <v>28.552</v>
      </c>
      <c r="B173">
        <v>2.2382</v>
      </c>
      <c r="C173">
        <v>24.5242</v>
      </c>
      <c r="D173">
        <v>6.61361</v>
      </c>
      <c r="E173">
        <v>1.0528</v>
      </c>
      <c r="F173">
        <v>30.7156</v>
      </c>
    </row>
    <row r="174" spans="1:6" ht="12.75">
      <c r="A174">
        <v>28.828</v>
      </c>
      <c r="B174">
        <v>2.2409</v>
      </c>
      <c r="C174">
        <v>24.5245</v>
      </c>
      <c r="D174">
        <v>6.60282</v>
      </c>
      <c r="E174">
        <v>1.0621</v>
      </c>
      <c r="F174">
        <v>30.7162</v>
      </c>
    </row>
    <row r="175" spans="1:6" ht="12.75">
      <c r="A175">
        <v>29.097</v>
      </c>
      <c r="B175">
        <v>2.243</v>
      </c>
      <c r="C175">
        <v>24.5261</v>
      </c>
      <c r="D175">
        <v>6.58804</v>
      </c>
      <c r="E175">
        <v>1.0753</v>
      </c>
      <c r="F175">
        <v>30.7184</v>
      </c>
    </row>
    <row r="176" spans="1:6" ht="12.75">
      <c r="A176">
        <v>29.377</v>
      </c>
      <c r="B176">
        <v>2.2463</v>
      </c>
      <c r="C176">
        <v>24.5291</v>
      </c>
      <c r="D176">
        <v>6.57787</v>
      </c>
      <c r="E176">
        <v>1.0902</v>
      </c>
      <c r="F176">
        <v>30.7225</v>
      </c>
    </row>
    <row r="177" spans="1:6" ht="12.75">
      <c r="A177">
        <v>29.657</v>
      </c>
      <c r="B177">
        <v>2.2521</v>
      </c>
      <c r="C177">
        <v>24.5336</v>
      </c>
      <c r="D177">
        <v>6.55764</v>
      </c>
      <c r="E177">
        <v>1.1148</v>
      </c>
      <c r="F177">
        <v>30.7285</v>
      </c>
    </row>
    <row r="178" spans="1:6" ht="12.75">
      <c r="A178">
        <v>29.927</v>
      </c>
      <c r="B178">
        <v>2.2617</v>
      </c>
      <c r="C178">
        <v>24.5396</v>
      </c>
      <c r="D178">
        <v>6.52265</v>
      </c>
      <c r="E178">
        <v>1.1283</v>
      </c>
      <c r="F178">
        <v>30.737</v>
      </c>
    </row>
    <row r="179" spans="1:6" ht="12.75">
      <c r="A179">
        <v>30.19</v>
      </c>
      <c r="B179">
        <v>2.2758</v>
      </c>
      <c r="C179">
        <v>24.5471</v>
      </c>
      <c r="D179">
        <v>6.50021</v>
      </c>
      <c r="E179">
        <v>1.1059</v>
      </c>
      <c r="F179">
        <v>30.7476</v>
      </c>
    </row>
    <row r="180" spans="1:6" ht="12.75">
      <c r="A180">
        <v>30.409</v>
      </c>
      <c r="B180">
        <v>2.2926</v>
      </c>
      <c r="C180">
        <v>24.5536</v>
      </c>
      <c r="D180">
        <v>6.49785</v>
      </c>
      <c r="E180">
        <v>1.0735</v>
      </c>
      <c r="F180">
        <v>30.7571</v>
      </c>
    </row>
    <row r="181" spans="1:6" ht="12.75">
      <c r="A181">
        <v>30.642</v>
      </c>
      <c r="B181">
        <v>2.3083</v>
      </c>
      <c r="C181">
        <v>24.5573</v>
      </c>
      <c r="D181">
        <v>6.49336</v>
      </c>
      <c r="E181">
        <v>1.0569</v>
      </c>
      <c r="F181">
        <v>30.7632</v>
      </c>
    </row>
    <row r="182" spans="1:6" ht="12.75">
      <c r="A182">
        <v>30.875</v>
      </c>
      <c r="B182">
        <v>2.3209</v>
      </c>
      <c r="C182">
        <v>24.5605</v>
      </c>
      <c r="D182">
        <v>6.48338</v>
      </c>
      <c r="E182">
        <v>1.0558</v>
      </c>
      <c r="F182">
        <v>30.7683</v>
      </c>
    </row>
    <row r="183" spans="1:6" ht="12.75">
      <c r="A183">
        <v>31.123</v>
      </c>
      <c r="B183">
        <v>2.3302</v>
      </c>
      <c r="C183">
        <v>24.5651</v>
      </c>
      <c r="D183">
        <v>6.46159</v>
      </c>
      <c r="E183">
        <v>1.0566</v>
      </c>
      <c r="F183">
        <v>30.775</v>
      </c>
    </row>
    <row r="184" spans="1:6" ht="12.75">
      <c r="A184">
        <v>31.379</v>
      </c>
      <c r="B184">
        <v>2.3368</v>
      </c>
      <c r="C184">
        <v>24.5701</v>
      </c>
      <c r="D184">
        <v>6.41802</v>
      </c>
      <c r="E184">
        <v>1.0515</v>
      </c>
      <c r="F184">
        <v>30.7818</v>
      </c>
    </row>
    <row r="185" spans="1:6" ht="12.75">
      <c r="A185">
        <v>31.644</v>
      </c>
      <c r="B185">
        <v>2.341</v>
      </c>
      <c r="C185">
        <v>24.5745</v>
      </c>
      <c r="D185">
        <v>6.3514</v>
      </c>
      <c r="E185">
        <v>1.0435</v>
      </c>
      <c r="F185">
        <v>30.7877</v>
      </c>
    </row>
    <row r="186" spans="1:6" ht="12.75">
      <c r="A186">
        <v>31.894</v>
      </c>
      <c r="B186">
        <v>2.3432</v>
      </c>
      <c r="C186">
        <v>24.5777</v>
      </c>
      <c r="D186">
        <v>6.2682</v>
      </c>
      <c r="E186">
        <v>1.0276</v>
      </c>
      <c r="F186">
        <v>30.7919</v>
      </c>
    </row>
    <row r="187" spans="1:6" ht="12.75">
      <c r="A187">
        <v>32.148</v>
      </c>
      <c r="B187">
        <v>2.3434</v>
      </c>
      <c r="C187">
        <v>24.5798</v>
      </c>
      <c r="D187">
        <v>6.16341</v>
      </c>
      <c r="E187">
        <v>1.0075</v>
      </c>
      <c r="F187">
        <v>30.7945</v>
      </c>
    </row>
    <row r="188" spans="1:6" ht="12.75">
      <c r="A188">
        <v>32.402</v>
      </c>
      <c r="B188">
        <v>2.3414</v>
      </c>
      <c r="C188">
        <v>24.5814</v>
      </c>
      <c r="D188">
        <v>6.04841</v>
      </c>
      <c r="E188">
        <v>0.9961</v>
      </c>
      <c r="F188">
        <v>30.7964</v>
      </c>
    </row>
    <row r="189" spans="1:6" ht="12.75">
      <c r="A189">
        <v>32.638</v>
      </c>
      <c r="B189">
        <v>2.3372</v>
      </c>
      <c r="C189">
        <v>24.5832</v>
      </c>
      <c r="D189">
        <v>5.92292</v>
      </c>
      <c r="E189">
        <v>0.9898</v>
      </c>
      <c r="F189">
        <v>30.7981</v>
      </c>
    </row>
    <row r="190" spans="1:6" ht="12.75">
      <c r="A190">
        <v>32.877</v>
      </c>
      <c r="B190">
        <v>2.3311</v>
      </c>
      <c r="C190">
        <v>24.5852</v>
      </c>
      <c r="D190">
        <v>5.7942</v>
      </c>
      <c r="E190">
        <v>0.9787</v>
      </c>
      <c r="F190">
        <v>30.8001</v>
      </c>
    </row>
    <row r="191" spans="1:6" ht="12.75">
      <c r="A191">
        <v>33.096</v>
      </c>
      <c r="B191">
        <v>2.3242</v>
      </c>
      <c r="C191">
        <v>24.5876</v>
      </c>
      <c r="D191">
        <v>5.67146</v>
      </c>
      <c r="E191">
        <v>0.967</v>
      </c>
      <c r="F191">
        <v>30.8026</v>
      </c>
    </row>
    <row r="192" spans="1:6" ht="12.75">
      <c r="A192">
        <v>33.331</v>
      </c>
      <c r="B192">
        <v>2.3181</v>
      </c>
      <c r="C192">
        <v>24.5906</v>
      </c>
      <c r="D192">
        <v>5.54866</v>
      </c>
      <c r="E192">
        <v>0.964</v>
      </c>
      <c r="F192">
        <v>30.8058</v>
      </c>
    </row>
    <row r="193" spans="1:6" ht="12.75">
      <c r="A193">
        <v>33.563</v>
      </c>
      <c r="B193">
        <v>2.3138</v>
      </c>
      <c r="C193">
        <v>24.5934</v>
      </c>
      <c r="D193">
        <v>5.4294</v>
      </c>
      <c r="E193">
        <v>0.9686</v>
      </c>
      <c r="F193">
        <v>30.8089</v>
      </c>
    </row>
    <row r="194" spans="1:6" ht="12.75">
      <c r="A194">
        <v>33.783</v>
      </c>
      <c r="B194">
        <v>2.3107</v>
      </c>
      <c r="C194">
        <v>24.5956</v>
      </c>
      <c r="D194">
        <v>5.318</v>
      </c>
      <c r="E194">
        <v>0.9614</v>
      </c>
      <c r="F194">
        <v>30.8113</v>
      </c>
    </row>
    <row r="195" spans="1:6" ht="12.75">
      <c r="A195">
        <v>34.023</v>
      </c>
      <c r="B195">
        <v>2.3081</v>
      </c>
      <c r="C195">
        <v>24.5971</v>
      </c>
      <c r="D195">
        <v>5.21454</v>
      </c>
      <c r="E195">
        <v>0.9375</v>
      </c>
      <c r="F195">
        <v>30.813</v>
      </c>
    </row>
    <row r="196" spans="1:6" ht="12.75">
      <c r="A196">
        <v>34.246</v>
      </c>
      <c r="B196">
        <v>2.3061</v>
      </c>
      <c r="C196">
        <v>24.6001</v>
      </c>
      <c r="D196">
        <v>5.12113</v>
      </c>
      <c r="E196">
        <v>0.9157</v>
      </c>
      <c r="F196">
        <v>30.8165</v>
      </c>
    </row>
    <row r="197" spans="1:6" ht="12.75">
      <c r="A197">
        <v>34.448</v>
      </c>
      <c r="B197">
        <v>2.3074</v>
      </c>
      <c r="C197">
        <v>24.6068</v>
      </c>
      <c r="D197">
        <v>5.03474</v>
      </c>
      <c r="E197">
        <v>0.9019</v>
      </c>
      <c r="F197">
        <v>30.8251</v>
      </c>
    </row>
    <row r="198" spans="1:6" ht="12.75">
      <c r="A198">
        <v>34.634</v>
      </c>
      <c r="B198">
        <v>2.3163</v>
      </c>
      <c r="C198">
        <v>24.6188</v>
      </c>
      <c r="D198">
        <v>4.95586</v>
      </c>
      <c r="E198">
        <v>0.8935</v>
      </c>
      <c r="F198">
        <v>30.8409</v>
      </c>
    </row>
    <row r="199" spans="1:6" ht="12.75">
      <c r="A199">
        <v>34.786</v>
      </c>
      <c r="B199">
        <v>2.3379</v>
      </c>
      <c r="C199">
        <v>24.6374</v>
      </c>
      <c r="D199">
        <v>4.88486</v>
      </c>
      <c r="E199">
        <v>0.8909</v>
      </c>
      <c r="F199">
        <v>30.866</v>
      </c>
    </row>
    <row r="200" spans="1:6" ht="12.75">
      <c r="A200">
        <v>34.949</v>
      </c>
      <c r="B200">
        <v>2.3788</v>
      </c>
      <c r="C200">
        <v>24.6652</v>
      </c>
      <c r="D200">
        <v>4.81998</v>
      </c>
      <c r="E200">
        <v>0.8923</v>
      </c>
      <c r="F200">
        <v>30.9046</v>
      </c>
    </row>
    <row r="201" spans="1:6" ht="12.75">
      <c r="A201">
        <v>35.115</v>
      </c>
      <c r="B201">
        <v>2.4433</v>
      </c>
      <c r="C201">
        <v>24.7004</v>
      </c>
      <c r="D201">
        <v>4.7578</v>
      </c>
      <c r="E201">
        <v>0.8945</v>
      </c>
      <c r="F201">
        <v>30.9546</v>
      </c>
    </row>
    <row r="202" spans="1:6" ht="12.75">
      <c r="A202">
        <v>35.294</v>
      </c>
      <c r="B202">
        <v>2.5328</v>
      </c>
      <c r="C202">
        <v>24.7367</v>
      </c>
      <c r="D202">
        <v>4.7045</v>
      </c>
      <c r="E202">
        <v>0.8945</v>
      </c>
      <c r="F202">
        <v>31.0083</v>
      </c>
    </row>
    <row r="203" spans="1:6" ht="12.75">
      <c r="A203">
        <v>35.477</v>
      </c>
      <c r="B203">
        <v>2.6514</v>
      </c>
      <c r="C203">
        <v>24.7787</v>
      </c>
      <c r="D203">
        <v>4.65591</v>
      </c>
      <c r="E203">
        <v>0.8923</v>
      </c>
      <c r="F203">
        <v>31.0723</v>
      </c>
    </row>
    <row r="204" spans="1:6" ht="12.75">
      <c r="A204">
        <v>35.667</v>
      </c>
      <c r="B204">
        <v>2.7981</v>
      </c>
      <c r="C204">
        <v>24.8217</v>
      </c>
      <c r="D204">
        <v>4.61309</v>
      </c>
      <c r="E204">
        <v>0.8915</v>
      </c>
      <c r="F204">
        <v>31.1404</v>
      </c>
    </row>
    <row r="205" spans="1:6" ht="12.75">
      <c r="A205">
        <v>35.857</v>
      </c>
      <c r="B205">
        <v>2.9525</v>
      </c>
      <c r="C205">
        <v>24.841</v>
      </c>
      <c r="D205">
        <v>4.57915</v>
      </c>
      <c r="E205">
        <v>0.8955</v>
      </c>
      <c r="F205">
        <v>31.1802</v>
      </c>
    </row>
    <row r="206" spans="1:6" ht="12.75">
      <c r="A206">
        <v>36.041</v>
      </c>
      <c r="B206">
        <v>3.088</v>
      </c>
      <c r="C206">
        <v>24.8314</v>
      </c>
      <c r="D206">
        <v>4.54976</v>
      </c>
      <c r="E206">
        <v>0.9013</v>
      </c>
      <c r="F206">
        <v>31.1821</v>
      </c>
    </row>
    <row r="207" spans="1:6" ht="12.75">
      <c r="A207">
        <v>36.214</v>
      </c>
      <c r="B207">
        <v>3.1922</v>
      </c>
      <c r="C207">
        <v>24.8097</v>
      </c>
      <c r="D207">
        <v>4.52328</v>
      </c>
      <c r="E207">
        <v>0.9</v>
      </c>
      <c r="F207">
        <v>31.1658</v>
      </c>
    </row>
    <row r="208" spans="1:6" ht="12.75">
      <c r="A208">
        <v>36.384</v>
      </c>
      <c r="B208">
        <v>3.2656</v>
      </c>
      <c r="C208">
        <v>24.7884</v>
      </c>
      <c r="D208">
        <v>4.50403</v>
      </c>
      <c r="E208">
        <v>0.8887</v>
      </c>
      <c r="F208">
        <v>31.1468</v>
      </c>
    </row>
    <row r="209" spans="1:6" ht="12.75">
      <c r="A209">
        <v>36.576</v>
      </c>
      <c r="B209">
        <v>3.314</v>
      </c>
      <c r="C209">
        <v>24.7715</v>
      </c>
      <c r="D209">
        <v>4.48557</v>
      </c>
      <c r="E209">
        <v>0.8744</v>
      </c>
      <c r="F209">
        <v>31.1309</v>
      </c>
    </row>
    <row r="210" spans="1:6" ht="12.75">
      <c r="A210">
        <v>36.747</v>
      </c>
      <c r="B210">
        <v>3.3441</v>
      </c>
      <c r="C210">
        <v>24.7584</v>
      </c>
      <c r="D210">
        <v>4.46916</v>
      </c>
      <c r="E210">
        <v>0.8652</v>
      </c>
      <c r="F210">
        <v>31.1177</v>
      </c>
    </row>
    <row r="211" spans="1:6" ht="12.75">
      <c r="A211">
        <v>36.941</v>
      </c>
      <c r="B211">
        <v>3.3614</v>
      </c>
      <c r="C211">
        <v>24.7477</v>
      </c>
      <c r="D211">
        <v>4.45904</v>
      </c>
      <c r="E211">
        <v>0.8626</v>
      </c>
      <c r="F211">
        <v>31.1061</v>
      </c>
    </row>
    <row r="212" spans="1:6" ht="12.75">
      <c r="A212">
        <v>37.198</v>
      </c>
      <c r="B212">
        <v>3.2246</v>
      </c>
      <c r="C212">
        <v>24.7292</v>
      </c>
      <c r="D212">
        <v>4.47254</v>
      </c>
      <c r="E212">
        <v>1.9089</v>
      </c>
      <c r="F212">
        <v>31.0681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0.742</v>
      </c>
      <c r="B2">
        <v>0.4272</v>
      </c>
      <c r="C2">
        <v>23.8564</v>
      </c>
      <c r="D2">
        <v>7.27498</v>
      </c>
      <c r="E2">
        <v>1.0611</v>
      </c>
      <c r="F2">
        <v>29.7544</v>
      </c>
    </row>
    <row r="3" spans="1:6" ht="12.75">
      <c r="A3">
        <v>0.802</v>
      </c>
      <c r="B3">
        <v>0.427</v>
      </c>
      <c r="C3">
        <v>23.8564</v>
      </c>
      <c r="D3">
        <v>7.27337</v>
      </c>
      <c r="E3">
        <v>1.0343</v>
      </c>
      <c r="F3">
        <v>29.7545</v>
      </c>
    </row>
    <row r="4" spans="1:6" ht="12.75">
      <c r="A4">
        <v>0.92</v>
      </c>
      <c r="B4">
        <v>0.4268</v>
      </c>
      <c r="C4">
        <v>23.8566</v>
      </c>
      <c r="D4">
        <v>7.26261</v>
      </c>
      <c r="E4">
        <v>1.0149</v>
      </c>
      <c r="F4">
        <v>29.7547</v>
      </c>
    </row>
    <row r="5" spans="1:6" ht="12.75">
      <c r="A5">
        <v>1.084</v>
      </c>
      <c r="B5">
        <v>0.4268</v>
      </c>
      <c r="C5">
        <v>23.8568</v>
      </c>
      <c r="D5">
        <v>7.2463</v>
      </c>
      <c r="E5">
        <v>1.002</v>
      </c>
      <c r="F5">
        <v>29.7549</v>
      </c>
    </row>
    <row r="6" spans="1:6" ht="12.75">
      <c r="A6">
        <v>1.27</v>
      </c>
      <c r="B6">
        <v>0.4269</v>
      </c>
      <c r="C6">
        <v>23.857</v>
      </c>
      <c r="D6">
        <v>7.22788</v>
      </c>
      <c r="E6">
        <v>0.999</v>
      </c>
      <c r="F6">
        <v>29.7553</v>
      </c>
    </row>
    <row r="7" spans="1:6" ht="12.75">
      <c r="A7">
        <v>1.438</v>
      </c>
      <c r="B7">
        <v>0.4271</v>
      </c>
      <c r="C7">
        <v>23.8574</v>
      </c>
      <c r="D7">
        <v>7.20525</v>
      </c>
      <c r="E7">
        <v>1.0056</v>
      </c>
      <c r="F7">
        <v>29.7557</v>
      </c>
    </row>
    <row r="8" spans="1:6" ht="12.75">
      <c r="A8">
        <v>1.582</v>
      </c>
      <c r="B8">
        <v>0.4274</v>
      </c>
      <c r="C8">
        <v>23.8577</v>
      </c>
      <c r="D8">
        <v>7.18747</v>
      </c>
      <c r="E8">
        <v>1.0096</v>
      </c>
      <c r="F8">
        <v>29.7562</v>
      </c>
    </row>
    <row r="9" spans="1:6" ht="12.75">
      <c r="A9">
        <v>1.719</v>
      </c>
      <c r="B9">
        <v>0.4276</v>
      </c>
      <c r="C9">
        <v>23.8581</v>
      </c>
      <c r="D9">
        <v>7.18327</v>
      </c>
      <c r="E9">
        <v>1.0034</v>
      </c>
      <c r="F9">
        <v>29.7566</v>
      </c>
    </row>
    <row r="10" spans="1:6" ht="12.75">
      <c r="A10">
        <v>1.857</v>
      </c>
      <c r="B10">
        <v>0.4278</v>
      </c>
      <c r="C10">
        <v>23.8582</v>
      </c>
      <c r="D10">
        <v>7.18586</v>
      </c>
      <c r="E10">
        <v>0.9929</v>
      </c>
      <c r="F10">
        <v>29.7567</v>
      </c>
    </row>
    <row r="11" spans="1:6" ht="12.75">
      <c r="A11">
        <v>2.018</v>
      </c>
      <c r="B11">
        <v>0.428</v>
      </c>
      <c r="C11">
        <v>23.8583</v>
      </c>
      <c r="D11">
        <v>7.18987</v>
      </c>
      <c r="E11">
        <v>0.9815</v>
      </c>
      <c r="F11">
        <v>29.7569</v>
      </c>
    </row>
    <row r="12" spans="1:6" ht="12.75">
      <c r="A12">
        <v>2.18</v>
      </c>
      <c r="B12">
        <v>0.4282</v>
      </c>
      <c r="C12">
        <v>23.8587</v>
      </c>
      <c r="D12">
        <v>7.19842</v>
      </c>
      <c r="E12">
        <v>0.9711</v>
      </c>
      <c r="F12">
        <v>29.7574</v>
      </c>
    </row>
    <row r="13" spans="1:6" ht="12.75">
      <c r="A13">
        <v>2.33</v>
      </c>
      <c r="B13">
        <v>0.4285</v>
      </c>
      <c r="C13">
        <v>23.8593</v>
      </c>
      <c r="D13">
        <v>7.20467</v>
      </c>
      <c r="E13">
        <v>0.9643</v>
      </c>
      <c r="F13">
        <v>29.7581</v>
      </c>
    </row>
    <row r="14" spans="1:6" ht="12.75">
      <c r="A14">
        <v>2.484</v>
      </c>
      <c r="B14">
        <v>0.4289</v>
      </c>
      <c r="C14">
        <v>23.8599</v>
      </c>
      <c r="D14">
        <v>7.20357</v>
      </c>
      <c r="E14">
        <v>0.9625</v>
      </c>
      <c r="F14">
        <v>29.7589</v>
      </c>
    </row>
    <row r="15" spans="1:6" ht="12.75">
      <c r="A15">
        <v>2.656</v>
      </c>
      <c r="B15">
        <v>0.4294</v>
      </c>
      <c r="C15">
        <v>23.8607</v>
      </c>
      <c r="D15">
        <v>7.20301</v>
      </c>
      <c r="E15">
        <v>0.9691</v>
      </c>
      <c r="F15">
        <v>29.76</v>
      </c>
    </row>
    <row r="16" spans="1:6" ht="12.75">
      <c r="A16">
        <v>2.848</v>
      </c>
      <c r="B16">
        <v>0.4302</v>
      </c>
      <c r="C16">
        <v>23.8618</v>
      </c>
      <c r="D16">
        <v>7.1992</v>
      </c>
      <c r="E16">
        <v>0.9824</v>
      </c>
      <c r="F16">
        <v>29.7614</v>
      </c>
    </row>
    <row r="17" spans="1:6" ht="12.75">
      <c r="A17">
        <v>3.045</v>
      </c>
      <c r="B17">
        <v>0.4313</v>
      </c>
      <c r="C17">
        <v>23.8632</v>
      </c>
      <c r="D17">
        <v>7.18812</v>
      </c>
      <c r="E17">
        <v>0.9944</v>
      </c>
      <c r="F17">
        <v>29.7632</v>
      </c>
    </row>
    <row r="18" spans="1:6" ht="12.75">
      <c r="A18">
        <v>3.234</v>
      </c>
      <c r="B18">
        <v>0.4325</v>
      </c>
      <c r="C18">
        <v>23.8646</v>
      </c>
      <c r="D18">
        <v>7.17485</v>
      </c>
      <c r="E18">
        <v>1.0012</v>
      </c>
      <c r="F18">
        <v>29.7649</v>
      </c>
    </row>
    <row r="19" spans="1:6" ht="12.75">
      <c r="A19">
        <v>3.412</v>
      </c>
      <c r="B19">
        <v>0.4338</v>
      </c>
      <c r="C19">
        <v>23.8657</v>
      </c>
      <c r="D19">
        <v>7.16516</v>
      </c>
      <c r="E19">
        <v>1.0027</v>
      </c>
      <c r="F19">
        <v>29.7663</v>
      </c>
    </row>
    <row r="20" spans="1:6" ht="12.75">
      <c r="A20">
        <v>3.591</v>
      </c>
      <c r="B20">
        <v>0.4354</v>
      </c>
      <c r="C20">
        <v>23.8667</v>
      </c>
      <c r="D20">
        <v>7.1565</v>
      </c>
      <c r="E20">
        <v>1.0001</v>
      </c>
      <c r="F20">
        <v>29.7677</v>
      </c>
    </row>
    <row r="21" spans="1:6" ht="12.75">
      <c r="A21">
        <v>3.765</v>
      </c>
      <c r="B21">
        <v>0.4373</v>
      </c>
      <c r="C21">
        <v>23.8682</v>
      </c>
      <c r="D21">
        <v>7.14739</v>
      </c>
      <c r="E21">
        <v>1.0003</v>
      </c>
      <c r="F21">
        <v>29.7697</v>
      </c>
    </row>
    <row r="22" spans="1:6" ht="12.75">
      <c r="A22">
        <v>3.948</v>
      </c>
      <c r="B22">
        <v>0.4401</v>
      </c>
      <c r="C22">
        <v>23.8707</v>
      </c>
      <c r="D22">
        <v>7.1378</v>
      </c>
      <c r="E22">
        <v>1.0079</v>
      </c>
      <c r="F22">
        <v>29.7729</v>
      </c>
    </row>
    <row r="23" spans="1:6" ht="12.75">
      <c r="A23">
        <v>4.146</v>
      </c>
      <c r="B23">
        <v>0.4445</v>
      </c>
      <c r="C23">
        <v>23.8745</v>
      </c>
      <c r="D23">
        <v>7.12861</v>
      </c>
      <c r="E23">
        <v>1.0196</v>
      </c>
      <c r="F23">
        <v>29.7779</v>
      </c>
    </row>
    <row r="24" spans="1:6" ht="12.75">
      <c r="A24">
        <v>4.347</v>
      </c>
      <c r="B24">
        <v>0.4513</v>
      </c>
      <c r="C24">
        <v>23.8801</v>
      </c>
      <c r="D24">
        <v>7.11846</v>
      </c>
      <c r="E24">
        <v>1.0332</v>
      </c>
      <c r="F24">
        <v>29.7853</v>
      </c>
    </row>
    <row r="25" spans="1:6" ht="12.75">
      <c r="A25">
        <v>4.565</v>
      </c>
      <c r="B25">
        <v>0.4612</v>
      </c>
      <c r="C25">
        <v>23.8871</v>
      </c>
      <c r="D25">
        <v>7.10432</v>
      </c>
      <c r="E25">
        <v>1.0498</v>
      </c>
      <c r="F25">
        <v>29.7944</v>
      </c>
    </row>
    <row r="26" spans="1:6" ht="12.75">
      <c r="A26">
        <v>4.782</v>
      </c>
      <c r="B26">
        <v>0.4749</v>
      </c>
      <c r="C26">
        <v>23.8954</v>
      </c>
      <c r="D26">
        <v>7.09144</v>
      </c>
      <c r="E26">
        <v>1.0703</v>
      </c>
      <c r="F26">
        <v>29.8055</v>
      </c>
    </row>
    <row r="27" spans="1:6" ht="12.75">
      <c r="A27">
        <v>5.001</v>
      </c>
      <c r="B27">
        <v>0.4945</v>
      </c>
      <c r="C27">
        <v>23.9068</v>
      </c>
      <c r="D27">
        <v>7.07863</v>
      </c>
      <c r="E27">
        <v>1.0966</v>
      </c>
      <c r="F27">
        <v>29.8207</v>
      </c>
    </row>
    <row r="28" spans="1:6" ht="12.75">
      <c r="A28">
        <v>5.232</v>
      </c>
      <c r="B28">
        <v>0.5238</v>
      </c>
      <c r="C28">
        <v>23.9236</v>
      </c>
      <c r="D28">
        <v>7.06645</v>
      </c>
      <c r="E28">
        <v>1.126</v>
      </c>
      <c r="F28">
        <v>29.8432</v>
      </c>
    </row>
    <row r="29" spans="1:6" ht="12.75">
      <c r="A29">
        <v>5.432</v>
      </c>
      <c r="B29">
        <v>0.5684</v>
      </c>
      <c r="C29">
        <v>23.9494</v>
      </c>
      <c r="D29">
        <v>7.05694</v>
      </c>
      <c r="E29">
        <v>1.1537</v>
      </c>
      <c r="F29">
        <v>29.8778</v>
      </c>
    </row>
    <row r="30" spans="1:6" ht="12.75">
      <c r="A30">
        <v>5.628</v>
      </c>
      <c r="B30">
        <v>0.6347</v>
      </c>
      <c r="C30">
        <v>23.9852</v>
      </c>
      <c r="D30">
        <v>7.04909</v>
      </c>
      <c r="E30">
        <v>1.1905</v>
      </c>
      <c r="F30">
        <v>29.9261</v>
      </c>
    </row>
    <row r="31" spans="1:6" ht="12.75">
      <c r="A31">
        <v>5.831</v>
      </c>
      <c r="B31">
        <v>0.7249</v>
      </c>
      <c r="C31">
        <v>24.025</v>
      </c>
      <c r="D31">
        <v>7.04143</v>
      </c>
      <c r="E31">
        <v>1.2431</v>
      </c>
      <c r="F31">
        <v>29.9809</v>
      </c>
    </row>
    <row r="32" spans="1:6" ht="12.75">
      <c r="A32">
        <v>6.027</v>
      </c>
      <c r="B32">
        <v>0.8367</v>
      </c>
      <c r="C32">
        <v>24.0631</v>
      </c>
      <c r="D32">
        <v>7.03082</v>
      </c>
      <c r="E32">
        <v>1.305</v>
      </c>
      <c r="F32">
        <v>30.0351</v>
      </c>
    </row>
    <row r="33" spans="1:6" ht="12.75">
      <c r="A33">
        <v>6.231</v>
      </c>
      <c r="B33">
        <v>0.9628</v>
      </c>
      <c r="C33">
        <v>24.0958</v>
      </c>
      <c r="D33">
        <v>7.02406</v>
      </c>
      <c r="E33">
        <v>1.3878</v>
      </c>
      <c r="F33">
        <v>30.0838</v>
      </c>
    </row>
    <row r="34" spans="1:6" ht="12.75">
      <c r="A34">
        <v>6.472</v>
      </c>
      <c r="B34">
        <v>1.0886</v>
      </c>
      <c r="C34">
        <v>24.1123</v>
      </c>
      <c r="D34">
        <v>7.01998</v>
      </c>
      <c r="E34">
        <v>1.4983</v>
      </c>
      <c r="F34">
        <v>30.1126</v>
      </c>
    </row>
    <row r="35" spans="1:6" ht="12.75">
      <c r="A35">
        <v>6.71</v>
      </c>
      <c r="B35">
        <v>1.1971</v>
      </c>
      <c r="C35">
        <v>24.1092</v>
      </c>
      <c r="D35">
        <v>7.01196</v>
      </c>
      <c r="E35">
        <v>1.5975</v>
      </c>
      <c r="F35">
        <v>30.116</v>
      </c>
    </row>
    <row r="36" spans="1:6" ht="12.75">
      <c r="A36">
        <v>6.932</v>
      </c>
      <c r="B36">
        <v>1.2806</v>
      </c>
      <c r="C36">
        <v>24.0966</v>
      </c>
      <c r="D36">
        <v>7.00254</v>
      </c>
      <c r="E36">
        <v>1.668</v>
      </c>
      <c r="F36">
        <v>30.106</v>
      </c>
    </row>
    <row r="37" spans="1:6" ht="12.75">
      <c r="A37">
        <v>7.149</v>
      </c>
      <c r="B37">
        <v>1.3405</v>
      </c>
      <c r="C37">
        <v>24.084</v>
      </c>
      <c r="D37">
        <v>6.99228</v>
      </c>
      <c r="E37">
        <v>1.7345</v>
      </c>
      <c r="F37">
        <v>30.0946</v>
      </c>
    </row>
    <row r="38" spans="1:6" ht="12.75">
      <c r="A38">
        <v>7.366</v>
      </c>
      <c r="B38">
        <v>1.3817</v>
      </c>
      <c r="C38">
        <v>24.0742</v>
      </c>
      <c r="D38">
        <v>6.98065</v>
      </c>
      <c r="E38">
        <v>1.7979</v>
      </c>
      <c r="F38">
        <v>30.0853</v>
      </c>
    </row>
    <row r="39" spans="1:6" ht="12.75">
      <c r="A39">
        <v>7.579</v>
      </c>
      <c r="B39">
        <v>1.4092</v>
      </c>
      <c r="C39">
        <v>24.0672</v>
      </c>
      <c r="D39">
        <v>6.97298</v>
      </c>
      <c r="E39">
        <v>1.8321</v>
      </c>
      <c r="F39">
        <v>30.0785</v>
      </c>
    </row>
    <row r="40" spans="1:6" ht="12.75">
      <c r="A40">
        <v>7.8</v>
      </c>
      <c r="B40">
        <v>1.4282</v>
      </c>
      <c r="C40">
        <v>24.0634</v>
      </c>
      <c r="D40">
        <v>6.96796</v>
      </c>
      <c r="E40">
        <v>1.8305</v>
      </c>
      <c r="F40">
        <v>30.0752</v>
      </c>
    </row>
    <row r="41" spans="1:6" ht="12.75">
      <c r="A41">
        <v>8.034</v>
      </c>
      <c r="B41">
        <v>1.4429</v>
      </c>
      <c r="C41">
        <v>24.0637</v>
      </c>
      <c r="D41">
        <v>6.9604</v>
      </c>
      <c r="E41">
        <v>1.8389</v>
      </c>
      <c r="F41">
        <v>30.0766</v>
      </c>
    </row>
    <row r="42" spans="1:6" ht="12.75">
      <c r="A42">
        <v>8.275</v>
      </c>
      <c r="B42">
        <v>1.456</v>
      </c>
      <c r="C42">
        <v>24.0657</v>
      </c>
      <c r="D42">
        <v>6.95526</v>
      </c>
      <c r="E42">
        <v>1.8995</v>
      </c>
      <c r="F42">
        <v>30.0801</v>
      </c>
    </row>
    <row r="43" spans="1:6" ht="12.75">
      <c r="A43">
        <v>8.501</v>
      </c>
      <c r="B43">
        <v>1.4689</v>
      </c>
      <c r="C43">
        <v>24.0685</v>
      </c>
      <c r="D43">
        <v>6.94731</v>
      </c>
      <c r="E43">
        <v>2.0168</v>
      </c>
      <c r="F43">
        <v>30.0845</v>
      </c>
    </row>
    <row r="44" spans="1:6" ht="12.75">
      <c r="A44">
        <v>8.711</v>
      </c>
      <c r="B44">
        <v>1.4828</v>
      </c>
      <c r="C44">
        <v>24.0724</v>
      </c>
      <c r="D44">
        <v>6.93412</v>
      </c>
      <c r="E44">
        <v>2.1322</v>
      </c>
      <c r="F44">
        <v>30.0904</v>
      </c>
    </row>
    <row r="45" spans="1:6" ht="12.75">
      <c r="A45">
        <v>8.905</v>
      </c>
      <c r="B45">
        <v>1.4979</v>
      </c>
      <c r="C45">
        <v>24.0764</v>
      </c>
      <c r="D45">
        <v>6.92453</v>
      </c>
      <c r="E45">
        <v>2.1867</v>
      </c>
      <c r="F45">
        <v>30.0964</v>
      </c>
    </row>
    <row r="46" spans="1:6" ht="12.75">
      <c r="A46">
        <v>9.104</v>
      </c>
      <c r="B46">
        <v>1.5138</v>
      </c>
      <c r="C46">
        <v>24.0799</v>
      </c>
      <c r="D46">
        <v>6.91196</v>
      </c>
      <c r="E46">
        <v>2.2129</v>
      </c>
      <c r="F46">
        <v>30.1019</v>
      </c>
    </row>
    <row r="47" spans="1:6" ht="12.75">
      <c r="A47">
        <v>9.314</v>
      </c>
      <c r="B47">
        <v>1.5307</v>
      </c>
      <c r="C47">
        <v>24.0837</v>
      </c>
      <c r="D47">
        <v>6.89862</v>
      </c>
      <c r="E47">
        <v>2.2361</v>
      </c>
      <c r="F47">
        <v>30.108</v>
      </c>
    </row>
    <row r="48" spans="1:6" ht="12.75">
      <c r="A48">
        <v>9.518</v>
      </c>
      <c r="B48">
        <v>1.5491</v>
      </c>
      <c r="C48">
        <v>24.0891</v>
      </c>
      <c r="D48">
        <v>6.88804</v>
      </c>
      <c r="E48">
        <v>2.2674</v>
      </c>
      <c r="F48">
        <v>30.1161</v>
      </c>
    </row>
    <row r="49" spans="1:6" ht="12.75">
      <c r="A49">
        <v>9.727</v>
      </c>
      <c r="B49">
        <v>1.5704</v>
      </c>
      <c r="C49">
        <v>24.0969</v>
      </c>
      <c r="D49">
        <v>6.87575</v>
      </c>
      <c r="E49">
        <v>2.3345</v>
      </c>
      <c r="F49">
        <v>30.1274</v>
      </c>
    </row>
    <row r="50" spans="1:6" ht="12.75">
      <c r="A50">
        <v>9.954</v>
      </c>
      <c r="B50">
        <v>1.596</v>
      </c>
      <c r="C50">
        <v>24.1084</v>
      </c>
      <c r="D50">
        <v>6.86345</v>
      </c>
      <c r="E50">
        <v>2.4316</v>
      </c>
      <c r="F50">
        <v>30.1436</v>
      </c>
    </row>
    <row r="51" spans="1:6" ht="12.75">
      <c r="A51">
        <v>10.193</v>
      </c>
      <c r="B51">
        <v>1.6273</v>
      </c>
      <c r="C51">
        <v>24.1245</v>
      </c>
      <c r="D51">
        <v>6.85532</v>
      </c>
      <c r="E51">
        <v>2.5374</v>
      </c>
      <c r="F51">
        <v>30.1661</v>
      </c>
    </row>
    <row r="52" spans="1:6" ht="12.75">
      <c r="A52">
        <v>10.424</v>
      </c>
      <c r="B52">
        <v>1.6642</v>
      </c>
      <c r="C52">
        <v>24.1437</v>
      </c>
      <c r="D52">
        <v>6.84586</v>
      </c>
      <c r="E52">
        <v>2.6036</v>
      </c>
      <c r="F52">
        <v>30.1929</v>
      </c>
    </row>
    <row r="53" spans="1:6" ht="12.75">
      <c r="A53">
        <v>10.651</v>
      </c>
      <c r="B53">
        <v>1.7042</v>
      </c>
      <c r="C53">
        <v>24.1618</v>
      </c>
      <c r="D53">
        <v>6.83665</v>
      </c>
      <c r="E53">
        <v>2.5894</v>
      </c>
      <c r="F53">
        <v>30.2186</v>
      </c>
    </row>
    <row r="54" spans="1:6" ht="12.75">
      <c r="A54">
        <v>10.885</v>
      </c>
      <c r="B54">
        <v>1.744</v>
      </c>
      <c r="C54">
        <v>24.1764</v>
      </c>
      <c r="D54">
        <v>6.82695</v>
      </c>
      <c r="E54">
        <v>2.5279</v>
      </c>
      <c r="F54">
        <v>30.2399</v>
      </c>
    </row>
    <row r="55" spans="1:6" ht="12.75">
      <c r="A55">
        <v>11.132</v>
      </c>
      <c r="B55">
        <v>1.7823</v>
      </c>
      <c r="C55">
        <v>24.1874</v>
      </c>
      <c r="D55">
        <v>6.81698</v>
      </c>
      <c r="E55">
        <v>2.4542</v>
      </c>
      <c r="F55">
        <v>30.2567</v>
      </c>
    </row>
    <row r="56" spans="1:6" ht="12.75">
      <c r="A56">
        <v>11.351</v>
      </c>
      <c r="B56">
        <v>1.8183</v>
      </c>
      <c r="C56">
        <v>24.196</v>
      </c>
      <c r="D56">
        <v>6.80769</v>
      </c>
      <c r="E56">
        <v>2.3813</v>
      </c>
      <c r="F56">
        <v>30.2702</v>
      </c>
    </row>
    <row r="57" spans="1:6" ht="12.75">
      <c r="A57">
        <v>11.567</v>
      </c>
      <c r="B57">
        <v>1.8518</v>
      </c>
      <c r="C57">
        <v>24.203</v>
      </c>
      <c r="D57">
        <v>6.80019</v>
      </c>
      <c r="E57">
        <v>2.3292</v>
      </c>
      <c r="F57">
        <v>30.2816</v>
      </c>
    </row>
    <row r="58" spans="1:6" ht="12.75">
      <c r="A58">
        <v>11.802</v>
      </c>
      <c r="B58">
        <v>1.8827</v>
      </c>
      <c r="C58">
        <v>24.2093</v>
      </c>
      <c r="D58">
        <v>6.79207</v>
      </c>
      <c r="E58">
        <v>2.3036</v>
      </c>
      <c r="F58">
        <v>30.2921</v>
      </c>
    </row>
    <row r="59" spans="1:6" ht="12.75">
      <c r="A59">
        <v>12.015</v>
      </c>
      <c r="B59">
        <v>1.9114</v>
      </c>
      <c r="C59">
        <v>24.2154</v>
      </c>
      <c r="D59">
        <v>6.77988</v>
      </c>
      <c r="E59">
        <v>2.2974</v>
      </c>
      <c r="F59">
        <v>30.302</v>
      </c>
    </row>
    <row r="60" spans="1:6" ht="12.75">
      <c r="A60">
        <v>12.212</v>
      </c>
      <c r="B60">
        <v>1.9384</v>
      </c>
      <c r="C60">
        <v>24.222</v>
      </c>
      <c r="D60">
        <v>6.76878</v>
      </c>
      <c r="E60">
        <v>2.2663</v>
      </c>
      <c r="F60">
        <v>30.3124</v>
      </c>
    </row>
    <row r="61" spans="1:6" ht="12.75">
      <c r="A61">
        <v>12.438</v>
      </c>
      <c r="B61">
        <v>1.9649</v>
      </c>
      <c r="C61">
        <v>24.2298</v>
      </c>
      <c r="D61">
        <v>6.75488</v>
      </c>
      <c r="E61">
        <v>2.1764</v>
      </c>
      <c r="F61">
        <v>30.3243</v>
      </c>
    </row>
    <row r="62" spans="1:6" ht="12.75">
      <c r="A62">
        <v>12.653</v>
      </c>
      <c r="B62">
        <v>1.992</v>
      </c>
      <c r="C62">
        <v>24.2387</v>
      </c>
      <c r="D62">
        <v>6.74035</v>
      </c>
      <c r="E62">
        <v>2.0754</v>
      </c>
      <c r="F62">
        <v>30.3376</v>
      </c>
    </row>
    <row r="63" spans="1:6" ht="12.75">
      <c r="A63">
        <v>12.89</v>
      </c>
      <c r="B63">
        <v>2.0203</v>
      </c>
      <c r="C63">
        <v>24.25</v>
      </c>
      <c r="D63">
        <v>6.72652</v>
      </c>
      <c r="E63">
        <v>2.002</v>
      </c>
      <c r="F63">
        <v>30.3541</v>
      </c>
    </row>
    <row r="64" spans="1:6" ht="12.75">
      <c r="A64">
        <v>13.106</v>
      </c>
      <c r="B64">
        <v>2.0483</v>
      </c>
      <c r="C64">
        <v>24.2619</v>
      </c>
      <c r="D64">
        <v>6.70939</v>
      </c>
      <c r="E64">
        <v>1.9473</v>
      </c>
      <c r="F64">
        <v>30.3714</v>
      </c>
    </row>
    <row r="65" spans="1:6" ht="12.75">
      <c r="A65">
        <v>13.313</v>
      </c>
      <c r="B65">
        <v>2.0717</v>
      </c>
      <c r="C65">
        <v>24.2705</v>
      </c>
      <c r="D65">
        <v>6.69428</v>
      </c>
      <c r="E65">
        <v>1.9011</v>
      </c>
      <c r="F65">
        <v>30.384</v>
      </c>
    </row>
    <row r="66" spans="1:6" ht="12.75">
      <c r="A66">
        <v>13.547</v>
      </c>
      <c r="B66">
        <v>2.0885</v>
      </c>
      <c r="C66">
        <v>24.2773</v>
      </c>
      <c r="D66">
        <v>6.68318</v>
      </c>
      <c r="E66">
        <v>1.8522</v>
      </c>
      <c r="F66">
        <v>30.394</v>
      </c>
    </row>
    <row r="67" spans="1:6" ht="12.75">
      <c r="A67">
        <v>13.764</v>
      </c>
      <c r="B67">
        <v>2.1006</v>
      </c>
      <c r="C67">
        <v>24.2863</v>
      </c>
      <c r="D67">
        <v>6.67006</v>
      </c>
      <c r="E67">
        <v>1.8032</v>
      </c>
      <c r="F67">
        <v>30.4063</v>
      </c>
    </row>
    <row r="68" spans="1:6" ht="12.75">
      <c r="A68">
        <v>13.974</v>
      </c>
      <c r="B68">
        <v>2.1119</v>
      </c>
      <c r="C68">
        <v>24.2974</v>
      </c>
      <c r="D68">
        <v>6.65858</v>
      </c>
      <c r="E68">
        <v>1.7556</v>
      </c>
      <c r="F68">
        <v>30.4211</v>
      </c>
    </row>
    <row r="69" spans="1:6" ht="12.75">
      <c r="A69">
        <v>14.181</v>
      </c>
      <c r="B69">
        <v>2.126</v>
      </c>
      <c r="C69">
        <v>24.3099</v>
      </c>
      <c r="D69">
        <v>6.64813</v>
      </c>
      <c r="E69">
        <v>1.7106</v>
      </c>
      <c r="F69">
        <v>30.4379</v>
      </c>
    </row>
    <row r="70" spans="1:6" ht="12.75">
      <c r="A70">
        <v>14.428</v>
      </c>
      <c r="B70">
        <v>2.1453</v>
      </c>
      <c r="C70">
        <v>24.3236</v>
      </c>
      <c r="D70">
        <v>6.63382</v>
      </c>
      <c r="E70">
        <v>1.6747</v>
      </c>
      <c r="F70">
        <v>30.4567</v>
      </c>
    </row>
    <row r="71" spans="1:6" ht="12.75">
      <c r="A71">
        <v>14.647</v>
      </c>
      <c r="B71">
        <v>2.1707</v>
      </c>
      <c r="C71">
        <v>24.3366</v>
      </c>
      <c r="D71">
        <v>6.61863</v>
      </c>
      <c r="E71">
        <v>1.6337</v>
      </c>
      <c r="F71">
        <v>30.4751</v>
      </c>
    </row>
    <row r="72" spans="1:6" ht="12.75">
      <c r="A72">
        <v>14.866</v>
      </c>
      <c r="B72">
        <v>2.2025</v>
      </c>
      <c r="C72">
        <v>24.3485</v>
      </c>
      <c r="D72">
        <v>6.60064</v>
      </c>
      <c r="E72">
        <v>1.5843</v>
      </c>
      <c r="F72">
        <v>30.4929</v>
      </c>
    </row>
    <row r="73" spans="1:6" ht="12.75">
      <c r="A73">
        <v>15.112</v>
      </c>
      <c r="B73">
        <v>2.2408</v>
      </c>
      <c r="C73">
        <v>24.3606</v>
      </c>
      <c r="D73">
        <v>6.58304</v>
      </c>
      <c r="E73">
        <v>1.5381</v>
      </c>
      <c r="F73">
        <v>30.5112</v>
      </c>
    </row>
    <row r="74" spans="1:6" ht="12.75">
      <c r="A74">
        <v>15.339</v>
      </c>
      <c r="B74">
        <v>2.2843</v>
      </c>
      <c r="C74">
        <v>24.3698</v>
      </c>
      <c r="D74">
        <v>6.57047</v>
      </c>
      <c r="E74">
        <v>1.4972</v>
      </c>
      <c r="F74">
        <v>30.5266</v>
      </c>
    </row>
    <row r="75" spans="1:6" ht="12.75">
      <c r="A75">
        <v>15.598</v>
      </c>
      <c r="B75">
        <v>2.3314</v>
      </c>
      <c r="C75">
        <v>24.3769</v>
      </c>
      <c r="D75">
        <v>6.56051</v>
      </c>
      <c r="E75">
        <v>1.4619</v>
      </c>
      <c r="F75">
        <v>30.5397</v>
      </c>
    </row>
    <row r="76" spans="1:6" ht="12.75">
      <c r="A76">
        <v>15.822</v>
      </c>
      <c r="B76">
        <v>2.3816</v>
      </c>
      <c r="C76">
        <v>24.3836</v>
      </c>
      <c r="D76">
        <v>6.54919</v>
      </c>
      <c r="E76">
        <v>1.437</v>
      </c>
      <c r="F76">
        <v>30.5526</v>
      </c>
    </row>
    <row r="77" spans="1:6" ht="12.75">
      <c r="A77">
        <v>16.043</v>
      </c>
      <c r="B77">
        <v>2.4327</v>
      </c>
      <c r="C77">
        <v>24.3874</v>
      </c>
      <c r="D77">
        <v>6.53864</v>
      </c>
      <c r="E77">
        <v>1.4184</v>
      </c>
      <c r="F77">
        <v>30.5619</v>
      </c>
    </row>
    <row r="78" spans="1:6" ht="12.75">
      <c r="A78">
        <v>16.284</v>
      </c>
      <c r="B78">
        <v>2.4826</v>
      </c>
      <c r="C78">
        <v>24.3885</v>
      </c>
      <c r="D78">
        <v>6.53162</v>
      </c>
      <c r="E78">
        <v>1.3821</v>
      </c>
      <c r="F78">
        <v>30.5679</v>
      </c>
    </row>
    <row r="79" spans="1:6" ht="12.75">
      <c r="A79">
        <v>16.52</v>
      </c>
      <c r="B79">
        <v>2.5307</v>
      </c>
      <c r="C79">
        <v>24.3897</v>
      </c>
      <c r="D79">
        <v>6.52807</v>
      </c>
      <c r="E79">
        <v>1.3242</v>
      </c>
      <c r="F79">
        <v>30.5738</v>
      </c>
    </row>
    <row r="80" spans="1:6" ht="12.75">
      <c r="A80">
        <v>16.752</v>
      </c>
      <c r="B80">
        <v>2.5759</v>
      </c>
      <c r="C80">
        <v>24.3905</v>
      </c>
      <c r="D80">
        <v>6.52286</v>
      </c>
      <c r="E80">
        <v>1.2637</v>
      </c>
      <c r="F80">
        <v>30.579</v>
      </c>
    </row>
    <row r="81" spans="1:6" ht="12.75">
      <c r="A81">
        <v>16.984</v>
      </c>
      <c r="B81">
        <v>2.6167</v>
      </c>
      <c r="C81">
        <v>24.3894</v>
      </c>
      <c r="D81">
        <v>6.51688</v>
      </c>
      <c r="E81">
        <v>1.2188</v>
      </c>
      <c r="F81">
        <v>30.5815</v>
      </c>
    </row>
    <row r="82" spans="1:6" ht="12.75">
      <c r="A82">
        <v>17.22</v>
      </c>
      <c r="B82">
        <v>2.6523</v>
      </c>
      <c r="C82">
        <v>24.3872</v>
      </c>
      <c r="D82">
        <v>6.50919</v>
      </c>
      <c r="E82">
        <v>1.1923</v>
      </c>
      <c r="F82">
        <v>30.5821</v>
      </c>
    </row>
    <row r="83" spans="1:6" ht="12.75">
      <c r="A83">
        <v>17.455</v>
      </c>
      <c r="B83">
        <v>2.683</v>
      </c>
      <c r="C83">
        <v>24.3852</v>
      </c>
      <c r="D83">
        <v>6.4971</v>
      </c>
      <c r="E83">
        <v>1.1738</v>
      </c>
      <c r="F83">
        <v>30.5825</v>
      </c>
    </row>
    <row r="84" spans="1:6" ht="12.75">
      <c r="A84">
        <v>17.706</v>
      </c>
      <c r="B84">
        <v>2.7094</v>
      </c>
      <c r="C84">
        <v>24.3842</v>
      </c>
      <c r="D84">
        <v>6.48509</v>
      </c>
      <c r="E84">
        <v>1.1552</v>
      </c>
      <c r="F84">
        <v>30.5837</v>
      </c>
    </row>
    <row r="85" spans="1:6" ht="12.75">
      <c r="A85">
        <v>17.936</v>
      </c>
      <c r="B85">
        <v>2.7328</v>
      </c>
      <c r="C85">
        <v>24.3845</v>
      </c>
      <c r="D85">
        <v>6.47274</v>
      </c>
      <c r="E85">
        <v>1.1304</v>
      </c>
      <c r="F85">
        <v>30.5864</v>
      </c>
    </row>
    <row r="86" spans="1:6" ht="12.75">
      <c r="A86">
        <v>18.188</v>
      </c>
      <c r="B86">
        <v>2.7544</v>
      </c>
      <c r="C86">
        <v>24.3862</v>
      </c>
      <c r="D86">
        <v>6.46429</v>
      </c>
      <c r="E86">
        <v>1.1071</v>
      </c>
      <c r="F86">
        <v>30.5906</v>
      </c>
    </row>
    <row r="87" spans="1:6" ht="12.75">
      <c r="A87">
        <v>18.421</v>
      </c>
      <c r="B87">
        <v>2.7753</v>
      </c>
      <c r="C87">
        <v>24.389</v>
      </c>
      <c r="D87">
        <v>6.46092</v>
      </c>
      <c r="E87">
        <v>1.0974</v>
      </c>
      <c r="F87">
        <v>30.5962</v>
      </c>
    </row>
    <row r="88" spans="1:6" ht="12.75">
      <c r="A88">
        <v>18.669</v>
      </c>
      <c r="B88">
        <v>2.7962</v>
      </c>
      <c r="C88">
        <v>24.392</v>
      </c>
      <c r="D88">
        <v>6.44751</v>
      </c>
      <c r="E88">
        <v>1.1096</v>
      </c>
      <c r="F88">
        <v>30.6019</v>
      </c>
    </row>
    <row r="89" spans="1:6" ht="12.75">
      <c r="A89">
        <v>18.907</v>
      </c>
      <c r="B89">
        <v>2.8176</v>
      </c>
      <c r="C89">
        <v>24.395</v>
      </c>
      <c r="D89">
        <v>6.43184</v>
      </c>
      <c r="E89">
        <v>1.1301</v>
      </c>
      <c r="F89">
        <v>30.6078</v>
      </c>
    </row>
    <row r="90" spans="1:6" ht="12.75">
      <c r="A90">
        <v>19.144</v>
      </c>
      <c r="B90">
        <v>2.8387</v>
      </c>
      <c r="C90">
        <v>24.3974</v>
      </c>
      <c r="D90">
        <v>6.42467</v>
      </c>
      <c r="E90">
        <v>1.126</v>
      </c>
      <c r="F90">
        <v>30.6128</v>
      </c>
    </row>
    <row r="91" spans="1:6" ht="12.75">
      <c r="A91">
        <v>19.387</v>
      </c>
      <c r="B91">
        <v>2.8571</v>
      </c>
      <c r="C91">
        <v>24.397</v>
      </c>
      <c r="D91">
        <v>6.42326</v>
      </c>
      <c r="E91">
        <v>1.0965</v>
      </c>
      <c r="F91">
        <v>30.6141</v>
      </c>
    </row>
    <row r="92" spans="1:6" ht="12.75">
      <c r="A92">
        <v>19.631</v>
      </c>
      <c r="B92">
        <v>2.8713</v>
      </c>
      <c r="C92">
        <v>24.3951</v>
      </c>
      <c r="D92">
        <v>6.42569</v>
      </c>
      <c r="E92">
        <v>1.0569</v>
      </c>
      <c r="F92">
        <v>30.6132</v>
      </c>
    </row>
    <row r="93" spans="1:6" ht="12.75">
      <c r="A93">
        <v>19.874</v>
      </c>
      <c r="B93">
        <v>2.8819</v>
      </c>
      <c r="C93">
        <v>24.3944</v>
      </c>
      <c r="D93">
        <v>6.42378</v>
      </c>
      <c r="E93">
        <v>1.0148</v>
      </c>
      <c r="F93">
        <v>30.6133</v>
      </c>
    </row>
    <row r="94" spans="1:6" ht="12.75">
      <c r="A94">
        <v>20.127</v>
      </c>
      <c r="B94">
        <v>2.8909</v>
      </c>
      <c r="C94">
        <v>24.3957</v>
      </c>
      <c r="D94">
        <v>6.41929</v>
      </c>
      <c r="E94">
        <v>0.9765</v>
      </c>
      <c r="F94">
        <v>30.6159</v>
      </c>
    </row>
    <row r="95" spans="1:6" ht="12.75">
      <c r="A95">
        <v>20.371</v>
      </c>
      <c r="B95">
        <v>2.9012</v>
      </c>
      <c r="C95">
        <v>24.4004</v>
      </c>
      <c r="D95">
        <v>6.41525</v>
      </c>
      <c r="E95">
        <v>0.9437</v>
      </c>
      <c r="F95">
        <v>30.6227</v>
      </c>
    </row>
    <row r="96" spans="1:6" ht="12.75">
      <c r="A96">
        <v>20.636</v>
      </c>
      <c r="B96">
        <v>2.917</v>
      </c>
      <c r="C96">
        <v>24.4086</v>
      </c>
      <c r="D96">
        <v>6.41165</v>
      </c>
      <c r="E96">
        <v>0.9172</v>
      </c>
      <c r="F96">
        <v>30.6346</v>
      </c>
    </row>
    <row r="97" spans="1:6" ht="12.75">
      <c r="A97">
        <v>20.898</v>
      </c>
      <c r="B97">
        <v>2.9424</v>
      </c>
      <c r="C97">
        <v>24.4203</v>
      </c>
      <c r="D97">
        <v>6.40475</v>
      </c>
      <c r="E97">
        <v>0.8987</v>
      </c>
      <c r="F97">
        <v>30.6518</v>
      </c>
    </row>
    <row r="98" spans="1:6" ht="12.75">
      <c r="A98">
        <v>21.161</v>
      </c>
      <c r="B98">
        <v>2.979</v>
      </c>
      <c r="C98">
        <v>24.4329</v>
      </c>
      <c r="D98">
        <v>6.39901</v>
      </c>
      <c r="E98">
        <v>0.8876</v>
      </c>
      <c r="F98">
        <v>30.6712</v>
      </c>
    </row>
    <row r="99" spans="1:6" ht="12.75">
      <c r="A99">
        <v>21.409</v>
      </c>
      <c r="B99">
        <v>3.0224</v>
      </c>
      <c r="C99">
        <v>24.4404</v>
      </c>
      <c r="D99">
        <v>6.39641</v>
      </c>
      <c r="E99">
        <v>0.8814</v>
      </c>
      <c r="F99">
        <v>30.6851</v>
      </c>
    </row>
    <row r="100" spans="1:6" ht="12.75">
      <c r="A100">
        <v>21.655</v>
      </c>
      <c r="B100">
        <v>3.0653</v>
      </c>
      <c r="C100">
        <v>24.441</v>
      </c>
      <c r="D100">
        <v>6.3891</v>
      </c>
      <c r="E100">
        <v>0.8809</v>
      </c>
      <c r="F100">
        <v>30.6902</v>
      </c>
    </row>
    <row r="101" spans="1:6" ht="12.75">
      <c r="A101">
        <v>21.903</v>
      </c>
      <c r="B101">
        <v>3.1042</v>
      </c>
      <c r="C101">
        <v>24.4396</v>
      </c>
      <c r="D101">
        <v>6.38254</v>
      </c>
      <c r="E101">
        <v>0.8886</v>
      </c>
      <c r="F101">
        <v>30.6924</v>
      </c>
    </row>
    <row r="102" spans="1:6" ht="12.75">
      <c r="A102">
        <v>22.165</v>
      </c>
      <c r="B102">
        <v>3.1381</v>
      </c>
      <c r="C102">
        <v>24.4386</v>
      </c>
      <c r="D102">
        <v>6.38282</v>
      </c>
      <c r="E102">
        <v>0.8939</v>
      </c>
      <c r="F102">
        <v>30.6946</v>
      </c>
    </row>
    <row r="103" spans="1:6" ht="12.75">
      <c r="A103">
        <v>22.422</v>
      </c>
      <c r="B103">
        <v>3.1637</v>
      </c>
      <c r="C103">
        <v>24.4344</v>
      </c>
      <c r="D103">
        <v>6.38703</v>
      </c>
      <c r="E103">
        <v>0.8819</v>
      </c>
      <c r="F103">
        <v>30.6919</v>
      </c>
    </row>
    <row r="104" spans="1:6" ht="12.75">
      <c r="A104">
        <v>22.665</v>
      </c>
      <c r="B104">
        <v>3.176</v>
      </c>
      <c r="C104">
        <v>24.4255</v>
      </c>
      <c r="D104">
        <v>6.39365</v>
      </c>
      <c r="E104">
        <v>0.8633</v>
      </c>
      <c r="F104">
        <v>30.6821</v>
      </c>
    </row>
    <row r="105" spans="1:6" ht="12.75">
      <c r="A105">
        <v>22.899</v>
      </c>
      <c r="B105">
        <v>3.1735</v>
      </c>
      <c r="C105">
        <v>24.416</v>
      </c>
      <c r="D105">
        <v>6.39827</v>
      </c>
      <c r="E105">
        <v>0.8501</v>
      </c>
      <c r="F105">
        <v>30.6699</v>
      </c>
    </row>
    <row r="106" spans="1:6" ht="12.75">
      <c r="A106">
        <v>23.135</v>
      </c>
      <c r="B106">
        <v>3.1591</v>
      </c>
      <c r="C106">
        <v>24.4103</v>
      </c>
      <c r="D106">
        <v>6.39605</v>
      </c>
      <c r="E106">
        <v>0.8353</v>
      </c>
      <c r="F106">
        <v>30.6613</v>
      </c>
    </row>
    <row r="107" spans="1:6" ht="12.75">
      <c r="A107">
        <v>23.366</v>
      </c>
      <c r="B107">
        <v>3.1371</v>
      </c>
      <c r="C107">
        <v>24.4082</v>
      </c>
      <c r="D107">
        <v>6.39484</v>
      </c>
      <c r="E107">
        <v>0.8156</v>
      </c>
      <c r="F107">
        <v>30.6563</v>
      </c>
    </row>
    <row r="108" spans="1:6" ht="12.75">
      <c r="A108">
        <v>23.598</v>
      </c>
      <c r="B108">
        <v>3.1103</v>
      </c>
      <c r="C108">
        <v>24.4084</v>
      </c>
      <c r="D108">
        <v>6.39443</v>
      </c>
      <c r="E108">
        <v>0.7979</v>
      </c>
      <c r="F108">
        <v>30.6539</v>
      </c>
    </row>
    <row r="109" spans="1:6" ht="12.75">
      <c r="A109">
        <v>23.826</v>
      </c>
      <c r="B109">
        <v>3.0818</v>
      </c>
      <c r="C109">
        <v>24.4112</v>
      </c>
      <c r="D109">
        <v>6.3866</v>
      </c>
      <c r="E109">
        <v>0.7866</v>
      </c>
      <c r="F109">
        <v>30.6545</v>
      </c>
    </row>
    <row r="110" spans="1:6" ht="12.75">
      <c r="A110">
        <v>24.054</v>
      </c>
      <c r="B110">
        <v>3.0535</v>
      </c>
      <c r="C110">
        <v>24.4155</v>
      </c>
      <c r="D110">
        <v>6.3751</v>
      </c>
      <c r="E110">
        <v>0.7791</v>
      </c>
      <c r="F110">
        <v>30.657</v>
      </c>
    </row>
    <row r="111" spans="1:6" ht="12.75">
      <c r="A111">
        <v>24.286</v>
      </c>
      <c r="B111">
        <v>3.0252</v>
      </c>
      <c r="C111">
        <v>24.4187</v>
      </c>
      <c r="D111">
        <v>6.36367</v>
      </c>
      <c r="E111">
        <v>0.7745</v>
      </c>
      <c r="F111">
        <v>30.658</v>
      </c>
    </row>
    <row r="112" spans="1:6" ht="12.75">
      <c r="A112">
        <v>24.511</v>
      </c>
      <c r="B112">
        <v>2.9945</v>
      </c>
      <c r="C112">
        <v>24.4196</v>
      </c>
      <c r="D112">
        <v>6.35012</v>
      </c>
      <c r="E112">
        <v>0.7747</v>
      </c>
      <c r="F112">
        <v>30.6561</v>
      </c>
    </row>
    <row r="113" spans="1:6" ht="12.75">
      <c r="A113">
        <v>24.738</v>
      </c>
      <c r="B113">
        <v>2.9608</v>
      </c>
      <c r="C113">
        <v>24.4202</v>
      </c>
      <c r="D113">
        <v>6.3335</v>
      </c>
      <c r="E113">
        <v>0.7763</v>
      </c>
      <c r="F113">
        <v>30.6535</v>
      </c>
    </row>
    <row r="114" spans="1:6" ht="12.75">
      <c r="A114">
        <v>24.964</v>
      </c>
      <c r="B114">
        <v>2.9265</v>
      </c>
      <c r="C114">
        <v>24.4239</v>
      </c>
      <c r="D114">
        <v>6.31322</v>
      </c>
      <c r="E114">
        <v>0.7797</v>
      </c>
      <c r="F114">
        <v>30.6547</v>
      </c>
    </row>
    <row r="115" spans="1:6" ht="12.75">
      <c r="A115">
        <v>25.181</v>
      </c>
      <c r="B115">
        <v>2.8928</v>
      </c>
      <c r="C115">
        <v>24.4286</v>
      </c>
      <c r="D115">
        <v>6.2933</v>
      </c>
      <c r="E115">
        <v>0.7874</v>
      </c>
      <c r="F115">
        <v>30.6573</v>
      </c>
    </row>
    <row r="116" spans="1:6" ht="12.75">
      <c r="A116">
        <v>25.404</v>
      </c>
      <c r="B116">
        <v>2.8554</v>
      </c>
      <c r="C116">
        <v>24.4284</v>
      </c>
      <c r="D116">
        <v>6.27512</v>
      </c>
      <c r="E116">
        <v>0.7951</v>
      </c>
      <c r="F116">
        <v>30.6533</v>
      </c>
    </row>
    <row r="117" spans="1:6" ht="12.75">
      <c r="A117">
        <v>25.603</v>
      </c>
      <c r="B117">
        <v>2.8081</v>
      </c>
      <c r="C117">
        <v>24.4221</v>
      </c>
      <c r="D117">
        <v>6.25054</v>
      </c>
      <c r="E117">
        <v>0.802</v>
      </c>
      <c r="F117">
        <v>30.6408</v>
      </c>
    </row>
    <row r="118" spans="1:6" ht="12.75">
      <c r="A118">
        <v>25.808</v>
      </c>
      <c r="B118">
        <v>2.7515</v>
      </c>
      <c r="C118">
        <v>24.4176</v>
      </c>
      <c r="D118">
        <v>6.22856</v>
      </c>
      <c r="E118">
        <v>0.8126</v>
      </c>
      <c r="F118">
        <v>30.6297</v>
      </c>
    </row>
    <row r="119" spans="1:6" ht="12.75">
      <c r="A119">
        <v>26.017</v>
      </c>
      <c r="B119">
        <v>2.6955</v>
      </c>
      <c r="C119">
        <v>24.4231</v>
      </c>
      <c r="D119">
        <v>6.2104</v>
      </c>
      <c r="E119">
        <v>0.823</v>
      </c>
      <c r="F119">
        <v>30.6311</v>
      </c>
    </row>
    <row r="120" spans="1:6" ht="12.75">
      <c r="A120">
        <v>26.237</v>
      </c>
      <c r="B120">
        <v>2.6505</v>
      </c>
      <c r="C120">
        <v>24.4364</v>
      </c>
      <c r="D120">
        <v>6.1936</v>
      </c>
      <c r="E120">
        <v>0.8282</v>
      </c>
      <c r="F120">
        <v>30.6435</v>
      </c>
    </row>
    <row r="121" spans="1:6" ht="12.75">
      <c r="A121">
        <v>26.448</v>
      </c>
      <c r="B121">
        <v>2.621</v>
      </c>
      <c r="C121">
        <v>24.4516</v>
      </c>
      <c r="D121">
        <v>6.18139</v>
      </c>
      <c r="E121">
        <v>0.8319</v>
      </c>
      <c r="F121">
        <v>30.6597</v>
      </c>
    </row>
    <row r="122" spans="1:6" ht="12.75">
      <c r="A122">
        <v>26.67</v>
      </c>
      <c r="B122">
        <v>2.6083</v>
      </c>
      <c r="C122">
        <v>24.4666</v>
      </c>
      <c r="D122">
        <v>6.17019</v>
      </c>
      <c r="E122">
        <v>0.8383</v>
      </c>
      <c r="F122">
        <v>30.6773</v>
      </c>
    </row>
    <row r="123" spans="1:6" ht="12.75">
      <c r="A123">
        <v>26.902</v>
      </c>
      <c r="B123">
        <v>2.6138</v>
      </c>
      <c r="C123">
        <v>24.4832</v>
      </c>
      <c r="D123">
        <v>6.15586</v>
      </c>
      <c r="E123">
        <v>0.8482</v>
      </c>
      <c r="F123">
        <v>30.6986</v>
      </c>
    </row>
    <row r="124" spans="1:6" ht="12.75">
      <c r="A124">
        <v>27.138</v>
      </c>
      <c r="B124">
        <v>2.6388</v>
      </c>
      <c r="C124">
        <v>24.5014</v>
      </c>
      <c r="D124">
        <v>6.13947</v>
      </c>
      <c r="E124">
        <v>0.8583</v>
      </c>
      <c r="F124">
        <v>30.7238</v>
      </c>
    </row>
    <row r="125" spans="1:6" ht="12.75">
      <c r="A125">
        <v>27.38</v>
      </c>
      <c r="B125">
        <v>2.6833</v>
      </c>
      <c r="C125">
        <v>24.5187</v>
      </c>
      <c r="D125">
        <v>6.12777</v>
      </c>
      <c r="E125">
        <v>0.8707</v>
      </c>
      <c r="F125">
        <v>30.7497</v>
      </c>
    </row>
    <row r="126" spans="1:6" ht="12.75">
      <c r="A126">
        <v>27.61</v>
      </c>
      <c r="B126">
        <v>2.7461</v>
      </c>
      <c r="C126">
        <v>24.5354</v>
      </c>
      <c r="D126">
        <v>6.12011</v>
      </c>
      <c r="E126">
        <v>0.8855</v>
      </c>
      <c r="F126">
        <v>30.7767</v>
      </c>
    </row>
    <row r="127" spans="1:6" ht="12.75">
      <c r="A127">
        <v>27.838</v>
      </c>
      <c r="B127">
        <v>2.8224</v>
      </c>
      <c r="C127">
        <v>24.5473</v>
      </c>
      <c r="D127">
        <v>6.11075</v>
      </c>
      <c r="E127">
        <v>0.8958</v>
      </c>
      <c r="F127">
        <v>30.799</v>
      </c>
    </row>
    <row r="128" spans="1:6" ht="12.75">
      <c r="A128">
        <v>28.076</v>
      </c>
      <c r="B128">
        <v>2.9008</v>
      </c>
      <c r="C128">
        <v>24.5476</v>
      </c>
      <c r="D128">
        <v>6.09616</v>
      </c>
      <c r="E128">
        <v>0.904</v>
      </c>
      <c r="F128">
        <v>30.8071</v>
      </c>
    </row>
    <row r="129" spans="1:6" ht="12.75">
      <c r="A129">
        <v>28.296</v>
      </c>
      <c r="B129">
        <v>2.9715</v>
      </c>
      <c r="C129">
        <v>24.5397</v>
      </c>
      <c r="D129">
        <v>6.08152</v>
      </c>
      <c r="E129">
        <v>0.9108</v>
      </c>
      <c r="F129">
        <v>30.8043</v>
      </c>
    </row>
    <row r="130" spans="1:6" ht="12.75">
      <c r="A130">
        <v>28.497</v>
      </c>
      <c r="B130">
        <v>3.0332</v>
      </c>
      <c r="C130">
        <v>24.5325</v>
      </c>
      <c r="D130">
        <v>6.07352</v>
      </c>
      <c r="E130">
        <v>0.9088</v>
      </c>
      <c r="F130">
        <v>30.8016</v>
      </c>
    </row>
    <row r="131" spans="1:6" ht="12.75">
      <c r="A131">
        <v>28.707</v>
      </c>
      <c r="B131">
        <v>3.0892</v>
      </c>
      <c r="C131">
        <v>24.5295</v>
      </c>
      <c r="D131">
        <v>6.06534</v>
      </c>
      <c r="E131">
        <v>0.9001</v>
      </c>
      <c r="F131">
        <v>30.8036</v>
      </c>
    </row>
    <row r="132" spans="1:6" ht="12.75">
      <c r="A132">
        <v>28.922</v>
      </c>
      <c r="B132">
        <v>3.1405</v>
      </c>
      <c r="C132">
        <v>24.5267</v>
      </c>
      <c r="D132">
        <v>6.05577</v>
      </c>
      <c r="E132">
        <v>0.8922</v>
      </c>
      <c r="F132">
        <v>30.8053</v>
      </c>
    </row>
    <row r="133" spans="1:6" ht="12.75">
      <c r="A133">
        <v>29.141</v>
      </c>
      <c r="B133">
        <v>3.1844</v>
      </c>
      <c r="C133">
        <v>24.5209</v>
      </c>
      <c r="D133">
        <v>6.0582</v>
      </c>
      <c r="E133">
        <v>0.8831</v>
      </c>
      <c r="F133">
        <v>30.8026</v>
      </c>
    </row>
    <row r="134" spans="1:6" ht="12.75">
      <c r="A134">
        <v>29.345</v>
      </c>
      <c r="B134">
        <v>3.2193</v>
      </c>
      <c r="C134">
        <v>24.5145</v>
      </c>
      <c r="D134">
        <v>6.06715</v>
      </c>
      <c r="E134">
        <v>0.8667</v>
      </c>
      <c r="F134">
        <v>30.7983</v>
      </c>
    </row>
    <row r="135" spans="1:6" ht="12.75">
      <c r="A135">
        <v>29.538</v>
      </c>
      <c r="B135">
        <v>3.2473</v>
      </c>
      <c r="C135">
        <v>24.5106</v>
      </c>
      <c r="D135">
        <v>6.08066</v>
      </c>
      <c r="E135">
        <v>0.8464</v>
      </c>
      <c r="F135">
        <v>30.7963</v>
      </c>
    </row>
    <row r="136" spans="1:6" ht="12.75">
      <c r="A136">
        <v>29.72</v>
      </c>
      <c r="B136">
        <v>3.2715</v>
      </c>
      <c r="C136">
        <v>24.5097</v>
      </c>
      <c r="D136">
        <v>6.09591</v>
      </c>
      <c r="E136">
        <v>0.8291</v>
      </c>
      <c r="F136">
        <v>30.7977</v>
      </c>
    </row>
    <row r="137" spans="1:6" ht="12.75">
      <c r="A137">
        <v>29.924</v>
      </c>
      <c r="B137">
        <v>3.2934</v>
      </c>
      <c r="C137">
        <v>24.5094</v>
      </c>
      <c r="D137">
        <v>6.1113</v>
      </c>
      <c r="E137">
        <v>0.8144</v>
      </c>
      <c r="F137">
        <v>30.7997</v>
      </c>
    </row>
    <row r="138" spans="1:6" ht="12.75">
      <c r="A138">
        <v>30.131</v>
      </c>
      <c r="B138">
        <v>3.3132</v>
      </c>
      <c r="C138">
        <v>24.5091</v>
      </c>
      <c r="D138">
        <v>6.12028</v>
      </c>
      <c r="E138">
        <v>0.8034</v>
      </c>
      <c r="F138">
        <v>30.8014</v>
      </c>
    </row>
    <row r="139" spans="1:6" ht="12.75">
      <c r="A139">
        <v>30.339</v>
      </c>
      <c r="B139">
        <v>3.3318</v>
      </c>
      <c r="C139">
        <v>24.51</v>
      </c>
      <c r="D139">
        <v>6.12272</v>
      </c>
      <c r="E139">
        <v>0.799</v>
      </c>
      <c r="F139">
        <v>30.8045</v>
      </c>
    </row>
    <row r="140" spans="1:6" ht="12.75">
      <c r="A140">
        <v>30.56</v>
      </c>
      <c r="B140">
        <v>3.3506</v>
      </c>
      <c r="C140">
        <v>24.5123</v>
      </c>
      <c r="D140">
        <v>6.12878</v>
      </c>
      <c r="E140">
        <v>0.7985</v>
      </c>
      <c r="F140">
        <v>30.8093</v>
      </c>
    </row>
    <row r="141" spans="1:6" ht="12.75">
      <c r="A141">
        <v>30.777</v>
      </c>
      <c r="B141">
        <v>3.371</v>
      </c>
      <c r="C141">
        <v>24.5163</v>
      </c>
      <c r="D141">
        <v>6.12825</v>
      </c>
      <c r="E141">
        <v>0.7945</v>
      </c>
      <c r="F141">
        <v>30.8166</v>
      </c>
    </row>
    <row r="142" spans="1:6" ht="12.75">
      <c r="A142">
        <v>30.988</v>
      </c>
      <c r="B142">
        <v>3.3942</v>
      </c>
      <c r="C142">
        <v>24.5224</v>
      </c>
      <c r="D142">
        <v>6.1337</v>
      </c>
      <c r="E142">
        <v>0.781</v>
      </c>
      <c r="F142">
        <v>30.8267</v>
      </c>
    </row>
    <row r="143" spans="1:6" ht="12.75">
      <c r="A143">
        <v>31.208</v>
      </c>
      <c r="B143">
        <v>3.42</v>
      </c>
      <c r="C143">
        <v>24.529</v>
      </c>
      <c r="D143">
        <v>6.15047</v>
      </c>
      <c r="E143">
        <v>0.7652</v>
      </c>
      <c r="F143">
        <v>30.8378</v>
      </c>
    </row>
    <row r="144" spans="1:6" ht="12.75">
      <c r="A144">
        <v>31.417</v>
      </c>
      <c r="B144">
        <v>3.4444</v>
      </c>
      <c r="C144">
        <v>24.532</v>
      </c>
      <c r="D144">
        <v>6.17124</v>
      </c>
      <c r="E144">
        <v>0.7576</v>
      </c>
      <c r="F144">
        <v>30.8443</v>
      </c>
    </row>
    <row r="145" spans="1:6" ht="12.75">
      <c r="A145">
        <v>31.623</v>
      </c>
      <c r="B145">
        <v>3.4605</v>
      </c>
      <c r="C145">
        <v>24.5283</v>
      </c>
      <c r="D145">
        <v>6.1922</v>
      </c>
      <c r="E145">
        <v>0.7584</v>
      </c>
      <c r="F145">
        <v>30.8413</v>
      </c>
    </row>
    <row r="146" spans="1:6" ht="12.75">
      <c r="A146">
        <v>31.822</v>
      </c>
      <c r="B146">
        <v>3.4641</v>
      </c>
      <c r="C146">
        <v>24.5204</v>
      </c>
      <c r="D146">
        <v>6.20825</v>
      </c>
      <c r="E146">
        <v>0.7605</v>
      </c>
      <c r="F146">
        <v>30.8318</v>
      </c>
    </row>
    <row r="147" spans="1:6" ht="12.75">
      <c r="A147">
        <v>32.015</v>
      </c>
      <c r="B147">
        <v>3.4539</v>
      </c>
      <c r="C147">
        <v>24.5118</v>
      </c>
      <c r="D147">
        <v>6.2147</v>
      </c>
      <c r="E147">
        <v>0.7585</v>
      </c>
      <c r="F147">
        <v>30.8199</v>
      </c>
    </row>
    <row r="148" spans="1:6" ht="12.75">
      <c r="A148">
        <v>32.225</v>
      </c>
      <c r="B148">
        <v>3.4295</v>
      </c>
      <c r="C148">
        <v>24.5026</v>
      </c>
      <c r="D148">
        <v>6.20852</v>
      </c>
      <c r="E148">
        <v>0.755</v>
      </c>
      <c r="F148">
        <v>30.8057</v>
      </c>
    </row>
    <row r="149" spans="1:6" ht="12.75">
      <c r="A149">
        <v>32.429</v>
      </c>
      <c r="B149">
        <v>3.3901</v>
      </c>
      <c r="C149">
        <v>24.4932</v>
      </c>
      <c r="D149">
        <v>6.18912</v>
      </c>
      <c r="E149">
        <v>0.7528</v>
      </c>
      <c r="F149">
        <v>30.7896</v>
      </c>
    </row>
    <row r="150" spans="1:6" ht="12.75">
      <c r="A150">
        <v>32.644</v>
      </c>
      <c r="B150">
        <v>3.3334</v>
      </c>
      <c r="C150">
        <v>24.4818</v>
      </c>
      <c r="D150">
        <v>6.16212</v>
      </c>
      <c r="E150">
        <v>0.7518</v>
      </c>
      <c r="F150">
        <v>30.7692</v>
      </c>
    </row>
    <row r="151" spans="1:6" ht="12.75">
      <c r="A151">
        <v>32.88</v>
      </c>
      <c r="B151">
        <v>3.2558</v>
      </c>
      <c r="C151">
        <v>24.4674</v>
      </c>
      <c r="D151">
        <v>6.12491</v>
      </c>
      <c r="E151">
        <v>0.7554</v>
      </c>
      <c r="F151">
        <v>30.743</v>
      </c>
    </row>
    <row r="152" spans="1:6" ht="12.75">
      <c r="A152">
        <v>33.114</v>
      </c>
      <c r="B152">
        <v>3.1603</v>
      </c>
      <c r="C152">
        <v>24.4562</v>
      </c>
      <c r="D152">
        <v>6.07579</v>
      </c>
      <c r="E152">
        <v>0.7649</v>
      </c>
      <c r="F152">
        <v>30.719</v>
      </c>
    </row>
    <row r="153" spans="1:6" ht="12.75">
      <c r="A153">
        <v>33.353</v>
      </c>
      <c r="B153">
        <v>3.0579</v>
      </c>
      <c r="C153">
        <v>24.4561</v>
      </c>
      <c r="D153">
        <v>6.0189</v>
      </c>
      <c r="E153">
        <v>0.7782</v>
      </c>
      <c r="F153">
        <v>30.7082</v>
      </c>
    </row>
    <row r="154" spans="1:6" ht="12.75">
      <c r="A154">
        <v>33.596</v>
      </c>
      <c r="B154">
        <v>2.9596</v>
      </c>
      <c r="C154">
        <v>24.4642</v>
      </c>
      <c r="D154">
        <v>5.96108</v>
      </c>
      <c r="E154">
        <v>0.7932</v>
      </c>
      <c r="F154">
        <v>30.7085</v>
      </c>
    </row>
    <row r="155" spans="1:6" ht="12.75">
      <c r="A155">
        <v>33.833</v>
      </c>
      <c r="B155">
        <v>2.8699</v>
      </c>
      <c r="C155">
        <v>24.4743</v>
      </c>
      <c r="D155">
        <v>5.9084</v>
      </c>
      <c r="E155">
        <v>0.8079</v>
      </c>
      <c r="F155">
        <v>30.7122</v>
      </c>
    </row>
    <row r="156" spans="1:6" ht="12.75">
      <c r="A156">
        <v>34.058</v>
      </c>
      <c r="B156">
        <v>2.7897</v>
      </c>
      <c r="C156">
        <v>24.4843</v>
      </c>
      <c r="D156">
        <v>5.86033</v>
      </c>
      <c r="E156">
        <v>0.8227</v>
      </c>
      <c r="F156">
        <v>30.7168</v>
      </c>
    </row>
    <row r="157" spans="1:6" ht="12.75">
      <c r="A157">
        <v>34.296</v>
      </c>
      <c r="B157">
        <v>2.7182</v>
      </c>
      <c r="C157">
        <v>24.4937</v>
      </c>
      <c r="D157">
        <v>5.81401</v>
      </c>
      <c r="E157">
        <v>0.8379</v>
      </c>
      <c r="F157">
        <v>30.7217</v>
      </c>
    </row>
    <row r="158" spans="1:6" ht="12.75">
      <c r="A158">
        <v>34.516</v>
      </c>
      <c r="B158">
        <v>2.6537</v>
      </c>
      <c r="C158">
        <v>24.5017</v>
      </c>
      <c r="D158">
        <v>5.7701</v>
      </c>
      <c r="E158">
        <v>0.8579</v>
      </c>
      <c r="F158">
        <v>30.7256</v>
      </c>
    </row>
    <row r="159" spans="1:6" ht="12.75">
      <c r="A159">
        <v>34.73</v>
      </c>
      <c r="B159">
        <v>2.5949</v>
      </c>
      <c r="C159">
        <v>24.509</v>
      </c>
      <c r="D159">
        <v>5.72741</v>
      </c>
      <c r="E159">
        <v>0.8906</v>
      </c>
      <c r="F159">
        <v>30.7291</v>
      </c>
    </row>
    <row r="160" spans="1:6" ht="12.75">
      <c r="A160">
        <v>34.939</v>
      </c>
      <c r="B160">
        <v>2.542</v>
      </c>
      <c r="C160">
        <v>24.517</v>
      </c>
      <c r="D160">
        <v>5.68772</v>
      </c>
      <c r="E160">
        <v>0.9314</v>
      </c>
      <c r="F160">
        <v>30.7342</v>
      </c>
    </row>
    <row r="161" spans="1:6" ht="12.75">
      <c r="A161">
        <v>35.147</v>
      </c>
      <c r="B161">
        <v>2.4976</v>
      </c>
      <c r="C161">
        <v>24.5277</v>
      </c>
      <c r="D161">
        <v>5.64908</v>
      </c>
      <c r="E161">
        <v>0.9652</v>
      </c>
      <c r="F161">
        <v>30.7435</v>
      </c>
    </row>
    <row r="162" spans="1:6" ht="12.75">
      <c r="A162">
        <v>35.363</v>
      </c>
      <c r="B162">
        <v>2.4674</v>
      </c>
      <c r="C162">
        <v>24.5446</v>
      </c>
      <c r="D162">
        <v>5.60051</v>
      </c>
      <c r="E162">
        <v>0.9859</v>
      </c>
      <c r="F162">
        <v>30.7618</v>
      </c>
    </row>
    <row r="163" spans="1:6" ht="12.75">
      <c r="A163">
        <v>35.587</v>
      </c>
      <c r="B163">
        <v>2.4611</v>
      </c>
      <c r="C163">
        <v>24.5713</v>
      </c>
      <c r="D163">
        <v>5.55138</v>
      </c>
      <c r="E163">
        <v>1.0039</v>
      </c>
      <c r="F163">
        <v>30.7947</v>
      </c>
    </row>
    <row r="164" spans="1:6" ht="12.75">
      <c r="A164">
        <v>35.815</v>
      </c>
      <c r="B164">
        <v>2.4904</v>
      </c>
      <c r="C164">
        <v>24.6093</v>
      </c>
      <c r="D164">
        <v>5.51845</v>
      </c>
      <c r="E164">
        <v>1.0272</v>
      </c>
      <c r="F164">
        <v>30.8449</v>
      </c>
    </row>
    <row r="165" spans="1:6" ht="12.75">
      <c r="A165">
        <v>36.06</v>
      </c>
      <c r="B165">
        <v>2.5626</v>
      </c>
      <c r="C165">
        <v>24.6538</v>
      </c>
      <c r="D165">
        <v>5.49146</v>
      </c>
      <c r="E165">
        <v>1.0524</v>
      </c>
      <c r="F165">
        <v>30.9073</v>
      </c>
    </row>
    <row r="166" spans="1:6" ht="12.75">
      <c r="A166">
        <v>36.303</v>
      </c>
      <c r="B166">
        <v>2.6759</v>
      </c>
      <c r="C166">
        <v>24.6947</v>
      </c>
      <c r="D166">
        <v>5.46399</v>
      </c>
      <c r="E166">
        <v>1.0723</v>
      </c>
      <c r="F166">
        <v>30.9694</v>
      </c>
    </row>
    <row r="167" spans="1:6" ht="12.75">
      <c r="A167">
        <v>36.536</v>
      </c>
      <c r="B167">
        <v>2.8183</v>
      </c>
      <c r="C167">
        <v>24.7223</v>
      </c>
      <c r="D167">
        <v>5.43295</v>
      </c>
      <c r="E167">
        <v>1.0822</v>
      </c>
      <c r="F167">
        <v>31.0179</v>
      </c>
    </row>
    <row r="168" spans="1:6" ht="12.75">
      <c r="A168">
        <v>36.762</v>
      </c>
      <c r="B168">
        <v>2.9705</v>
      </c>
      <c r="C168">
        <v>24.731</v>
      </c>
      <c r="D168">
        <v>5.39753</v>
      </c>
      <c r="E168">
        <v>1.0807</v>
      </c>
      <c r="F168">
        <v>31.044</v>
      </c>
    </row>
    <row r="169" spans="1:6" ht="12.75">
      <c r="A169">
        <v>36.997</v>
      </c>
      <c r="B169">
        <v>3.1129</v>
      </c>
      <c r="C169">
        <v>24.7232</v>
      </c>
      <c r="D169">
        <v>5.35908</v>
      </c>
      <c r="E169">
        <v>1.0715</v>
      </c>
      <c r="F169">
        <v>31.049</v>
      </c>
    </row>
    <row r="170" spans="1:6" ht="12.75">
      <c r="A170">
        <v>37.212</v>
      </c>
      <c r="B170">
        <v>3.2322</v>
      </c>
      <c r="C170">
        <v>24.7048</v>
      </c>
      <c r="D170">
        <v>5.31727</v>
      </c>
      <c r="E170">
        <v>1.0621</v>
      </c>
      <c r="F170">
        <v>31.0383</v>
      </c>
    </row>
    <row r="171" spans="1:6" ht="12.75">
      <c r="A171">
        <v>37.44</v>
      </c>
      <c r="B171">
        <v>3.3225</v>
      </c>
      <c r="C171">
        <v>24.6819</v>
      </c>
      <c r="D171">
        <v>5.27046</v>
      </c>
      <c r="E171">
        <v>1.0529</v>
      </c>
      <c r="F171">
        <v>31.0193</v>
      </c>
    </row>
    <row r="172" spans="1:6" ht="12.75">
      <c r="A172">
        <v>37.67</v>
      </c>
      <c r="B172">
        <v>3.3845</v>
      </c>
      <c r="C172">
        <v>24.6608</v>
      </c>
      <c r="D172">
        <v>5.222</v>
      </c>
      <c r="E172">
        <v>1.0343</v>
      </c>
      <c r="F172">
        <v>30.9994</v>
      </c>
    </row>
    <row r="173" spans="1:6" ht="12.75">
      <c r="A173">
        <v>37.887</v>
      </c>
      <c r="B173">
        <v>3.423</v>
      </c>
      <c r="C173">
        <v>24.6441</v>
      </c>
      <c r="D173">
        <v>5.17149</v>
      </c>
      <c r="E173">
        <v>1.0025</v>
      </c>
      <c r="F173">
        <v>30.9827</v>
      </c>
    </row>
    <row r="174" spans="1:6" ht="12.75">
      <c r="A174">
        <v>38.097</v>
      </c>
      <c r="B174">
        <v>3.4431</v>
      </c>
      <c r="C174">
        <v>24.6317</v>
      </c>
      <c r="D174">
        <v>5.11687</v>
      </c>
      <c r="E174">
        <v>0.9645</v>
      </c>
      <c r="F174">
        <v>30.9693</v>
      </c>
    </row>
    <row r="175" spans="1:6" ht="12.75">
      <c r="A175">
        <v>38.31</v>
      </c>
      <c r="B175">
        <v>3.4487</v>
      </c>
      <c r="C175">
        <v>24.6221</v>
      </c>
      <c r="D175">
        <v>5.05604</v>
      </c>
      <c r="E175">
        <v>0.9239</v>
      </c>
      <c r="F175">
        <v>30.9578</v>
      </c>
    </row>
    <row r="176" spans="1:6" ht="12.75">
      <c r="A176">
        <v>38.527</v>
      </c>
      <c r="B176">
        <v>3.4434</v>
      </c>
      <c r="C176">
        <v>24.6154</v>
      </c>
      <c r="D176">
        <v>4.9921</v>
      </c>
      <c r="E176">
        <v>0.8798</v>
      </c>
      <c r="F176">
        <v>30.9489</v>
      </c>
    </row>
    <row r="177" spans="1:6" ht="12.75">
      <c r="A177">
        <v>38.744</v>
      </c>
      <c r="B177">
        <v>3.4323</v>
      </c>
      <c r="C177">
        <v>24.6137</v>
      </c>
      <c r="D177">
        <v>4.92059</v>
      </c>
      <c r="E177">
        <v>0.8365</v>
      </c>
      <c r="F177">
        <v>30.9455</v>
      </c>
    </row>
    <row r="178" spans="1:6" ht="12.75">
      <c r="A178">
        <v>38.957</v>
      </c>
      <c r="B178">
        <v>3.4225</v>
      </c>
      <c r="C178">
        <v>24.6181</v>
      </c>
      <c r="D178">
        <v>4.84294</v>
      </c>
      <c r="E178">
        <v>0.8017</v>
      </c>
      <c r="F178">
        <v>30.9499</v>
      </c>
    </row>
    <row r="179" spans="1:6" ht="12.75">
      <c r="A179">
        <v>39.173</v>
      </c>
      <c r="B179">
        <v>3.4197</v>
      </c>
      <c r="C179">
        <v>24.6275</v>
      </c>
      <c r="D179">
        <v>4.76187</v>
      </c>
      <c r="E179">
        <v>0.7786</v>
      </c>
      <c r="F179">
        <v>30.9614</v>
      </c>
    </row>
    <row r="180" spans="1:6" ht="12.75">
      <c r="A180">
        <v>39.381</v>
      </c>
      <c r="B180">
        <v>3.4256</v>
      </c>
      <c r="C180">
        <v>24.6373</v>
      </c>
      <c r="D180">
        <v>4.67695</v>
      </c>
      <c r="E180">
        <v>0.7668</v>
      </c>
      <c r="F180">
        <v>30.9744</v>
      </c>
    </row>
    <row r="181" spans="1:6" ht="12.75">
      <c r="A181">
        <v>39.594</v>
      </c>
      <c r="B181">
        <v>3.4363</v>
      </c>
      <c r="C181">
        <v>24.642</v>
      </c>
      <c r="D181">
        <v>4.58775</v>
      </c>
      <c r="E181">
        <v>0.7625</v>
      </c>
      <c r="F181">
        <v>30.9815</v>
      </c>
    </row>
    <row r="182" spans="1:6" ht="12.75">
      <c r="A182">
        <v>39.796</v>
      </c>
      <c r="B182">
        <v>3.4468</v>
      </c>
      <c r="C182">
        <v>24.642</v>
      </c>
      <c r="D182">
        <v>4.49682</v>
      </c>
      <c r="E182">
        <v>0.7622</v>
      </c>
      <c r="F182">
        <v>30.9826</v>
      </c>
    </row>
    <row r="183" spans="1:6" ht="12.75">
      <c r="A183">
        <v>39.993</v>
      </c>
      <c r="B183">
        <v>3.4557</v>
      </c>
      <c r="C183">
        <v>24.6414</v>
      </c>
      <c r="D183">
        <v>4.41055</v>
      </c>
      <c r="E183">
        <v>0.7666</v>
      </c>
      <c r="F183">
        <v>30.9828</v>
      </c>
    </row>
    <row r="184" spans="1:6" ht="12.75">
      <c r="A184">
        <v>40.175</v>
      </c>
      <c r="B184">
        <v>3.4645</v>
      </c>
      <c r="C184">
        <v>24.6425</v>
      </c>
      <c r="D184">
        <v>4.32425</v>
      </c>
      <c r="E184">
        <v>0.775</v>
      </c>
      <c r="F184">
        <v>30.9852</v>
      </c>
    </row>
    <row r="185" spans="1:6" ht="12.75">
      <c r="A185">
        <v>40.34</v>
      </c>
      <c r="B185">
        <v>3.4767</v>
      </c>
      <c r="C185">
        <v>24.6464</v>
      </c>
      <c r="D185">
        <v>4.24024</v>
      </c>
      <c r="E185">
        <v>0.7794</v>
      </c>
      <c r="F185">
        <v>30.9914</v>
      </c>
    </row>
    <row r="186" spans="1:6" ht="12.75">
      <c r="A186">
        <v>40.486</v>
      </c>
      <c r="B186">
        <v>3.4968</v>
      </c>
      <c r="C186">
        <v>24.6549</v>
      </c>
      <c r="D186">
        <v>4.16003</v>
      </c>
      <c r="E186">
        <v>0.7736</v>
      </c>
      <c r="F186">
        <v>31.0043</v>
      </c>
    </row>
    <row r="187" spans="1:6" ht="12.75">
      <c r="A187">
        <v>40.638</v>
      </c>
      <c r="B187">
        <v>3.5313</v>
      </c>
      <c r="C187">
        <v>24.6691</v>
      </c>
      <c r="D187">
        <v>4.08187</v>
      </c>
      <c r="E187">
        <v>0.7636</v>
      </c>
      <c r="F187">
        <v>31.0259</v>
      </c>
    </row>
    <row r="188" spans="1:6" ht="12.75">
      <c r="A188">
        <v>40.808</v>
      </c>
      <c r="B188">
        <v>3.5857</v>
      </c>
      <c r="C188">
        <v>24.6891</v>
      </c>
      <c r="D188">
        <v>4.0096</v>
      </c>
      <c r="E188">
        <v>0.7564</v>
      </c>
      <c r="F188">
        <v>31.0571</v>
      </c>
    </row>
    <row r="189" spans="1:6" ht="12.75">
      <c r="A189">
        <v>40.989</v>
      </c>
      <c r="B189">
        <v>3.6561</v>
      </c>
      <c r="C189">
        <v>24.7058</v>
      </c>
      <c r="D189">
        <v>3.94401</v>
      </c>
      <c r="E189">
        <v>0.75</v>
      </c>
      <c r="F189">
        <v>31.086</v>
      </c>
    </row>
    <row r="190" spans="1:6" ht="12.75">
      <c r="A190">
        <v>41.185</v>
      </c>
      <c r="B190">
        <v>3.7281</v>
      </c>
      <c r="C190">
        <v>24.7085</v>
      </c>
      <c r="D190">
        <v>3.88141</v>
      </c>
      <c r="E190">
        <v>0.7436</v>
      </c>
      <c r="F190">
        <v>31.0975</v>
      </c>
    </row>
    <row r="191" spans="1:6" ht="12.75">
      <c r="A191">
        <v>41.392</v>
      </c>
      <c r="B191">
        <v>3.7919</v>
      </c>
      <c r="C191">
        <v>24.7026</v>
      </c>
      <c r="D191">
        <v>3.81933</v>
      </c>
      <c r="E191">
        <v>0.7398</v>
      </c>
      <c r="F191">
        <v>31.0975</v>
      </c>
    </row>
    <row r="192" spans="1:6" ht="12.75">
      <c r="A192">
        <v>41.598</v>
      </c>
      <c r="B192">
        <v>3.849</v>
      </c>
      <c r="C192">
        <v>24.7007</v>
      </c>
      <c r="D192">
        <v>3.76006</v>
      </c>
      <c r="E192">
        <v>0.7373</v>
      </c>
      <c r="F192">
        <v>31.1017</v>
      </c>
    </row>
    <row r="193" spans="1:6" ht="12.75">
      <c r="A193">
        <v>41.799</v>
      </c>
      <c r="B193">
        <v>3.9075</v>
      </c>
      <c r="C193">
        <v>24.7077</v>
      </c>
      <c r="D193">
        <v>3.70696</v>
      </c>
      <c r="E193">
        <v>0.7329</v>
      </c>
      <c r="F193">
        <v>31.1174</v>
      </c>
    </row>
    <row r="194" spans="1:6" ht="12.75">
      <c r="A194">
        <v>42.008</v>
      </c>
      <c r="B194">
        <v>3.9719</v>
      </c>
      <c r="C194">
        <v>24.7201</v>
      </c>
      <c r="D194">
        <v>3.65842</v>
      </c>
      <c r="E194">
        <v>0.7244</v>
      </c>
      <c r="F194">
        <v>31.1405</v>
      </c>
    </row>
    <row r="195" spans="1:6" ht="12.75">
      <c r="A195">
        <v>42.208</v>
      </c>
      <c r="B195">
        <v>4.0397</v>
      </c>
      <c r="C195">
        <v>24.729</v>
      </c>
      <c r="D195">
        <v>3.61195</v>
      </c>
      <c r="E195">
        <v>0.7103</v>
      </c>
      <c r="F195">
        <v>31.1597</v>
      </c>
    </row>
    <row r="196" spans="1:6" ht="12.75">
      <c r="A196">
        <v>42.412</v>
      </c>
      <c r="B196">
        <v>4.1064</v>
      </c>
      <c r="C196">
        <v>24.7337</v>
      </c>
      <c r="D196">
        <v>3.56541</v>
      </c>
      <c r="E196">
        <v>0.6932</v>
      </c>
      <c r="F196">
        <v>31.1737</v>
      </c>
    </row>
    <row r="197" spans="1:6" ht="12.75">
      <c r="A197">
        <v>42.625</v>
      </c>
      <c r="B197">
        <v>4.1704</v>
      </c>
      <c r="C197">
        <v>24.7384</v>
      </c>
      <c r="D197">
        <v>3.52072</v>
      </c>
      <c r="E197">
        <v>0.6769</v>
      </c>
      <c r="F197">
        <v>31.1873</v>
      </c>
    </row>
    <row r="198" spans="1:6" ht="12.75">
      <c r="A198">
        <v>42.826</v>
      </c>
      <c r="B198">
        <v>4.2297</v>
      </c>
      <c r="C198">
        <v>24.7415</v>
      </c>
      <c r="D198">
        <v>3.48222</v>
      </c>
      <c r="E198">
        <v>0.6627</v>
      </c>
      <c r="F198">
        <v>31.1985</v>
      </c>
    </row>
    <row r="199" spans="1:6" ht="12.75">
      <c r="A199">
        <v>43.038</v>
      </c>
      <c r="B199">
        <v>4.2806</v>
      </c>
      <c r="C199">
        <v>24.7407</v>
      </c>
      <c r="D199">
        <v>3.44434</v>
      </c>
      <c r="E199">
        <v>0.65</v>
      </c>
      <c r="F199">
        <v>31.2037</v>
      </c>
    </row>
    <row r="200" spans="1:6" ht="12.75">
      <c r="A200">
        <v>43.246</v>
      </c>
      <c r="B200">
        <v>4.3208</v>
      </c>
      <c r="C200">
        <v>24.7373</v>
      </c>
      <c r="D200">
        <v>3.40922</v>
      </c>
      <c r="E200">
        <v>0.6363</v>
      </c>
      <c r="F200">
        <v>31.2044</v>
      </c>
    </row>
    <row r="201" spans="1:6" ht="12.75">
      <c r="A201">
        <v>43.448</v>
      </c>
      <c r="B201">
        <v>4.3508</v>
      </c>
      <c r="C201">
        <v>24.7342</v>
      </c>
      <c r="D201">
        <v>3.37781</v>
      </c>
      <c r="E201">
        <v>0.6226</v>
      </c>
      <c r="F201">
        <v>31.2042</v>
      </c>
    </row>
    <row r="202" spans="1:6" ht="12.75">
      <c r="A202">
        <v>43.649</v>
      </c>
      <c r="B202">
        <v>4.3729</v>
      </c>
      <c r="C202">
        <v>24.7328</v>
      </c>
      <c r="D202">
        <v>3.34943</v>
      </c>
      <c r="E202">
        <v>0.6128</v>
      </c>
      <c r="F202">
        <v>31.2052</v>
      </c>
    </row>
    <row r="203" spans="1:6" ht="12.75">
      <c r="A203">
        <v>43.84</v>
      </c>
      <c r="B203">
        <v>4.3896</v>
      </c>
      <c r="C203">
        <v>24.7332</v>
      </c>
      <c r="D203">
        <v>3.32218</v>
      </c>
      <c r="E203">
        <v>0.6043</v>
      </c>
      <c r="F203">
        <v>31.2078</v>
      </c>
    </row>
    <row r="204" spans="1:6" ht="12.75">
      <c r="A204">
        <v>44.046</v>
      </c>
      <c r="B204">
        <v>4.4024</v>
      </c>
      <c r="C204">
        <v>24.7341</v>
      </c>
      <c r="D204">
        <v>3.29328</v>
      </c>
      <c r="E204">
        <v>0.592</v>
      </c>
      <c r="F204">
        <v>31.2106</v>
      </c>
    </row>
    <row r="205" spans="1:6" ht="12.75">
      <c r="A205">
        <v>44.264</v>
      </c>
      <c r="B205">
        <v>4.412</v>
      </c>
      <c r="C205">
        <v>24.735</v>
      </c>
      <c r="D205">
        <v>3.26719</v>
      </c>
      <c r="E205">
        <v>0.5796</v>
      </c>
      <c r="F205">
        <v>31.2129</v>
      </c>
    </row>
    <row r="206" spans="1:6" ht="12.75">
      <c r="A206">
        <v>44.484</v>
      </c>
      <c r="B206">
        <v>4.4192</v>
      </c>
      <c r="C206">
        <v>24.736</v>
      </c>
      <c r="D206">
        <v>3.2427</v>
      </c>
      <c r="E206">
        <v>0.5724</v>
      </c>
      <c r="F206">
        <v>31.2151</v>
      </c>
    </row>
    <row r="207" spans="1:6" ht="12.75">
      <c r="A207">
        <v>44.695</v>
      </c>
      <c r="B207">
        <v>4.4246</v>
      </c>
      <c r="C207">
        <v>24.7375</v>
      </c>
      <c r="D207">
        <v>3.2174</v>
      </c>
      <c r="E207">
        <v>0.5687</v>
      </c>
      <c r="F207">
        <v>31.2176</v>
      </c>
    </row>
    <row r="208" spans="1:6" ht="12.75">
      <c r="A208">
        <v>44.895</v>
      </c>
      <c r="B208">
        <v>4.4293</v>
      </c>
      <c r="C208">
        <v>24.7394</v>
      </c>
      <c r="D208">
        <v>3.19614</v>
      </c>
      <c r="E208">
        <v>0.564</v>
      </c>
      <c r="F208">
        <v>31.2206</v>
      </c>
    </row>
    <row r="209" spans="1:6" ht="12.75">
      <c r="A209">
        <v>45.105</v>
      </c>
      <c r="B209">
        <v>4.4342</v>
      </c>
      <c r="C209">
        <v>24.7423</v>
      </c>
      <c r="D209">
        <v>3.17663</v>
      </c>
      <c r="E209">
        <v>0.5568</v>
      </c>
      <c r="F209">
        <v>31.2248</v>
      </c>
    </row>
    <row r="210" spans="1:6" ht="12.75">
      <c r="A210">
        <v>45.293</v>
      </c>
      <c r="B210">
        <v>4.4402</v>
      </c>
      <c r="C210">
        <v>24.7461</v>
      </c>
      <c r="D210">
        <v>3.15648</v>
      </c>
      <c r="E210">
        <v>0.549</v>
      </c>
      <c r="F210">
        <v>31.2303</v>
      </c>
    </row>
    <row r="211" spans="1:6" ht="12.75">
      <c r="A211">
        <v>45.495</v>
      </c>
      <c r="B211">
        <v>4.4473</v>
      </c>
      <c r="C211">
        <v>24.7498</v>
      </c>
      <c r="D211">
        <v>3.13461</v>
      </c>
      <c r="E211">
        <v>0.5428</v>
      </c>
      <c r="F211">
        <v>31.2359</v>
      </c>
    </row>
    <row r="212" spans="1:6" ht="12.75">
      <c r="A212">
        <v>45.702</v>
      </c>
      <c r="B212">
        <v>4.4552</v>
      </c>
      <c r="C212">
        <v>24.7529</v>
      </c>
      <c r="D212">
        <v>3.11224</v>
      </c>
      <c r="E212">
        <v>0.5382</v>
      </c>
      <c r="F212">
        <v>31.2409</v>
      </c>
    </row>
    <row r="213" spans="1:6" ht="12.75">
      <c r="A213">
        <v>45.906</v>
      </c>
      <c r="B213">
        <v>4.4632</v>
      </c>
      <c r="C213">
        <v>24.7556</v>
      </c>
      <c r="D213">
        <v>3.0914</v>
      </c>
      <c r="E213">
        <v>0.5347</v>
      </c>
      <c r="F213">
        <v>31.2452</v>
      </c>
    </row>
    <row r="214" spans="1:6" ht="12.75">
      <c r="A214">
        <v>46.108</v>
      </c>
      <c r="B214">
        <v>4.4705</v>
      </c>
      <c r="C214">
        <v>24.7569</v>
      </c>
      <c r="D214">
        <v>3.07351</v>
      </c>
      <c r="E214">
        <v>0.5328</v>
      </c>
      <c r="F214">
        <v>31.2478</v>
      </c>
    </row>
    <row r="215" spans="1:6" ht="12.75">
      <c r="A215">
        <v>46.301</v>
      </c>
      <c r="B215">
        <v>4.4762</v>
      </c>
      <c r="C215">
        <v>24.7574</v>
      </c>
      <c r="D215">
        <v>3.05722</v>
      </c>
      <c r="E215">
        <v>0.5323</v>
      </c>
      <c r="F215">
        <v>31.2492</v>
      </c>
    </row>
    <row r="216" spans="1:6" ht="12.75">
      <c r="A216">
        <v>46.493</v>
      </c>
      <c r="B216">
        <v>4.4803</v>
      </c>
      <c r="C216">
        <v>24.7576</v>
      </c>
      <c r="D216">
        <v>3.03838</v>
      </c>
      <c r="E216">
        <v>0.5332</v>
      </c>
      <c r="F216">
        <v>31.25</v>
      </c>
    </row>
    <row r="217" spans="1:6" ht="12.75">
      <c r="A217">
        <v>46.685</v>
      </c>
      <c r="B217">
        <v>4.4831</v>
      </c>
      <c r="C217">
        <v>24.758</v>
      </c>
      <c r="D217">
        <v>3.02138</v>
      </c>
      <c r="E217">
        <v>0.5342</v>
      </c>
      <c r="F217">
        <v>31.2507</v>
      </c>
    </row>
    <row r="218" spans="1:6" ht="12.75">
      <c r="A218">
        <v>46.878</v>
      </c>
      <c r="B218">
        <v>4.4849</v>
      </c>
      <c r="C218">
        <v>24.7586</v>
      </c>
      <c r="D218">
        <v>3.00517</v>
      </c>
      <c r="E218">
        <v>0.5338</v>
      </c>
      <c r="F218">
        <v>31.2517</v>
      </c>
    </row>
    <row r="219" spans="1:6" ht="12.75">
      <c r="A219">
        <v>47.053</v>
      </c>
      <c r="B219">
        <v>4.4861</v>
      </c>
      <c r="C219">
        <v>24.7593</v>
      </c>
      <c r="D219">
        <v>2.98825</v>
      </c>
      <c r="E219">
        <v>0.5337</v>
      </c>
      <c r="F219">
        <v>31.2528</v>
      </c>
    </row>
    <row r="220" spans="1:6" ht="12.75">
      <c r="A220">
        <v>47.227</v>
      </c>
      <c r="B220">
        <v>4.4868</v>
      </c>
      <c r="C220">
        <v>24.7602</v>
      </c>
      <c r="D220">
        <v>2.97354</v>
      </c>
      <c r="E220">
        <v>0.537</v>
      </c>
      <c r="F220">
        <v>31.254</v>
      </c>
    </row>
    <row r="221" spans="1:6" ht="12.75">
      <c r="A221">
        <v>47.401</v>
      </c>
      <c r="B221">
        <v>4.4873</v>
      </c>
      <c r="C221">
        <v>24.7609</v>
      </c>
      <c r="D221">
        <v>2.95831</v>
      </c>
      <c r="E221">
        <v>0.5459</v>
      </c>
      <c r="F221">
        <v>31.2549</v>
      </c>
    </row>
    <row r="222" spans="1:6" ht="12.75">
      <c r="A222">
        <v>47.563</v>
      </c>
      <c r="B222">
        <v>4.4874</v>
      </c>
      <c r="C222">
        <v>24.7617</v>
      </c>
      <c r="D222">
        <v>2.9413</v>
      </c>
      <c r="E222">
        <v>0.5628</v>
      </c>
      <c r="F222">
        <v>31.256</v>
      </c>
    </row>
    <row r="223" spans="1:6" ht="12.75">
      <c r="A223">
        <v>47.733</v>
      </c>
      <c r="B223">
        <v>4.4874</v>
      </c>
      <c r="C223">
        <v>24.7628</v>
      </c>
      <c r="D223">
        <v>2.92584</v>
      </c>
      <c r="E223">
        <v>0.5745</v>
      </c>
      <c r="F223">
        <v>31.2573</v>
      </c>
    </row>
    <row r="224" spans="1:6" ht="12.75">
      <c r="A224">
        <v>47.9</v>
      </c>
      <c r="B224">
        <v>4.4873</v>
      </c>
      <c r="C224">
        <v>24.7639</v>
      </c>
      <c r="D224">
        <v>2.91116</v>
      </c>
      <c r="E224">
        <v>0.5637</v>
      </c>
      <c r="F224">
        <v>31.2588</v>
      </c>
    </row>
    <row r="225" spans="1:6" ht="12.75">
      <c r="A225">
        <v>48.066</v>
      </c>
      <c r="B225">
        <v>4.4869</v>
      </c>
      <c r="C225">
        <v>24.765</v>
      </c>
      <c r="D225">
        <v>2.89899</v>
      </c>
      <c r="E225">
        <v>0.5428</v>
      </c>
      <c r="F225">
        <v>31.2601</v>
      </c>
    </row>
    <row r="226" spans="1:6" ht="12.75">
      <c r="A226">
        <v>48.247</v>
      </c>
      <c r="B226">
        <v>4.4864</v>
      </c>
      <c r="C226">
        <v>24.7657</v>
      </c>
      <c r="D226">
        <v>2.88367</v>
      </c>
      <c r="E226">
        <v>0.5277</v>
      </c>
      <c r="F226">
        <v>31.2609</v>
      </c>
    </row>
    <row r="227" spans="1:6" ht="12.75">
      <c r="A227">
        <v>48.418</v>
      </c>
      <c r="B227">
        <v>4.4856</v>
      </c>
      <c r="C227">
        <v>24.7664</v>
      </c>
      <c r="D227">
        <v>2.86827</v>
      </c>
      <c r="E227">
        <v>0.5188</v>
      </c>
      <c r="F227">
        <v>31.2617</v>
      </c>
    </row>
    <row r="228" spans="1:6" ht="12.75">
      <c r="A228">
        <v>48.59</v>
      </c>
      <c r="B228">
        <v>4.4846</v>
      </c>
      <c r="C228">
        <v>24.7672</v>
      </c>
      <c r="D228">
        <v>2.85517</v>
      </c>
      <c r="E228">
        <v>0.5139</v>
      </c>
      <c r="F228">
        <v>31.2626</v>
      </c>
    </row>
    <row r="229" spans="1:6" ht="12.75">
      <c r="A229">
        <v>48.771</v>
      </c>
      <c r="B229">
        <v>4.4836</v>
      </c>
      <c r="C229">
        <v>24.7681</v>
      </c>
      <c r="D229">
        <v>2.8389</v>
      </c>
      <c r="E229">
        <v>0.5111</v>
      </c>
      <c r="F229">
        <v>31.2636</v>
      </c>
    </row>
    <row r="230" spans="1:6" ht="12.75">
      <c r="A230">
        <v>48.953</v>
      </c>
      <c r="B230">
        <v>4.4828</v>
      </c>
      <c r="C230">
        <v>24.7691</v>
      </c>
      <c r="D230">
        <v>2.82464</v>
      </c>
      <c r="E230">
        <v>0.5098</v>
      </c>
      <c r="F230">
        <v>31.2647</v>
      </c>
    </row>
    <row r="231" spans="1:6" ht="12.75">
      <c r="A231">
        <v>49.139</v>
      </c>
      <c r="B231">
        <v>4.4822</v>
      </c>
      <c r="C231">
        <v>24.7702</v>
      </c>
      <c r="D231">
        <v>2.81215</v>
      </c>
      <c r="E231">
        <v>0.5091</v>
      </c>
      <c r="F231">
        <v>31.266</v>
      </c>
    </row>
    <row r="232" spans="1:6" ht="12.75">
      <c r="A232">
        <v>49.315</v>
      </c>
      <c r="B232">
        <v>4.4819</v>
      </c>
      <c r="C232">
        <v>24.7713</v>
      </c>
      <c r="D232">
        <v>2.79885</v>
      </c>
      <c r="E232">
        <v>0.5074</v>
      </c>
      <c r="F232">
        <v>31.2674</v>
      </c>
    </row>
    <row r="233" spans="1:6" ht="12.75">
      <c r="A233">
        <v>49.477</v>
      </c>
      <c r="B233">
        <v>4.4816</v>
      </c>
      <c r="C233">
        <v>24.7725</v>
      </c>
      <c r="D233">
        <v>2.78944</v>
      </c>
      <c r="E233">
        <v>0.5055</v>
      </c>
      <c r="F233">
        <v>31.2689</v>
      </c>
    </row>
    <row r="234" spans="1:6" ht="12.75">
      <c r="A234">
        <v>49.648</v>
      </c>
      <c r="B234">
        <v>4.4814</v>
      </c>
      <c r="C234">
        <v>24.7735</v>
      </c>
      <c r="D234">
        <v>2.78048</v>
      </c>
      <c r="E234">
        <v>0.5055</v>
      </c>
      <c r="F234">
        <v>31.2701</v>
      </c>
    </row>
    <row r="235" spans="1:6" ht="12.75">
      <c r="A235">
        <v>49.818</v>
      </c>
      <c r="B235">
        <v>4.4811</v>
      </c>
      <c r="C235">
        <v>24.7745</v>
      </c>
      <c r="D235">
        <v>2.76876</v>
      </c>
      <c r="E235">
        <v>0.5063</v>
      </c>
      <c r="F235">
        <v>31.2712</v>
      </c>
    </row>
    <row r="236" spans="1:6" ht="12.75">
      <c r="A236">
        <v>49.971</v>
      </c>
      <c r="B236">
        <v>4.4807</v>
      </c>
      <c r="C236">
        <v>24.7755</v>
      </c>
      <c r="D236">
        <v>2.75826</v>
      </c>
      <c r="E236">
        <v>0.507</v>
      </c>
      <c r="F236">
        <v>31.2724</v>
      </c>
    </row>
    <row r="237" spans="1:6" ht="12.75">
      <c r="A237">
        <v>50.113</v>
      </c>
      <c r="B237">
        <v>4.4803</v>
      </c>
      <c r="C237">
        <v>24.7764</v>
      </c>
      <c r="D237">
        <v>2.74878</v>
      </c>
      <c r="E237">
        <v>0.5069</v>
      </c>
      <c r="F237">
        <v>31.2736</v>
      </c>
    </row>
    <row r="238" spans="1:6" ht="12.75">
      <c r="A238">
        <v>50.262</v>
      </c>
      <c r="B238">
        <v>4.4799</v>
      </c>
      <c r="C238">
        <v>24.7773</v>
      </c>
      <c r="D238">
        <v>2.74096</v>
      </c>
      <c r="E238">
        <v>0.507</v>
      </c>
      <c r="F238">
        <v>31.2746</v>
      </c>
    </row>
    <row r="239" spans="1:6" ht="12.75">
      <c r="A239">
        <v>50.407</v>
      </c>
      <c r="B239">
        <v>4.4794</v>
      </c>
      <c r="C239">
        <v>24.7781</v>
      </c>
      <c r="D239">
        <v>2.73303</v>
      </c>
      <c r="E239">
        <v>0.5087</v>
      </c>
      <c r="F239">
        <v>31.2756</v>
      </c>
    </row>
    <row r="240" spans="1:6" ht="12.75">
      <c r="A240">
        <v>50.576</v>
      </c>
      <c r="B240">
        <v>4.4789</v>
      </c>
      <c r="C240">
        <v>24.7789</v>
      </c>
      <c r="D240">
        <v>2.72572</v>
      </c>
      <c r="E240">
        <v>0.5108</v>
      </c>
      <c r="F240">
        <v>31.2766</v>
      </c>
    </row>
    <row r="241" spans="1:6" ht="12.75">
      <c r="A241">
        <v>50.766</v>
      </c>
      <c r="B241">
        <v>4.4783</v>
      </c>
      <c r="C241">
        <v>24.7799</v>
      </c>
      <c r="D241">
        <v>2.71866</v>
      </c>
      <c r="E241">
        <v>0.5135</v>
      </c>
      <c r="F241">
        <v>31.2777</v>
      </c>
    </row>
    <row r="242" spans="1:6" ht="12.75">
      <c r="A242">
        <v>50.922</v>
      </c>
      <c r="B242">
        <v>4.4776</v>
      </c>
      <c r="C242">
        <v>24.7809</v>
      </c>
      <c r="D242">
        <v>2.71085</v>
      </c>
      <c r="E242">
        <v>0.5184</v>
      </c>
      <c r="F242">
        <v>31.2789</v>
      </c>
    </row>
    <row r="243" spans="1:6" ht="12.75">
      <c r="A243">
        <v>51.085</v>
      </c>
      <c r="B243">
        <v>4.4769</v>
      </c>
      <c r="C243">
        <v>24.782</v>
      </c>
      <c r="D243">
        <v>2.70437</v>
      </c>
      <c r="E243">
        <v>0.5241</v>
      </c>
      <c r="F243">
        <v>31.2802</v>
      </c>
    </row>
    <row r="244" spans="1:6" ht="12.75">
      <c r="A244">
        <v>51.24</v>
      </c>
      <c r="B244">
        <v>4.4762</v>
      </c>
      <c r="C244">
        <v>24.7834</v>
      </c>
      <c r="D244">
        <v>2.69752</v>
      </c>
      <c r="E244">
        <v>0.5291</v>
      </c>
      <c r="F244">
        <v>31.2819</v>
      </c>
    </row>
    <row r="245" spans="1:6" ht="12.75">
      <c r="A245">
        <v>51.411</v>
      </c>
      <c r="B245">
        <v>4.4756</v>
      </c>
      <c r="C245">
        <v>24.785</v>
      </c>
      <c r="D245">
        <v>2.68895</v>
      </c>
      <c r="E245">
        <v>0.5324</v>
      </c>
      <c r="F245">
        <v>31.2838</v>
      </c>
    </row>
    <row r="246" spans="1:6" ht="12.75">
      <c r="A246">
        <v>51.591</v>
      </c>
      <c r="B246">
        <v>4.4752</v>
      </c>
      <c r="C246">
        <v>24.7867</v>
      </c>
      <c r="D246">
        <v>2.68162</v>
      </c>
      <c r="E246">
        <v>0.5311</v>
      </c>
      <c r="F246">
        <v>31.2859</v>
      </c>
    </row>
    <row r="247" spans="1:6" ht="12.75">
      <c r="A247">
        <v>51.763</v>
      </c>
      <c r="B247">
        <v>4.475</v>
      </c>
      <c r="C247">
        <v>24.7882</v>
      </c>
      <c r="D247">
        <v>2.67247</v>
      </c>
      <c r="E247">
        <v>0.5257</v>
      </c>
      <c r="F247">
        <v>31.2877</v>
      </c>
    </row>
    <row r="248" spans="1:6" ht="12.75">
      <c r="A248">
        <v>51.946</v>
      </c>
      <c r="B248">
        <v>4.4748</v>
      </c>
      <c r="C248">
        <v>24.7893</v>
      </c>
      <c r="D248">
        <v>2.6619</v>
      </c>
      <c r="E248">
        <v>0.5196</v>
      </c>
      <c r="F248">
        <v>31.2891</v>
      </c>
    </row>
    <row r="249" spans="1:6" ht="12.75">
      <c r="A249">
        <v>52.119</v>
      </c>
      <c r="B249">
        <v>4.4746</v>
      </c>
      <c r="C249">
        <v>24.79</v>
      </c>
      <c r="D249">
        <v>2.65458</v>
      </c>
      <c r="E249">
        <v>0.5149</v>
      </c>
      <c r="F249">
        <v>31.29</v>
      </c>
    </row>
    <row r="250" spans="1:6" ht="12.75">
      <c r="A250">
        <v>52.269</v>
      </c>
      <c r="B250">
        <v>4.4744</v>
      </c>
      <c r="C250">
        <v>24.7906</v>
      </c>
      <c r="D250">
        <v>2.64808</v>
      </c>
      <c r="E250">
        <v>0.5117</v>
      </c>
      <c r="F250">
        <v>31.2907</v>
      </c>
    </row>
    <row r="251" spans="1:6" ht="12.75">
      <c r="A251">
        <v>52.418</v>
      </c>
      <c r="B251">
        <v>4.4742</v>
      </c>
      <c r="C251">
        <v>24.791</v>
      </c>
      <c r="D251">
        <v>2.63866</v>
      </c>
      <c r="E251">
        <v>0.5087</v>
      </c>
      <c r="F251">
        <v>31.2911</v>
      </c>
    </row>
    <row r="252" spans="1:6" ht="12.75">
      <c r="A252">
        <v>52.594</v>
      </c>
      <c r="B252">
        <v>4.474</v>
      </c>
      <c r="C252">
        <v>24.7911</v>
      </c>
      <c r="D252">
        <v>2.62871</v>
      </c>
      <c r="E252">
        <v>0.506</v>
      </c>
      <c r="F252">
        <v>31.2913</v>
      </c>
    </row>
    <row r="253" spans="1:6" ht="12.75">
      <c r="A253">
        <v>52.764</v>
      </c>
      <c r="B253">
        <v>4.4738</v>
      </c>
      <c r="C253">
        <v>24.7912</v>
      </c>
      <c r="D253">
        <v>2.62045</v>
      </c>
      <c r="E253">
        <v>0.5041</v>
      </c>
      <c r="F253">
        <v>31.2913</v>
      </c>
    </row>
    <row r="254" spans="1:6" ht="12.75">
      <c r="A254">
        <v>52.94</v>
      </c>
      <c r="B254">
        <v>4.4736</v>
      </c>
      <c r="C254">
        <v>24.7914</v>
      </c>
      <c r="D254">
        <v>2.61067</v>
      </c>
      <c r="E254">
        <v>0.5031</v>
      </c>
      <c r="F254">
        <v>31.2916</v>
      </c>
    </row>
    <row r="255" spans="1:6" ht="12.75">
      <c r="A255">
        <v>53.123</v>
      </c>
      <c r="B255">
        <v>4.4735</v>
      </c>
      <c r="C255">
        <v>24.7915</v>
      </c>
      <c r="D255">
        <v>2.60094</v>
      </c>
      <c r="E255">
        <v>0.5033</v>
      </c>
      <c r="F255">
        <v>31.2918</v>
      </c>
    </row>
    <row r="256" spans="1:6" ht="12.75">
      <c r="A256">
        <v>53.305</v>
      </c>
      <c r="B256">
        <v>4.4734</v>
      </c>
      <c r="C256">
        <v>24.7916</v>
      </c>
      <c r="D256">
        <v>2.59017</v>
      </c>
      <c r="E256">
        <v>0.5047</v>
      </c>
      <c r="F256">
        <v>31.2919</v>
      </c>
    </row>
    <row r="257" spans="1:6" ht="12.75">
      <c r="A257">
        <v>53.494</v>
      </c>
      <c r="B257">
        <v>4.4732</v>
      </c>
      <c r="C257">
        <v>24.7917</v>
      </c>
      <c r="D257">
        <v>2.57793</v>
      </c>
      <c r="E257">
        <v>0.5064</v>
      </c>
      <c r="F257">
        <v>31.292</v>
      </c>
    </row>
    <row r="258" spans="1:6" ht="12.75">
      <c r="A258">
        <v>53.69</v>
      </c>
      <c r="B258">
        <v>4.473</v>
      </c>
      <c r="C258">
        <v>24.7917</v>
      </c>
      <c r="D258">
        <v>2.56808</v>
      </c>
      <c r="E258">
        <v>0.5076</v>
      </c>
      <c r="F258">
        <v>31.292</v>
      </c>
    </row>
    <row r="259" spans="1:6" ht="12.75">
      <c r="A259">
        <v>53.879</v>
      </c>
      <c r="B259">
        <v>4.4725</v>
      </c>
      <c r="C259">
        <v>24.7919</v>
      </c>
      <c r="D259">
        <v>2.55898</v>
      </c>
      <c r="E259">
        <v>0.5082</v>
      </c>
      <c r="F259">
        <v>31.2921</v>
      </c>
    </row>
    <row r="260" spans="1:6" ht="12.75">
      <c r="A260">
        <v>54.063</v>
      </c>
      <c r="B260">
        <v>4.4719</v>
      </c>
      <c r="C260">
        <v>24.7921</v>
      </c>
      <c r="D260">
        <v>2.54838</v>
      </c>
      <c r="E260">
        <v>0.5083</v>
      </c>
      <c r="F260">
        <v>31.2922</v>
      </c>
    </row>
    <row r="261" spans="1:6" ht="12.75">
      <c r="A261">
        <v>54.232</v>
      </c>
      <c r="B261">
        <v>4.4711</v>
      </c>
      <c r="C261">
        <v>24.7924</v>
      </c>
      <c r="D261">
        <v>2.53751</v>
      </c>
      <c r="E261">
        <v>0.5086</v>
      </c>
      <c r="F261">
        <v>31.2925</v>
      </c>
    </row>
    <row r="262" spans="1:6" ht="12.75">
      <c r="A262">
        <v>54.394</v>
      </c>
      <c r="B262">
        <v>4.47</v>
      </c>
      <c r="C262">
        <v>24.793</v>
      </c>
      <c r="D262">
        <v>2.52856</v>
      </c>
      <c r="E262">
        <v>0.5092</v>
      </c>
      <c r="F262">
        <v>31.2931</v>
      </c>
    </row>
    <row r="263" spans="1:6" ht="12.75">
      <c r="A263">
        <v>54.544</v>
      </c>
      <c r="B263">
        <v>4.4688</v>
      </c>
      <c r="C263">
        <v>24.7936</v>
      </c>
      <c r="D263">
        <v>2.52055</v>
      </c>
      <c r="E263">
        <v>0.5092</v>
      </c>
      <c r="F263">
        <v>31.2937</v>
      </c>
    </row>
    <row r="264" spans="1:6" ht="12.75">
      <c r="A264">
        <v>54.688</v>
      </c>
      <c r="B264">
        <v>4.4673</v>
      </c>
      <c r="C264">
        <v>24.7945</v>
      </c>
      <c r="D264">
        <v>2.50867</v>
      </c>
      <c r="E264">
        <v>0.509</v>
      </c>
      <c r="F264">
        <v>31.2947</v>
      </c>
    </row>
    <row r="265" spans="1:6" ht="12.75">
      <c r="A265">
        <v>54.855</v>
      </c>
      <c r="B265">
        <v>4.4658</v>
      </c>
      <c r="C265">
        <v>24.7954</v>
      </c>
      <c r="D265">
        <v>2.49747</v>
      </c>
      <c r="E265">
        <v>0.5092</v>
      </c>
      <c r="F265">
        <v>31.2957</v>
      </c>
    </row>
    <row r="266" spans="1:6" ht="12.75">
      <c r="A266">
        <v>55.008</v>
      </c>
      <c r="B266">
        <v>4.4645</v>
      </c>
      <c r="C266">
        <v>24.7965</v>
      </c>
      <c r="D266">
        <v>2.48877</v>
      </c>
      <c r="E266">
        <v>0.5092</v>
      </c>
      <c r="F266">
        <v>31.2969</v>
      </c>
    </row>
    <row r="267" spans="1:6" ht="12.75">
      <c r="A267">
        <v>55.151</v>
      </c>
      <c r="B267">
        <v>4.4636</v>
      </c>
      <c r="C267">
        <v>24.7975</v>
      </c>
      <c r="D267">
        <v>2.47976</v>
      </c>
      <c r="E267">
        <v>0.509</v>
      </c>
      <c r="F267">
        <v>31.298</v>
      </c>
    </row>
    <row r="268" spans="1:6" ht="12.75">
      <c r="A268">
        <v>55.29</v>
      </c>
      <c r="B268">
        <v>4.4631</v>
      </c>
      <c r="C268">
        <v>24.7983</v>
      </c>
      <c r="D268">
        <v>2.47094</v>
      </c>
      <c r="E268">
        <v>0.5081</v>
      </c>
      <c r="F268">
        <v>31.299</v>
      </c>
    </row>
    <row r="269" spans="1:6" ht="12.75">
      <c r="A269">
        <v>55.428</v>
      </c>
      <c r="B269">
        <v>4.4628</v>
      </c>
      <c r="C269">
        <v>24.7988</v>
      </c>
      <c r="D269">
        <v>2.46244</v>
      </c>
      <c r="E269">
        <v>0.5066</v>
      </c>
      <c r="F269">
        <v>31.2996</v>
      </c>
    </row>
    <row r="270" spans="1:6" ht="12.75">
      <c r="A270">
        <v>55.544</v>
      </c>
      <c r="B270">
        <v>4.4623</v>
      </c>
      <c r="C270">
        <v>24.7994</v>
      </c>
      <c r="D270">
        <v>2.45494</v>
      </c>
      <c r="E270">
        <v>0.506</v>
      </c>
      <c r="F270">
        <v>31.3003</v>
      </c>
    </row>
    <row r="271" spans="1:6" ht="12.75">
      <c r="A271">
        <v>55.681</v>
      </c>
      <c r="B271">
        <v>4.4616</v>
      </c>
      <c r="C271">
        <v>24.8001</v>
      </c>
      <c r="D271">
        <v>2.44639</v>
      </c>
      <c r="E271">
        <v>0.5068</v>
      </c>
      <c r="F271">
        <v>31.3011</v>
      </c>
    </row>
    <row r="272" spans="1:6" ht="12.75">
      <c r="A272">
        <v>55.838</v>
      </c>
      <c r="B272">
        <v>4.4606</v>
      </c>
      <c r="C272">
        <v>24.8011</v>
      </c>
      <c r="D272">
        <v>2.43709</v>
      </c>
      <c r="E272">
        <v>0.5082</v>
      </c>
      <c r="F272">
        <v>31.3021</v>
      </c>
    </row>
    <row r="273" spans="1:6" ht="12.75">
      <c r="A273">
        <v>56</v>
      </c>
      <c r="B273">
        <v>4.4595</v>
      </c>
      <c r="C273">
        <v>24.8023</v>
      </c>
      <c r="D273">
        <v>2.42891</v>
      </c>
      <c r="E273">
        <v>0.5089</v>
      </c>
      <c r="F273">
        <v>31.3035</v>
      </c>
    </row>
    <row r="274" spans="1:6" ht="12.75">
      <c r="A274">
        <v>56.173</v>
      </c>
      <c r="B274">
        <v>4.4586</v>
      </c>
      <c r="C274">
        <v>24.8034</v>
      </c>
      <c r="D274">
        <v>2.41931</v>
      </c>
      <c r="E274">
        <v>0.5092</v>
      </c>
      <c r="F274">
        <v>31.3048</v>
      </c>
    </row>
    <row r="275" spans="1:6" ht="12.75">
      <c r="A275">
        <v>56.336</v>
      </c>
      <c r="B275">
        <v>4.4578</v>
      </c>
      <c r="C275">
        <v>24.8044</v>
      </c>
      <c r="D275">
        <v>2.40727</v>
      </c>
      <c r="E275">
        <v>0.5092</v>
      </c>
      <c r="F275">
        <v>31.306</v>
      </c>
    </row>
    <row r="276" spans="1:6" ht="12.75">
      <c r="A276">
        <v>56.484</v>
      </c>
      <c r="B276">
        <v>4.4572</v>
      </c>
      <c r="C276">
        <v>24.8052</v>
      </c>
      <c r="D276">
        <v>2.3968</v>
      </c>
      <c r="E276">
        <v>0.5113</v>
      </c>
      <c r="F276">
        <v>31.3069</v>
      </c>
    </row>
    <row r="277" spans="1:6" ht="12.75">
      <c r="A277">
        <v>56.617</v>
      </c>
      <c r="B277">
        <v>4.4567</v>
      </c>
      <c r="C277">
        <v>24.8058</v>
      </c>
      <c r="D277">
        <v>2.38399</v>
      </c>
      <c r="E277">
        <v>0.5179</v>
      </c>
      <c r="F277">
        <v>31.3076</v>
      </c>
    </row>
    <row r="278" spans="1:6" ht="12.75">
      <c r="A278">
        <v>56.761</v>
      </c>
      <c r="B278">
        <v>4.4562</v>
      </c>
      <c r="C278">
        <v>24.8064</v>
      </c>
      <c r="D278">
        <v>2.37004</v>
      </c>
      <c r="E278">
        <v>0.5267</v>
      </c>
      <c r="F278">
        <v>31.3083</v>
      </c>
    </row>
    <row r="279" spans="1:6" ht="12.75">
      <c r="A279">
        <v>56.902</v>
      </c>
      <c r="B279">
        <v>4.4557</v>
      </c>
      <c r="C279">
        <v>24.807</v>
      </c>
      <c r="D279">
        <v>2.35487</v>
      </c>
      <c r="E279">
        <v>0.5301</v>
      </c>
      <c r="F279">
        <v>31.309</v>
      </c>
    </row>
    <row r="280" spans="1:6" ht="12.75">
      <c r="A280">
        <v>57.042</v>
      </c>
      <c r="B280">
        <v>4.4551</v>
      </c>
      <c r="C280">
        <v>24.8076</v>
      </c>
      <c r="D280">
        <v>2.33826</v>
      </c>
      <c r="E280">
        <v>0.5268</v>
      </c>
      <c r="F280">
        <v>31.3097</v>
      </c>
    </row>
    <row r="281" spans="1:6" ht="12.75">
      <c r="A281">
        <v>57.197</v>
      </c>
      <c r="B281">
        <v>4.4544</v>
      </c>
      <c r="C281">
        <v>24.8082</v>
      </c>
      <c r="D281">
        <v>2.32532</v>
      </c>
      <c r="E281">
        <v>0.5221</v>
      </c>
      <c r="F281">
        <v>31.3103</v>
      </c>
    </row>
    <row r="282" spans="1:6" ht="12.75">
      <c r="A282">
        <v>57.347</v>
      </c>
      <c r="B282">
        <v>4.4536</v>
      </c>
      <c r="C282">
        <v>24.8089</v>
      </c>
      <c r="D282">
        <v>2.31128</v>
      </c>
      <c r="E282">
        <v>0.5186</v>
      </c>
      <c r="F282">
        <v>31.311</v>
      </c>
    </row>
    <row r="283" spans="1:6" ht="12.75">
      <c r="A283">
        <v>57.493</v>
      </c>
      <c r="B283">
        <v>4.4529</v>
      </c>
      <c r="C283">
        <v>24.8095</v>
      </c>
      <c r="D283">
        <v>2.2977</v>
      </c>
      <c r="E283">
        <v>0.5166</v>
      </c>
      <c r="F283">
        <v>31.3117</v>
      </c>
    </row>
    <row r="284" spans="1:6" ht="12.75">
      <c r="A284">
        <v>57.668</v>
      </c>
      <c r="B284">
        <v>4.4523</v>
      </c>
      <c r="C284">
        <v>24.8101</v>
      </c>
      <c r="D284">
        <v>2.28526</v>
      </c>
      <c r="E284">
        <v>0.5165</v>
      </c>
      <c r="F284">
        <v>31.3124</v>
      </c>
    </row>
    <row r="285" spans="1:6" ht="12.75">
      <c r="A285">
        <v>57.835</v>
      </c>
      <c r="B285">
        <v>4.4518</v>
      </c>
      <c r="C285">
        <v>24.8107</v>
      </c>
      <c r="D285">
        <v>2.27108</v>
      </c>
      <c r="E285">
        <v>0.5175</v>
      </c>
      <c r="F285">
        <v>31.3132</v>
      </c>
    </row>
    <row r="286" spans="1:6" ht="12.75">
      <c r="A286">
        <v>57.974</v>
      </c>
      <c r="B286">
        <v>4.4514</v>
      </c>
      <c r="C286">
        <v>24.8115</v>
      </c>
      <c r="D286">
        <v>2.25653</v>
      </c>
      <c r="E286">
        <v>0.5181</v>
      </c>
      <c r="F286">
        <v>31.314</v>
      </c>
    </row>
    <row r="287" spans="1:6" ht="12.75">
      <c r="A287">
        <v>58.093</v>
      </c>
      <c r="B287">
        <v>4.451</v>
      </c>
      <c r="C287">
        <v>24.8122</v>
      </c>
      <c r="D287">
        <v>2.2448</v>
      </c>
      <c r="E287">
        <v>0.5177</v>
      </c>
      <c r="F287">
        <v>31.3149</v>
      </c>
    </row>
    <row r="288" spans="1:6" ht="12.75">
      <c r="A288">
        <v>58.2</v>
      </c>
      <c r="B288">
        <v>4.4507</v>
      </c>
      <c r="C288">
        <v>24.8129</v>
      </c>
      <c r="D288">
        <v>2.23446</v>
      </c>
      <c r="E288">
        <v>0.5172</v>
      </c>
      <c r="F288">
        <v>31.3157</v>
      </c>
    </row>
    <row r="289" spans="1:6" ht="12.75">
      <c r="A289">
        <v>58.314</v>
      </c>
      <c r="B289">
        <v>4.4503</v>
      </c>
      <c r="C289">
        <v>24.8135</v>
      </c>
      <c r="D289">
        <v>2.22428</v>
      </c>
      <c r="E289">
        <v>0.5169</v>
      </c>
      <c r="F289">
        <v>31.3165</v>
      </c>
    </row>
    <row r="290" spans="1:6" ht="12.75">
      <c r="A290">
        <v>58.456</v>
      </c>
      <c r="B290">
        <v>4.4498</v>
      </c>
      <c r="C290">
        <v>24.8141</v>
      </c>
      <c r="D290">
        <v>2.21494</v>
      </c>
      <c r="E290">
        <v>0.516</v>
      </c>
      <c r="F290">
        <v>31.3172</v>
      </c>
    </row>
    <row r="291" spans="1:6" ht="12.75">
      <c r="A291">
        <v>58.61</v>
      </c>
      <c r="B291">
        <v>4.4491</v>
      </c>
      <c r="C291">
        <v>24.8148</v>
      </c>
      <c r="D291">
        <v>2.20542</v>
      </c>
      <c r="E291">
        <v>0.515</v>
      </c>
      <c r="F291">
        <v>31.3179</v>
      </c>
    </row>
    <row r="292" spans="1:6" ht="12.75">
      <c r="A292">
        <v>58.782</v>
      </c>
      <c r="B292">
        <v>4.4482</v>
      </c>
      <c r="C292">
        <v>24.8154</v>
      </c>
      <c r="D292">
        <v>2.19715</v>
      </c>
      <c r="E292">
        <v>0.5145</v>
      </c>
      <c r="F292">
        <v>31.3186</v>
      </c>
    </row>
    <row r="293" spans="1:6" ht="12.75">
      <c r="A293">
        <v>58.954</v>
      </c>
      <c r="B293">
        <v>4.4468</v>
      </c>
      <c r="C293">
        <v>24.8163</v>
      </c>
      <c r="D293">
        <v>2.18869</v>
      </c>
      <c r="E293">
        <v>0.5145</v>
      </c>
      <c r="F293">
        <v>31.3195</v>
      </c>
    </row>
    <row r="294" spans="1:6" ht="12.75">
      <c r="A294">
        <v>59.124</v>
      </c>
      <c r="B294">
        <v>4.4448</v>
      </c>
      <c r="C294">
        <v>24.8173</v>
      </c>
      <c r="D294">
        <v>2.18023</v>
      </c>
      <c r="E294">
        <v>0.5145</v>
      </c>
      <c r="F294">
        <v>31.3206</v>
      </c>
    </row>
    <row r="295" spans="1:6" ht="12.75">
      <c r="A295">
        <v>59.274</v>
      </c>
      <c r="B295">
        <v>4.4423</v>
      </c>
      <c r="C295">
        <v>24.8185</v>
      </c>
      <c r="D295">
        <v>2.17261</v>
      </c>
      <c r="E295">
        <v>0.5143</v>
      </c>
      <c r="F295">
        <v>31.3217</v>
      </c>
    </row>
    <row r="296" spans="1:6" ht="12.75">
      <c r="A296">
        <v>59.423</v>
      </c>
      <c r="B296">
        <v>4.4395</v>
      </c>
      <c r="C296">
        <v>24.8199</v>
      </c>
      <c r="D296">
        <v>2.16578</v>
      </c>
      <c r="E296">
        <v>0.5152</v>
      </c>
      <c r="F296">
        <v>31.3231</v>
      </c>
    </row>
    <row r="297" spans="1:6" ht="12.75">
      <c r="A297">
        <v>59.58</v>
      </c>
      <c r="B297">
        <v>4.4368</v>
      </c>
      <c r="C297">
        <v>24.8214</v>
      </c>
      <c r="D297">
        <v>2.1602</v>
      </c>
      <c r="E297">
        <v>0.5161</v>
      </c>
      <c r="F297">
        <v>31.3247</v>
      </c>
    </row>
    <row r="298" spans="1:6" ht="12.75">
      <c r="A298">
        <v>59.739</v>
      </c>
      <c r="B298">
        <v>4.4347</v>
      </c>
      <c r="C298">
        <v>24.8227</v>
      </c>
      <c r="D298">
        <v>2.15454</v>
      </c>
      <c r="E298">
        <v>0.5145</v>
      </c>
      <c r="F298">
        <v>31.3261</v>
      </c>
    </row>
    <row r="299" spans="1:6" ht="12.75">
      <c r="A299">
        <v>59.882</v>
      </c>
      <c r="B299">
        <v>4.433</v>
      </c>
      <c r="C299">
        <v>24.8238</v>
      </c>
      <c r="D299">
        <v>2.1505</v>
      </c>
      <c r="E299">
        <v>0.5119</v>
      </c>
      <c r="F299">
        <v>31.3272</v>
      </c>
    </row>
    <row r="300" spans="1:6" ht="12.75">
      <c r="A300">
        <v>60.001</v>
      </c>
      <c r="B300">
        <v>4.4316</v>
      </c>
      <c r="C300">
        <v>24.8246</v>
      </c>
      <c r="D300">
        <v>2.14528</v>
      </c>
      <c r="E300">
        <v>0.5113</v>
      </c>
      <c r="F300">
        <v>31.3281</v>
      </c>
    </row>
    <row r="301" spans="1:6" ht="12.75">
      <c r="A301">
        <v>60.094</v>
      </c>
      <c r="B301">
        <v>4.4305</v>
      </c>
      <c r="C301">
        <v>24.8253</v>
      </c>
      <c r="D301">
        <v>2.13794</v>
      </c>
      <c r="E301">
        <v>0.5118</v>
      </c>
      <c r="F301">
        <v>31.3289</v>
      </c>
    </row>
    <row r="302" spans="1:6" ht="12.75">
      <c r="A302">
        <v>60.156</v>
      </c>
      <c r="B302">
        <v>4.4297</v>
      </c>
      <c r="C302">
        <v>24.8258</v>
      </c>
      <c r="D302">
        <v>2.13296</v>
      </c>
      <c r="E302">
        <v>0.5114</v>
      </c>
      <c r="F302">
        <v>31.3294</v>
      </c>
    </row>
    <row r="303" spans="1:6" ht="12.75">
      <c r="A303">
        <v>60.211</v>
      </c>
      <c r="B303">
        <v>4.4291</v>
      </c>
      <c r="C303">
        <v>24.8262</v>
      </c>
      <c r="D303">
        <v>2.12724</v>
      </c>
      <c r="E303">
        <v>0.5114</v>
      </c>
      <c r="F303">
        <v>31.3298</v>
      </c>
    </row>
    <row r="304" spans="1:6" ht="12.75">
      <c r="A304">
        <v>60.301</v>
      </c>
      <c r="B304">
        <v>4.4285</v>
      </c>
      <c r="C304">
        <v>24.8266</v>
      </c>
      <c r="D304">
        <v>2.12265</v>
      </c>
      <c r="E304">
        <v>0.5127</v>
      </c>
      <c r="F304">
        <v>31.3303</v>
      </c>
    </row>
    <row r="305" spans="1:6" ht="12.75">
      <c r="A305">
        <v>60.419</v>
      </c>
      <c r="B305">
        <v>4.4281</v>
      </c>
      <c r="C305">
        <v>24.8269</v>
      </c>
      <c r="D305">
        <v>2.11901</v>
      </c>
      <c r="E305">
        <v>0.515</v>
      </c>
      <c r="F305">
        <v>31.3305</v>
      </c>
    </row>
    <row r="306" spans="1:6" ht="12.75">
      <c r="A306">
        <v>60.538</v>
      </c>
      <c r="B306">
        <v>4.4277</v>
      </c>
      <c r="C306">
        <v>24.8272</v>
      </c>
      <c r="D306">
        <v>2.11331</v>
      </c>
      <c r="E306">
        <v>0.5184</v>
      </c>
      <c r="F306">
        <v>31.3309</v>
      </c>
    </row>
    <row r="307" spans="1:6" ht="12.75">
      <c r="A307">
        <v>60.678</v>
      </c>
      <c r="B307">
        <v>4.4274</v>
      </c>
      <c r="C307">
        <v>24.8274</v>
      </c>
      <c r="D307">
        <v>2.10497</v>
      </c>
      <c r="E307">
        <v>0.5213</v>
      </c>
      <c r="F307">
        <v>31.3311</v>
      </c>
    </row>
    <row r="308" spans="1:6" ht="12.75">
      <c r="A308">
        <v>60.816</v>
      </c>
      <c r="B308">
        <v>4.427</v>
      </c>
      <c r="C308">
        <v>24.8277</v>
      </c>
      <c r="D308">
        <v>2.09762</v>
      </c>
      <c r="E308">
        <v>0.5217</v>
      </c>
      <c r="F308">
        <v>31.3314</v>
      </c>
    </row>
    <row r="309" spans="1:6" ht="12.75">
      <c r="A309">
        <v>60.948</v>
      </c>
      <c r="B309">
        <v>4.4267</v>
      </c>
      <c r="C309">
        <v>24.8279</v>
      </c>
      <c r="D309">
        <v>2.09076</v>
      </c>
      <c r="E309">
        <v>0.5214</v>
      </c>
      <c r="F309">
        <v>31.3316</v>
      </c>
    </row>
    <row r="310" spans="1:6" ht="12.75">
      <c r="A310">
        <v>61.079</v>
      </c>
      <c r="B310">
        <v>4.4264</v>
      </c>
      <c r="C310">
        <v>24.8281</v>
      </c>
      <c r="D310">
        <v>2.0839</v>
      </c>
      <c r="E310">
        <v>0.5216</v>
      </c>
      <c r="F310">
        <v>31.3318</v>
      </c>
    </row>
    <row r="311" spans="1:6" ht="12.75">
      <c r="A311">
        <v>61.21</v>
      </c>
      <c r="B311">
        <v>4.4262</v>
      </c>
      <c r="C311">
        <v>24.8282</v>
      </c>
      <c r="D311">
        <v>2.07572</v>
      </c>
      <c r="E311">
        <v>0.5213</v>
      </c>
      <c r="F311">
        <v>31.332</v>
      </c>
    </row>
    <row r="312" spans="1:6" ht="12.75">
      <c r="A312">
        <v>61.341</v>
      </c>
      <c r="B312">
        <v>4.426</v>
      </c>
      <c r="C312">
        <v>24.8285</v>
      </c>
      <c r="D312">
        <v>2.06473</v>
      </c>
      <c r="E312">
        <v>0.5208</v>
      </c>
      <c r="F312">
        <v>31.3322</v>
      </c>
    </row>
    <row r="313" spans="1:6" ht="12.75">
      <c r="A313">
        <v>61.471</v>
      </c>
      <c r="B313">
        <v>4.4259</v>
      </c>
      <c r="C313">
        <v>24.8286</v>
      </c>
      <c r="D313">
        <v>2.05883</v>
      </c>
      <c r="E313">
        <v>0.5203</v>
      </c>
      <c r="F313">
        <v>31.3324</v>
      </c>
    </row>
    <row r="314" spans="1:6" ht="12.75">
      <c r="A314">
        <v>61.61</v>
      </c>
      <c r="B314">
        <v>4.4258</v>
      </c>
      <c r="C314">
        <v>24.8288</v>
      </c>
      <c r="D314">
        <v>2.05343</v>
      </c>
      <c r="E314">
        <v>0.5193</v>
      </c>
      <c r="F314">
        <v>31.3326</v>
      </c>
    </row>
    <row r="315" spans="1:6" ht="12.75">
      <c r="A315">
        <v>61.754</v>
      </c>
      <c r="B315">
        <v>4.4257</v>
      </c>
      <c r="C315">
        <v>24.829</v>
      </c>
      <c r="D315">
        <v>2.04192</v>
      </c>
      <c r="E315">
        <v>0.5185</v>
      </c>
      <c r="F315">
        <v>31.3328</v>
      </c>
    </row>
    <row r="316" spans="1:6" ht="12.75">
      <c r="A316">
        <v>61.894</v>
      </c>
      <c r="B316">
        <v>4.4256</v>
      </c>
      <c r="C316">
        <v>24.8292</v>
      </c>
      <c r="D316">
        <v>2.03091</v>
      </c>
      <c r="E316">
        <v>0.5183</v>
      </c>
      <c r="F316">
        <v>31.3331</v>
      </c>
    </row>
    <row r="317" spans="1:6" ht="12.75">
      <c r="A317">
        <v>62.042</v>
      </c>
      <c r="B317">
        <v>4.4254</v>
      </c>
      <c r="C317">
        <v>24.8294</v>
      </c>
      <c r="D317">
        <v>2.01893</v>
      </c>
      <c r="E317">
        <v>0.5177</v>
      </c>
      <c r="F317">
        <v>31.3334</v>
      </c>
    </row>
    <row r="318" spans="1:6" ht="12.75">
      <c r="A318">
        <v>62.189</v>
      </c>
      <c r="B318">
        <v>4.4252</v>
      </c>
      <c r="C318">
        <v>24.8296</v>
      </c>
      <c r="D318">
        <v>2.00607</v>
      </c>
      <c r="E318">
        <v>0.5169</v>
      </c>
      <c r="F318">
        <v>31.3336</v>
      </c>
    </row>
    <row r="319" spans="1:6" ht="12.75">
      <c r="A319">
        <v>62.341</v>
      </c>
      <c r="B319">
        <v>4.4249</v>
      </c>
      <c r="C319">
        <v>24.8298</v>
      </c>
      <c r="D319">
        <v>1.99361</v>
      </c>
      <c r="E319">
        <v>0.5179</v>
      </c>
      <c r="F319">
        <v>31.3338</v>
      </c>
    </row>
    <row r="320" spans="1:6" ht="12.75">
      <c r="A320">
        <v>62.492</v>
      </c>
      <c r="B320">
        <v>4.4245</v>
      </c>
      <c r="C320">
        <v>24.8301</v>
      </c>
      <c r="D320">
        <v>1.98324</v>
      </c>
      <c r="E320">
        <v>0.521</v>
      </c>
      <c r="F320">
        <v>31.3341</v>
      </c>
    </row>
    <row r="321" spans="1:6" ht="12.75">
      <c r="A321">
        <v>62.653</v>
      </c>
      <c r="B321">
        <v>4.424</v>
      </c>
      <c r="C321">
        <v>24.8304</v>
      </c>
      <c r="D321">
        <v>1.97272</v>
      </c>
      <c r="E321">
        <v>0.525</v>
      </c>
      <c r="F321">
        <v>31.3344</v>
      </c>
    </row>
    <row r="322" spans="1:6" ht="12.75">
      <c r="A322">
        <v>62.82</v>
      </c>
      <c r="B322">
        <v>4.4234</v>
      </c>
      <c r="C322">
        <v>24.8308</v>
      </c>
      <c r="D322">
        <v>1.963</v>
      </c>
      <c r="E322">
        <v>0.5281</v>
      </c>
      <c r="F322">
        <v>31.3348</v>
      </c>
    </row>
    <row r="323" spans="1:6" ht="12.75">
      <c r="A323">
        <v>62.969</v>
      </c>
      <c r="B323">
        <v>4.4227</v>
      </c>
      <c r="C323">
        <v>24.8313</v>
      </c>
      <c r="D323">
        <v>1.95085</v>
      </c>
      <c r="E323">
        <v>0.5291</v>
      </c>
      <c r="F323">
        <v>31.3354</v>
      </c>
    </row>
    <row r="324" spans="1:6" ht="12.75">
      <c r="A324">
        <v>63.107</v>
      </c>
      <c r="B324">
        <v>4.422</v>
      </c>
      <c r="C324">
        <v>24.8319</v>
      </c>
      <c r="D324">
        <v>1.93881</v>
      </c>
      <c r="E324">
        <v>0.5283</v>
      </c>
      <c r="F324">
        <v>31.336</v>
      </c>
    </row>
    <row r="325" spans="1:6" ht="12.75">
      <c r="A325">
        <v>63.262</v>
      </c>
      <c r="B325">
        <v>4.4213</v>
      </c>
      <c r="C325">
        <v>24.8324</v>
      </c>
      <c r="D325">
        <v>1.9274</v>
      </c>
      <c r="E325">
        <v>0.5254</v>
      </c>
      <c r="F325">
        <v>31.3366</v>
      </c>
    </row>
    <row r="326" spans="1:6" ht="12.75">
      <c r="A326">
        <v>63.442</v>
      </c>
      <c r="B326">
        <v>4.4205</v>
      </c>
      <c r="C326">
        <v>24.8329</v>
      </c>
      <c r="D326">
        <v>1.91509</v>
      </c>
      <c r="E326">
        <v>0.521</v>
      </c>
      <c r="F326">
        <v>31.3371</v>
      </c>
    </row>
    <row r="327" spans="1:6" ht="12.75">
      <c r="A327">
        <v>63.609</v>
      </c>
      <c r="B327">
        <v>4.4196</v>
      </c>
      <c r="C327">
        <v>24.8334</v>
      </c>
      <c r="D327">
        <v>1.90438</v>
      </c>
      <c r="E327">
        <v>0.5174</v>
      </c>
      <c r="F327">
        <v>31.3377</v>
      </c>
    </row>
    <row r="328" spans="1:6" ht="12.75">
      <c r="A328">
        <v>63.777</v>
      </c>
      <c r="B328">
        <v>4.4186</v>
      </c>
      <c r="C328">
        <v>24.8339</v>
      </c>
      <c r="D328">
        <v>1.89093</v>
      </c>
      <c r="E328">
        <v>0.5161</v>
      </c>
      <c r="F328">
        <v>31.3382</v>
      </c>
    </row>
    <row r="329" spans="1:6" ht="12.75">
      <c r="A329">
        <v>63.943</v>
      </c>
      <c r="B329">
        <v>4.4176</v>
      </c>
      <c r="C329">
        <v>24.8344</v>
      </c>
      <c r="D329">
        <v>1.87508</v>
      </c>
      <c r="E329">
        <v>0.5177</v>
      </c>
      <c r="F329">
        <v>31.3386</v>
      </c>
    </row>
    <row r="330" spans="1:6" ht="12.75">
      <c r="A330">
        <v>64.112</v>
      </c>
      <c r="B330">
        <v>4.4166</v>
      </c>
      <c r="C330">
        <v>24.8348</v>
      </c>
      <c r="D330">
        <v>1.86265</v>
      </c>
      <c r="E330">
        <v>0.5216</v>
      </c>
      <c r="F330">
        <v>31.339</v>
      </c>
    </row>
    <row r="331" spans="1:6" ht="12.75">
      <c r="A331">
        <v>64.268</v>
      </c>
      <c r="B331">
        <v>4.4153</v>
      </c>
      <c r="C331">
        <v>24.8354</v>
      </c>
      <c r="D331">
        <v>1.8516</v>
      </c>
      <c r="E331">
        <v>0.5263</v>
      </c>
      <c r="F331">
        <v>31.3395</v>
      </c>
    </row>
    <row r="332" spans="1:6" ht="12.75">
      <c r="A332">
        <v>64.404</v>
      </c>
      <c r="B332">
        <v>4.4138</v>
      </c>
      <c r="C332">
        <v>24.8359</v>
      </c>
      <c r="D332">
        <v>1.83787</v>
      </c>
      <c r="E332">
        <v>0.5305</v>
      </c>
      <c r="F332">
        <v>31.3401</v>
      </c>
    </row>
    <row r="333" spans="1:6" ht="12.75">
      <c r="A333">
        <v>64.539</v>
      </c>
      <c r="B333">
        <v>4.4121</v>
      </c>
      <c r="C333">
        <v>24.8366</v>
      </c>
      <c r="D333">
        <v>1.82625</v>
      </c>
      <c r="E333">
        <v>0.5338</v>
      </c>
      <c r="F333">
        <v>31.3407</v>
      </c>
    </row>
    <row r="334" spans="1:6" ht="12.75">
      <c r="A334">
        <v>64.704</v>
      </c>
      <c r="B334">
        <v>4.41</v>
      </c>
      <c r="C334">
        <v>24.8374</v>
      </c>
      <c r="D334">
        <v>1.81512</v>
      </c>
      <c r="E334">
        <v>0.5356</v>
      </c>
      <c r="F334">
        <v>31.3415</v>
      </c>
    </row>
    <row r="335" spans="1:6" ht="12.75">
      <c r="A335">
        <v>64.875</v>
      </c>
      <c r="B335">
        <v>4.4077</v>
      </c>
      <c r="C335">
        <v>24.8385</v>
      </c>
      <c r="D335">
        <v>1.80231</v>
      </c>
      <c r="E335">
        <v>0.5354</v>
      </c>
      <c r="F335">
        <v>31.3425</v>
      </c>
    </row>
    <row r="336" spans="1:6" ht="12.75">
      <c r="A336">
        <v>65.058</v>
      </c>
      <c r="B336">
        <v>4.4055</v>
      </c>
      <c r="C336">
        <v>24.8396</v>
      </c>
      <c r="D336">
        <v>1.79299</v>
      </c>
      <c r="E336">
        <v>0.5325</v>
      </c>
      <c r="F336">
        <v>31.3436</v>
      </c>
    </row>
    <row r="337" spans="1:6" ht="12.75">
      <c r="A337">
        <v>65.233</v>
      </c>
      <c r="B337">
        <v>4.4035</v>
      </c>
      <c r="C337">
        <v>24.8407</v>
      </c>
      <c r="D337">
        <v>1.77954</v>
      </c>
      <c r="E337">
        <v>0.5289</v>
      </c>
      <c r="F337">
        <v>31.3448</v>
      </c>
    </row>
    <row r="338" spans="1:6" ht="12.75">
      <c r="A338">
        <v>65.383</v>
      </c>
      <c r="B338">
        <v>4.402</v>
      </c>
      <c r="C338">
        <v>24.8416</v>
      </c>
      <c r="D338">
        <v>1.76457</v>
      </c>
      <c r="E338">
        <v>0.5272</v>
      </c>
      <c r="F338">
        <v>31.3457</v>
      </c>
    </row>
    <row r="339" spans="1:6" ht="12.75">
      <c r="A339">
        <v>65.521</v>
      </c>
      <c r="B339">
        <v>4.4007</v>
      </c>
      <c r="C339">
        <v>24.8423</v>
      </c>
      <c r="D339">
        <v>1.75713</v>
      </c>
      <c r="E339">
        <v>0.5283</v>
      </c>
      <c r="F339">
        <v>31.3465</v>
      </c>
    </row>
    <row r="340" spans="1:6" ht="12.75">
      <c r="A340">
        <v>65.671</v>
      </c>
      <c r="B340">
        <v>4.3996</v>
      </c>
      <c r="C340">
        <v>24.8429</v>
      </c>
      <c r="D340">
        <v>1.74672</v>
      </c>
      <c r="E340">
        <v>0.5326</v>
      </c>
      <c r="F340">
        <v>31.347</v>
      </c>
    </row>
    <row r="341" spans="1:6" ht="12.75">
      <c r="A341">
        <v>65.838</v>
      </c>
      <c r="B341">
        <v>4.3984</v>
      </c>
      <c r="C341">
        <v>24.8434</v>
      </c>
      <c r="D341">
        <v>1.73535</v>
      </c>
      <c r="E341">
        <v>0.5378</v>
      </c>
      <c r="F341">
        <v>31.3475</v>
      </c>
    </row>
    <row r="342" spans="1:6" ht="12.75">
      <c r="A342">
        <v>66.007</v>
      </c>
      <c r="B342">
        <v>4.3971</v>
      </c>
      <c r="C342">
        <v>24.8439</v>
      </c>
      <c r="D342">
        <v>1.72567</v>
      </c>
      <c r="E342">
        <v>0.5394</v>
      </c>
      <c r="F342">
        <v>31.348</v>
      </c>
    </row>
    <row r="343" spans="1:6" ht="12.75">
      <c r="A343">
        <v>66.18</v>
      </c>
      <c r="B343">
        <v>4.3957</v>
      </c>
      <c r="C343">
        <v>24.8443</v>
      </c>
      <c r="D343">
        <v>1.71658</v>
      </c>
      <c r="E343">
        <v>0.5378</v>
      </c>
      <c r="F343">
        <v>31.3483</v>
      </c>
    </row>
    <row r="344" spans="1:6" ht="12.75">
      <c r="A344">
        <v>66.351</v>
      </c>
      <c r="B344">
        <v>4.394</v>
      </c>
      <c r="C344">
        <v>24.8448</v>
      </c>
      <c r="D344">
        <v>1.70522</v>
      </c>
      <c r="E344">
        <v>0.5369</v>
      </c>
      <c r="F344">
        <v>31.3487</v>
      </c>
    </row>
    <row r="345" spans="1:6" ht="12.75">
      <c r="A345">
        <v>66.518</v>
      </c>
      <c r="B345">
        <v>4.3921</v>
      </c>
      <c r="C345">
        <v>24.8453</v>
      </c>
      <c r="D345">
        <v>1.69699</v>
      </c>
      <c r="E345">
        <v>0.5379</v>
      </c>
      <c r="F345">
        <v>31.3492</v>
      </c>
    </row>
    <row r="346" spans="1:6" ht="12.75">
      <c r="A346">
        <v>66.695</v>
      </c>
      <c r="B346">
        <v>4.3901</v>
      </c>
      <c r="C346">
        <v>24.846</v>
      </c>
      <c r="D346">
        <v>1.69102</v>
      </c>
      <c r="E346">
        <v>0.539</v>
      </c>
      <c r="F346">
        <v>31.3497</v>
      </c>
    </row>
    <row r="347" spans="1:6" ht="12.75">
      <c r="A347">
        <v>66.858</v>
      </c>
      <c r="B347">
        <v>4.3881</v>
      </c>
      <c r="C347">
        <v>24.8467</v>
      </c>
      <c r="D347">
        <v>1.68354</v>
      </c>
      <c r="E347">
        <v>0.5402</v>
      </c>
      <c r="F347">
        <v>31.3504</v>
      </c>
    </row>
    <row r="348" spans="1:6" ht="12.75">
      <c r="A348">
        <v>67.019</v>
      </c>
      <c r="B348">
        <v>4.3863</v>
      </c>
      <c r="C348">
        <v>24.8475</v>
      </c>
      <c r="D348">
        <v>1.67678</v>
      </c>
      <c r="E348">
        <v>0.5415</v>
      </c>
      <c r="F348">
        <v>31.3512</v>
      </c>
    </row>
    <row r="349" spans="1:6" ht="12.75">
      <c r="A349">
        <v>67.167</v>
      </c>
      <c r="B349">
        <v>4.3848</v>
      </c>
      <c r="C349">
        <v>24.8481</v>
      </c>
      <c r="D349">
        <v>1.67087</v>
      </c>
      <c r="E349">
        <v>0.5428</v>
      </c>
      <c r="F349">
        <v>31.3518</v>
      </c>
    </row>
    <row r="350" spans="1:6" ht="12.75">
      <c r="A350">
        <v>67.265</v>
      </c>
      <c r="B350">
        <v>4.3835</v>
      </c>
      <c r="C350">
        <v>24.8488</v>
      </c>
      <c r="D350">
        <v>1.66551</v>
      </c>
      <c r="E350">
        <v>0.5438</v>
      </c>
      <c r="F350">
        <v>31.3525</v>
      </c>
    </row>
    <row r="351" spans="1:6" ht="12.75">
      <c r="A351">
        <v>67.331</v>
      </c>
      <c r="B351">
        <v>4.3824</v>
      </c>
      <c r="C351">
        <v>24.8494</v>
      </c>
      <c r="D351">
        <v>1.65781</v>
      </c>
      <c r="E351">
        <v>0.5421</v>
      </c>
      <c r="F351">
        <v>31.3531</v>
      </c>
    </row>
    <row r="352" spans="1:6" ht="12.75">
      <c r="A352">
        <v>67.4</v>
      </c>
      <c r="B352">
        <v>4.3815</v>
      </c>
      <c r="C352">
        <v>24.8499</v>
      </c>
      <c r="D352">
        <v>1.65241</v>
      </c>
      <c r="E352">
        <v>0.5393</v>
      </c>
      <c r="F352">
        <v>31.3535</v>
      </c>
    </row>
    <row r="353" spans="1:6" ht="12.75">
      <c r="A353">
        <v>67.506</v>
      </c>
      <c r="B353">
        <v>4.3806</v>
      </c>
      <c r="C353">
        <v>24.8503</v>
      </c>
      <c r="D353">
        <v>1.65031</v>
      </c>
      <c r="E353">
        <v>0.5382</v>
      </c>
      <c r="F353">
        <v>31.3539</v>
      </c>
    </row>
    <row r="354" spans="1:6" ht="12.75">
      <c r="A354">
        <v>67.633</v>
      </c>
      <c r="B354">
        <v>4.3798</v>
      </c>
      <c r="C354">
        <v>24.8506</v>
      </c>
      <c r="D354">
        <v>1.64502</v>
      </c>
      <c r="E354">
        <v>0.5386</v>
      </c>
      <c r="F354">
        <v>31.3542</v>
      </c>
    </row>
    <row r="355" spans="1:6" ht="12.75">
      <c r="A355">
        <v>67.746</v>
      </c>
      <c r="B355">
        <v>4.3789</v>
      </c>
      <c r="C355">
        <v>24.851</v>
      </c>
      <c r="D355">
        <v>1.63962</v>
      </c>
      <c r="E355">
        <v>0.5392</v>
      </c>
      <c r="F355">
        <v>31.3546</v>
      </c>
    </row>
    <row r="356" spans="1:6" ht="12.75">
      <c r="A356">
        <v>67.855</v>
      </c>
      <c r="B356">
        <v>4.3779</v>
      </c>
      <c r="C356">
        <v>24.8514</v>
      </c>
      <c r="D356">
        <v>1.63679</v>
      </c>
      <c r="E356">
        <v>0.5404</v>
      </c>
      <c r="F356">
        <v>31.355</v>
      </c>
    </row>
    <row r="357" spans="1:6" ht="12.75">
      <c r="A357">
        <v>67.976</v>
      </c>
      <c r="B357">
        <v>4.377</v>
      </c>
      <c r="C357">
        <v>24.8517</v>
      </c>
      <c r="D357">
        <v>1.63348</v>
      </c>
      <c r="E357">
        <v>0.5423</v>
      </c>
      <c r="F357">
        <v>31.3553</v>
      </c>
    </row>
    <row r="358" spans="1:6" ht="12.75">
      <c r="A358">
        <v>68.096</v>
      </c>
      <c r="B358">
        <v>4.3762</v>
      </c>
      <c r="C358">
        <v>24.8521</v>
      </c>
      <c r="D358">
        <v>1.63025</v>
      </c>
      <c r="E358">
        <v>0.5439</v>
      </c>
      <c r="F358">
        <v>31.3557</v>
      </c>
    </row>
    <row r="359" spans="1:6" ht="12.75">
      <c r="A359">
        <v>68.201</v>
      </c>
      <c r="B359">
        <v>4.3755</v>
      </c>
      <c r="C359">
        <v>24.8525</v>
      </c>
      <c r="D359">
        <v>1.6283</v>
      </c>
      <c r="E359">
        <v>0.5451</v>
      </c>
      <c r="F359">
        <v>31.3561</v>
      </c>
    </row>
    <row r="360" spans="1:6" ht="12.75">
      <c r="A360">
        <v>68.291</v>
      </c>
      <c r="B360">
        <v>4.3751</v>
      </c>
      <c r="C360">
        <v>24.8527</v>
      </c>
      <c r="D360">
        <v>1.62586</v>
      </c>
      <c r="E360">
        <v>0.5462</v>
      </c>
      <c r="F360">
        <v>31.3563</v>
      </c>
    </row>
    <row r="361" spans="1:6" ht="12.75">
      <c r="A361">
        <v>68.362</v>
      </c>
      <c r="B361">
        <v>4.3747</v>
      </c>
      <c r="C361">
        <v>24.8529</v>
      </c>
      <c r="D361">
        <v>1.62406</v>
      </c>
      <c r="E361">
        <v>0.5469</v>
      </c>
      <c r="F361">
        <v>31.3565</v>
      </c>
    </row>
    <row r="362" spans="1:6" ht="12.75">
      <c r="A362">
        <v>68.445</v>
      </c>
      <c r="B362">
        <v>4.3745</v>
      </c>
      <c r="C362">
        <v>24.853</v>
      </c>
      <c r="D362">
        <v>1.623</v>
      </c>
      <c r="E362">
        <v>0.5473</v>
      </c>
      <c r="F362">
        <v>31.3566</v>
      </c>
    </row>
    <row r="363" spans="1:6" ht="12.75">
      <c r="A363">
        <v>68.573</v>
      </c>
      <c r="B363">
        <v>4.3743</v>
      </c>
      <c r="C363">
        <v>24.8531</v>
      </c>
      <c r="D363">
        <v>1.61966</v>
      </c>
      <c r="E363">
        <v>0.5481</v>
      </c>
      <c r="F363">
        <v>31.3567</v>
      </c>
    </row>
    <row r="364" spans="1:6" ht="12.75">
      <c r="A364">
        <v>68.735</v>
      </c>
      <c r="B364">
        <v>4.3742</v>
      </c>
      <c r="C364">
        <v>24.8531</v>
      </c>
      <c r="D364">
        <v>1.61694</v>
      </c>
      <c r="E364">
        <v>0.5498</v>
      </c>
      <c r="F364">
        <v>31.3568</v>
      </c>
    </row>
    <row r="365" spans="1:6" ht="12.75">
      <c r="A365">
        <v>68.89</v>
      </c>
      <c r="B365">
        <v>4.3741</v>
      </c>
      <c r="C365">
        <v>24.8532</v>
      </c>
      <c r="D365">
        <v>1.61481</v>
      </c>
      <c r="E365">
        <v>0.5532</v>
      </c>
      <c r="F365">
        <v>31.3568</v>
      </c>
    </row>
    <row r="366" spans="1:6" ht="12.75">
      <c r="A366">
        <v>69.044</v>
      </c>
      <c r="B366">
        <v>4.374</v>
      </c>
      <c r="C366">
        <v>24.8532</v>
      </c>
      <c r="D366">
        <v>1.61102</v>
      </c>
      <c r="E366">
        <v>0.5566</v>
      </c>
      <c r="F366">
        <v>31.3568</v>
      </c>
    </row>
    <row r="367" spans="1:6" ht="12.75">
      <c r="A367">
        <v>69.196</v>
      </c>
      <c r="B367">
        <v>4.374</v>
      </c>
      <c r="C367">
        <v>24.8532</v>
      </c>
      <c r="D367">
        <v>1.6112</v>
      </c>
      <c r="E367">
        <v>0.5574</v>
      </c>
      <c r="F367">
        <v>31.3568</v>
      </c>
    </row>
    <row r="368" spans="1:6" ht="12.75">
      <c r="A368">
        <v>69.337</v>
      </c>
      <c r="B368">
        <v>4.3739</v>
      </c>
      <c r="C368">
        <v>24.8533</v>
      </c>
      <c r="D368">
        <v>1.60976</v>
      </c>
      <c r="E368">
        <v>0.5574</v>
      </c>
      <c r="F368">
        <v>31.3569</v>
      </c>
    </row>
    <row r="369" spans="1:6" ht="12.75">
      <c r="A369">
        <v>69.472</v>
      </c>
      <c r="B369">
        <v>4.3737</v>
      </c>
      <c r="C369">
        <v>24.8534</v>
      </c>
      <c r="D369">
        <v>1.60824</v>
      </c>
      <c r="E369">
        <v>0.5585</v>
      </c>
      <c r="F369">
        <v>31.357</v>
      </c>
    </row>
    <row r="370" spans="1:6" ht="12.75">
      <c r="A370">
        <v>69.608</v>
      </c>
      <c r="B370">
        <v>4.3736</v>
      </c>
      <c r="C370">
        <v>24.8534</v>
      </c>
      <c r="D370">
        <v>1.60784</v>
      </c>
      <c r="E370">
        <v>0.5582</v>
      </c>
      <c r="F370">
        <v>31.357</v>
      </c>
    </row>
    <row r="371" spans="1:6" ht="12.75">
      <c r="A371">
        <v>69.735</v>
      </c>
      <c r="B371">
        <v>4.3736</v>
      </c>
      <c r="C371">
        <v>24.8533</v>
      </c>
      <c r="D371">
        <v>1.60674</v>
      </c>
      <c r="E371">
        <v>0.5551</v>
      </c>
      <c r="F371">
        <v>31.3569</v>
      </c>
    </row>
    <row r="372" spans="1:6" ht="12.75">
      <c r="A372">
        <v>69.856</v>
      </c>
      <c r="B372">
        <v>4.3735</v>
      </c>
      <c r="C372">
        <v>24.8533</v>
      </c>
      <c r="D372">
        <v>1.60699</v>
      </c>
      <c r="E372">
        <v>0.5528</v>
      </c>
      <c r="F372">
        <v>31.3568</v>
      </c>
    </row>
    <row r="373" spans="1:6" ht="12.75">
      <c r="A373">
        <v>69.989</v>
      </c>
      <c r="B373">
        <v>4.3735</v>
      </c>
      <c r="C373">
        <v>24.853</v>
      </c>
      <c r="D373">
        <v>1.60724</v>
      </c>
      <c r="E373">
        <v>0.5541</v>
      </c>
      <c r="F373">
        <v>31.3565</v>
      </c>
    </row>
    <row r="374" spans="1:6" ht="12.75">
      <c r="A374">
        <v>70.139</v>
      </c>
      <c r="B374">
        <v>4.3734</v>
      </c>
      <c r="C374">
        <v>24.8526</v>
      </c>
      <c r="D374">
        <v>1.60813</v>
      </c>
      <c r="E374">
        <v>0.5569</v>
      </c>
      <c r="F374">
        <v>31.356</v>
      </c>
    </row>
    <row r="375" spans="1:6" ht="12.75">
      <c r="A375">
        <v>70.255</v>
      </c>
      <c r="B375">
        <v>4.3729</v>
      </c>
      <c r="C375">
        <v>24.8513</v>
      </c>
      <c r="D375">
        <v>1.60883</v>
      </c>
      <c r="E375">
        <v>0.5572</v>
      </c>
      <c r="F375">
        <v>31.3542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0.565</v>
      </c>
      <c r="B2">
        <v>1.4858</v>
      </c>
      <c r="C2">
        <v>24.0019</v>
      </c>
      <c r="D2">
        <v>7.05765</v>
      </c>
      <c r="E2">
        <v>1.2703</v>
      </c>
      <c r="F2">
        <v>30.0027</v>
      </c>
    </row>
    <row r="3" spans="1:6" ht="12.75">
      <c r="A3">
        <v>0.691</v>
      </c>
      <c r="B3">
        <v>1.4862</v>
      </c>
      <c r="C3">
        <v>24.0018</v>
      </c>
      <c r="D3">
        <v>7.05433</v>
      </c>
      <c r="E3">
        <v>1.2783</v>
      </c>
      <c r="F3">
        <v>30.0026</v>
      </c>
    </row>
    <row r="4" spans="1:6" ht="12.75">
      <c r="A4">
        <v>0.868</v>
      </c>
      <c r="B4">
        <v>1.4865</v>
      </c>
      <c r="C4">
        <v>24.0017</v>
      </c>
      <c r="D4">
        <v>7.05272</v>
      </c>
      <c r="E4">
        <v>1.2787</v>
      </c>
      <c r="F4">
        <v>30.0025</v>
      </c>
    </row>
    <row r="5" spans="1:6" ht="12.75">
      <c r="A5">
        <v>1.066</v>
      </c>
      <c r="B5">
        <v>1.4867</v>
      </c>
      <c r="C5">
        <v>24.0016</v>
      </c>
      <c r="D5">
        <v>7.05021</v>
      </c>
      <c r="E5">
        <v>1.2774</v>
      </c>
      <c r="F5">
        <v>30.0024</v>
      </c>
    </row>
    <row r="6" spans="1:6" ht="12.75">
      <c r="A6">
        <v>1.254</v>
      </c>
      <c r="B6">
        <v>1.4868</v>
      </c>
      <c r="C6">
        <v>24.0016</v>
      </c>
      <c r="D6">
        <v>7.04891</v>
      </c>
      <c r="E6">
        <v>1.2795</v>
      </c>
      <c r="F6">
        <v>30.0023</v>
      </c>
    </row>
    <row r="7" spans="1:6" ht="12.75">
      <c r="A7">
        <v>1.442</v>
      </c>
      <c r="B7">
        <v>1.4869</v>
      </c>
      <c r="C7">
        <v>24.0015</v>
      </c>
      <c r="D7">
        <v>7.04428</v>
      </c>
      <c r="E7">
        <v>1.2795</v>
      </c>
      <c r="F7">
        <v>30.0023</v>
      </c>
    </row>
    <row r="8" spans="1:6" ht="12.75">
      <c r="A8">
        <v>1.661</v>
      </c>
      <c r="B8">
        <v>1.4868</v>
      </c>
      <c r="C8">
        <v>24.0017</v>
      </c>
      <c r="D8">
        <v>7.03959</v>
      </c>
      <c r="E8">
        <v>1.2838</v>
      </c>
      <c r="F8">
        <v>30.0025</v>
      </c>
    </row>
    <row r="9" spans="1:6" ht="12.75">
      <c r="A9">
        <v>1.868</v>
      </c>
      <c r="B9">
        <v>1.4868</v>
      </c>
      <c r="C9">
        <v>24.0019</v>
      </c>
      <c r="D9">
        <v>7.03798</v>
      </c>
      <c r="E9">
        <v>1.2916</v>
      </c>
      <c r="F9">
        <v>30.0027</v>
      </c>
    </row>
    <row r="10" spans="1:6" ht="12.75">
      <c r="A10">
        <v>2.086</v>
      </c>
      <c r="B10">
        <v>1.4869</v>
      </c>
      <c r="C10">
        <v>24.0023</v>
      </c>
      <c r="D10">
        <v>7.03588</v>
      </c>
      <c r="E10">
        <v>1.2872</v>
      </c>
      <c r="F10">
        <v>30.0033</v>
      </c>
    </row>
    <row r="11" spans="1:6" ht="12.75">
      <c r="A11">
        <v>2.315</v>
      </c>
      <c r="B11">
        <v>1.4873</v>
      </c>
      <c r="C11">
        <v>24.0028</v>
      </c>
      <c r="D11">
        <v>7.03538</v>
      </c>
      <c r="E11">
        <v>1.2718</v>
      </c>
      <c r="F11">
        <v>30.0039</v>
      </c>
    </row>
    <row r="12" spans="1:6" ht="12.75">
      <c r="A12">
        <v>2.551</v>
      </c>
      <c r="B12">
        <v>1.4879</v>
      </c>
      <c r="C12">
        <v>24.0036</v>
      </c>
      <c r="D12">
        <v>7.03431</v>
      </c>
      <c r="E12">
        <v>1.2574</v>
      </c>
      <c r="F12">
        <v>30.0049</v>
      </c>
    </row>
    <row r="13" spans="1:6" ht="12.75">
      <c r="A13">
        <v>2.756</v>
      </c>
      <c r="B13">
        <v>1.4888</v>
      </c>
      <c r="C13">
        <v>24.0047</v>
      </c>
      <c r="D13">
        <v>7.03013</v>
      </c>
      <c r="E13">
        <v>1.2523</v>
      </c>
      <c r="F13">
        <v>30.0064</v>
      </c>
    </row>
    <row r="14" spans="1:6" ht="12.75">
      <c r="A14">
        <v>2.9</v>
      </c>
      <c r="B14">
        <v>1.4904</v>
      </c>
      <c r="C14">
        <v>24.0059</v>
      </c>
      <c r="D14">
        <v>7.02535</v>
      </c>
      <c r="E14">
        <v>1.2607</v>
      </c>
      <c r="F14">
        <v>30.0079</v>
      </c>
    </row>
    <row r="15" spans="1:6" ht="12.75">
      <c r="A15">
        <v>3.01</v>
      </c>
      <c r="B15">
        <v>1.4926</v>
      </c>
      <c r="C15">
        <v>24.0071</v>
      </c>
      <c r="D15">
        <v>7.01955</v>
      </c>
      <c r="E15">
        <v>1.2765</v>
      </c>
      <c r="F15">
        <v>30.0096</v>
      </c>
    </row>
    <row r="16" spans="1:6" ht="12.75">
      <c r="A16">
        <v>3.128</v>
      </c>
      <c r="B16">
        <v>1.4953</v>
      </c>
      <c r="C16">
        <v>24.0078</v>
      </c>
      <c r="D16">
        <v>7.01254</v>
      </c>
      <c r="E16">
        <v>1.2866</v>
      </c>
      <c r="F16">
        <v>30.0108</v>
      </c>
    </row>
    <row r="17" spans="1:6" ht="12.75">
      <c r="A17">
        <v>3.273</v>
      </c>
      <c r="B17">
        <v>1.4979</v>
      </c>
      <c r="C17">
        <v>24.0081</v>
      </c>
      <c r="D17">
        <v>7.00803</v>
      </c>
      <c r="E17">
        <v>1.2914</v>
      </c>
      <c r="F17">
        <v>30.0113</v>
      </c>
    </row>
    <row r="18" spans="1:6" ht="12.75">
      <c r="A18">
        <v>3.446</v>
      </c>
      <c r="B18">
        <v>1.5002</v>
      </c>
      <c r="C18">
        <v>24.0081</v>
      </c>
      <c r="D18">
        <v>7.00542</v>
      </c>
      <c r="E18">
        <v>1.2973</v>
      </c>
      <c r="F18">
        <v>30.0115</v>
      </c>
    </row>
    <row r="19" spans="1:6" ht="12.75">
      <c r="A19">
        <v>3.587</v>
      </c>
      <c r="B19">
        <v>1.5023</v>
      </c>
      <c r="C19">
        <v>24.0085</v>
      </c>
      <c r="D19">
        <v>7.00338</v>
      </c>
      <c r="E19">
        <v>1.3086</v>
      </c>
      <c r="F19">
        <v>30.012</v>
      </c>
    </row>
    <row r="20" spans="1:6" ht="12.75">
      <c r="A20">
        <v>3.705</v>
      </c>
      <c r="B20">
        <v>1.5046</v>
      </c>
      <c r="C20">
        <v>24.009</v>
      </c>
      <c r="D20">
        <v>7.00169</v>
      </c>
      <c r="E20">
        <v>1.3267</v>
      </c>
      <c r="F20">
        <v>30.0129</v>
      </c>
    </row>
    <row r="21" spans="1:6" ht="12.75">
      <c r="A21">
        <v>3.812</v>
      </c>
      <c r="B21">
        <v>1.5068</v>
      </c>
      <c r="C21">
        <v>24.0098</v>
      </c>
      <c r="D21">
        <v>6.9951</v>
      </c>
      <c r="E21">
        <v>1.3499</v>
      </c>
      <c r="F21">
        <v>30.014</v>
      </c>
    </row>
    <row r="22" spans="1:6" ht="12.75">
      <c r="A22">
        <v>3.923</v>
      </c>
      <c r="B22">
        <v>1.5091</v>
      </c>
      <c r="C22">
        <v>24.0105</v>
      </c>
      <c r="D22">
        <v>6.98771</v>
      </c>
      <c r="E22">
        <v>1.3835</v>
      </c>
      <c r="F22">
        <v>30.015</v>
      </c>
    </row>
    <row r="23" spans="1:6" ht="12.75">
      <c r="A23">
        <v>4.066</v>
      </c>
      <c r="B23">
        <v>1.5115</v>
      </c>
      <c r="C23">
        <v>24.0114</v>
      </c>
      <c r="D23">
        <v>6.98264</v>
      </c>
      <c r="E23">
        <v>1.4355</v>
      </c>
      <c r="F23">
        <v>30.0164</v>
      </c>
    </row>
    <row r="24" spans="1:6" ht="12.75">
      <c r="A24">
        <v>4.205</v>
      </c>
      <c r="B24">
        <v>1.5145</v>
      </c>
      <c r="C24">
        <v>24.013</v>
      </c>
      <c r="D24">
        <v>6.97818</v>
      </c>
      <c r="E24">
        <v>1.4959</v>
      </c>
      <c r="F24">
        <v>30.0186</v>
      </c>
    </row>
    <row r="25" spans="1:6" ht="12.75">
      <c r="A25">
        <v>4.342</v>
      </c>
      <c r="B25">
        <v>1.5188</v>
      </c>
      <c r="C25">
        <v>24.0159</v>
      </c>
      <c r="D25">
        <v>6.97277</v>
      </c>
      <c r="E25">
        <v>1.5439</v>
      </c>
      <c r="F25">
        <v>30.0225</v>
      </c>
    </row>
    <row r="26" spans="1:6" ht="12.75">
      <c r="A26">
        <v>4.498</v>
      </c>
      <c r="B26">
        <v>1.5253</v>
      </c>
      <c r="C26">
        <v>24.0204</v>
      </c>
      <c r="D26">
        <v>6.96981</v>
      </c>
      <c r="E26">
        <v>1.58</v>
      </c>
      <c r="F26">
        <v>30.0287</v>
      </c>
    </row>
    <row r="27" spans="1:6" ht="12.75">
      <c r="A27">
        <v>4.688</v>
      </c>
      <c r="B27">
        <v>1.535</v>
      </c>
      <c r="C27">
        <v>24.0274</v>
      </c>
      <c r="D27">
        <v>6.96607</v>
      </c>
      <c r="E27">
        <v>1.613</v>
      </c>
      <c r="F27">
        <v>30.0381</v>
      </c>
    </row>
    <row r="28" spans="1:6" ht="12.75">
      <c r="A28">
        <v>4.87</v>
      </c>
      <c r="B28">
        <v>1.549</v>
      </c>
      <c r="C28">
        <v>24.037</v>
      </c>
      <c r="D28">
        <v>6.96112</v>
      </c>
      <c r="E28">
        <v>1.6497</v>
      </c>
      <c r="F28">
        <v>30.051</v>
      </c>
    </row>
    <row r="29" spans="1:6" ht="12.75">
      <c r="A29">
        <v>5.039</v>
      </c>
      <c r="B29">
        <v>1.5679</v>
      </c>
      <c r="C29">
        <v>24.0484</v>
      </c>
      <c r="D29">
        <v>6.95849</v>
      </c>
      <c r="E29">
        <v>1.6891</v>
      </c>
      <c r="F29">
        <v>30.0667</v>
      </c>
    </row>
    <row r="30" spans="1:6" ht="12.75">
      <c r="A30">
        <v>5.204</v>
      </c>
      <c r="B30">
        <v>1.5919</v>
      </c>
      <c r="C30">
        <v>24.061</v>
      </c>
      <c r="D30">
        <v>6.95383</v>
      </c>
      <c r="E30">
        <v>1.7208</v>
      </c>
      <c r="F30">
        <v>30.0842</v>
      </c>
    </row>
    <row r="31" spans="1:6" ht="12.75">
      <c r="A31">
        <v>5.381</v>
      </c>
      <c r="B31">
        <v>1.6208</v>
      </c>
      <c r="C31">
        <v>24.0747</v>
      </c>
      <c r="D31">
        <v>6.95185</v>
      </c>
      <c r="E31">
        <v>1.7523</v>
      </c>
      <c r="F31">
        <v>30.1035</v>
      </c>
    </row>
    <row r="32" spans="1:6" ht="12.75">
      <c r="A32">
        <v>5.565</v>
      </c>
      <c r="B32">
        <v>1.6542</v>
      </c>
      <c r="C32">
        <v>24.0899</v>
      </c>
      <c r="D32">
        <v>6.95069</v>
      </c>
      <c r="E32">
        <v>1.7988</v>
      </c>
      <c r="F32">
        <v>30.125</v>
      </c>
    </row>
    <row r="33" spans="1:6" ht="12.75">
      <c r="A33">
        <v>5.769</v>
      </c>
      <c r="B33">
        <v>1.6908</v>
      </c>
      <c r="C33">
        <v>24.1038</v>
      </c>
      <c r="D33">
        <v>6.95041</v>
      </c>
      <c r="E33">
        <v>1.8675</v>
      </c>
      <c r="F33">
        <v>30.1452</v>
      </c>
    </row>
    <row r="34" spans="1:6" ht="12.75">
      <c r="A34">
        <v>5.966</v>
      </c>
      <c r="B34">
        <v>1.7265</v>
      </c>
      <c r="C34">
        <v>24.1127</v>
      </c>
      <c r="D34">
        <v>6.95129</v>
      </c>
      <c r="E34">
        <v>1.9595</v>
      </c>
      <c r="F34">
        <v>30.159</v>
      </c>
    </row>
    <row r="35" spans="1:6" ht="12.75">
      <c r="A35">
        <v>6.154</v>
      </c>
      <c r="B35">
        <v>1.7581</v>
      </c>
      <c r="C35">
        <v>24.1169</v>
      </c>
      <c r="D35">
        <v>6.94703</v>
      </c>
      <c r="E35">
        <v>2.0731</v>
      </c>
      <c r="F35">
        <v>30.1668</v>
      </c>
    </row>
    <row r="36" spans="1:6" ht="12.75">
      <c r="A36">
        <v>6.332</v>
      </c>
      <c r="B36">
        <v>1.7843</v>
      </c>
      <c r="C36">
        <v>24.12</v>
      </c>
      <c r="D36">
        <v>6.94088</v>
      </c>
      <c r="E36">
        <v>2.1728</v>
      </c>
      <c r="F36">
        <v>30.1727</v>
      </c>
    </row>
    <row r="37" spans="1:6" ht="12.75">
      <c r="A37">
        <v>6.511</v>
      </c>
      <c r="B37">
        <v>1.8062</v>
      </c>
      <c r="C37">
        <v>24.1243</v>
      </c>
      <c r="D37">
        <v>6.93585</v>
      </c>
      <c r="E37">
        <v>2.2093</v>
      </c>
      <c r="F37">
        <v>30.1798</v>
      </c>
    </row>
    <row r="38" spans="1:6" ht="12.75">
      <c r="A38">
        <v>6.682</v>
      </c>
      <c r="B38">
        <v>1.8261</v>
      </c>
      <c r="C38">
        <v>24.13</v>
      </c>
      <c r="D38">
        <v>6.93123</v>
      </c>
      <c r="E38">
        <v>2.208</v>
      </c>
      <c r="F38">
        <v>30.1885</v>
      </c>
    </row>
    <row r="39" spans="1:6" ht="12.75">
      <c r="A39">
        <v>6.86</v>
      </c>
      <c r="B39">
        <v>1.8455</v>
      </c>
      <c r="C39">
        <v>24.1365</v>
      </c>
      <c r="D39">
        <v>6.92576</v>
      </c>
      <c r="E39">
        <v>2.2162</v>
      </c>
      <c r="F39">
        <v>30.1981</v>
      </c>
    </row>
    <row r="40" spans="1:6" ht="12.75">
      <c r="A40">
        <v>7.029</v>
      </c>
      <c r="B40">
        <v>1.8647</v>
      </c>
      <c r="C40">
        <v>24.1425</v>
      </c>
      <c r="D40">
        <v>6.92427</v>
      </c>
      <c r="E40">
        <v>2.2261</v>
      </c>
      <c r="F40">
        <v>30.2071</v>
      </c>
    </row>
    <row r="41" spans="1:6" ht="12.75">
      <c r="A41">
        <v>7.225</v>
      </c>
      <c r="B41">
        <v>1.8824</v>
      </c>
      <c r="C41">
        <v>24.1464</v>
      </c>
      <c r="D41">
        <v>6.92373</v>
      </c>
      <c r="E41">
        <v>2.2228</v>
      </c>
      <c r="F41">
        <v>30.2134</v>
      </c>
    </row>
    <row r="42" spans="1:6" ht="12.75">
      <c r="A42">
        <v>7.43</v>
      </c>
      <c r="B42">
        <v>1.8967</v>
      </c>
      <c r="C42">
        <v>24.1485</v>
      </c>
      <c r="D42">
        <v>6.91988</v>
      </c>
      <c r="E42">
        <v>2.2351</v>
      </c>
      <c r="F42">
        <v>30.2172</v>
      </c>
    </row>
    <row r="43" spans="1:6" ht="12.75">
      <c r="A43">
        <v>7.624</v>
      </c>
      <c r="B43">
        <v>1.9066</v>
      </c>
      <c r="C43">
        <v>24.1495</v>
      </c>
      <c r="D43">
        <v>6.91641</v>
      </c>
      <c r="E43">
        <v>2.2951</v>
      </c>
      <c r="F43">
        <v>30.2193</v>
      </c>
    </row>
    <row r="44" spans="1:6" ht="12.75">
      <c r="A44">
        <v>7.802</v>
      </c>
      <c r="B44">
        <v>1.9117</v>
      </c>
      <c r="C44">
        <v>24.1501</v>
      </c>
      <c r="D44">
        <v>6.91541</v>
      </c>
      <c r="E44">
        <v>2.3632</v>
      </c>
      <c r="F44">
        <v>30.2205</v>
      </c>
    </row>
    <row r="45" spans="1:6" ht="12.75">
      <c r="A45">
        <v>7.963</v>
      </c>
      <c r="B45">
        <v>1.913</v>
      </c>
      <c r="C45">
        <v>24.1514</v>
      </c>
      <c r="D45">
        <v>6.91249</v>
      </c>
      <c r="E45">
        <v>2.3883</v>
      </c>
      <c r="F45">
        <v>30.2221</v>
      </c>
    </row>
    <row r="46" spans="1:6" ht="12.75">
      <c r="A46">
        <v>8.132</v>
      </c>
      <c r="B46">
        <v>1.9121</v>
      </c>
      <c r="C46">
        <v>24.1539</v>
      </c>
      <c r="D46">
        <v>6.90954</v>
      </c>
      <c r="E46">
        <v>2.3896</v>
      </c>
      <c r="F46">
        <v>30.2251</v>
      </c>
    </row>
    <row r="47" spans="1:6" ht="12.75">
      <c r="A47">
        <v>8.297</v>
      </c>
      <c r="B47">
        <v>1.9103</v>
      </c>
      <c r="C47">
        <v>24.1575</v>
      </c>
      <c r="D47">
        <v>6.90644</v>
      </c>
      <c r="E47">
        <v>2.396</v>
      </c>
      <c r="F47">
        <v>30.2295</v>
      </c>
    </row>
    <row r="48" spans="1:6" ht="12.75">
      <c r="A48">
        <v>8.448</v>
      </c>
      <c r="B48">
        <v>1.9084</v>
      </c>
      <c r="C48">
        <v>24.1614</v>
      </c>
      <c r="D48">
        <v>6.90225</v>
      </c>
      <c r="E48">
        <v>2.3977</v>
      </c>
      <c r="F48">
        <v>30.2343</v>
      </c>
    </row>
    <row r="49" spans="1:6" ht="12.75">
      <c r="A49">
        <v>8.618</v>
      </c>
      <c r="B49">
        <v>1.9065</v>
      </c>
      <c r="C49">
        <v>24.1653</v>
      </c>
      <c r="D49">
        <v>6.89925</v>
      </c>
      <c r="E49">
        <v>2.377</v>
      </c>
      <c r="F49">
        <v>30.239</v>
      </c>
    </row>
    <row r="50" spans="1:6" ht="12.75">
      <c r="A50">
        <v>8.806</v>
      </c>
      <c r="B50">
        <v>1.9047</v>
      </c>
      <c r="C50">
        <v>24.1696</v>
      </c>
      <c r="D50">
        <v>6.89707</v>
      </c>
      <c r="E50">
        <v>2.3515</v>
      </c>
      <c r="F50">
        <v>30.2443</v>
      </c>
    </row>
    <row r="51" spans="1:6" ht="12.75">
      <c r="A51">
        <v>8.99</v>
      </c>
      <c r="B51">
        <v>1.9031</v>
      </c>
      <c r="C51">
        <v>24.1746</v>
      </c>
      <c r="D51">
        <v>6.89375</v>
      </c>
      <c r="E51">
        <v>2.3371</v>
      </c>
      <c r="F51">
        <v>30.2503</v>
      </c>
    </row>
    <row r="52" spans="1:6" ht="12.75">
      <c r="A52">
        <v>9.151</v>
      </c>
      <c r="B52">
        <v>1.9021</v>
      </c>
      <c r="C52">
        <v>24.1794</v>
      </c>
      <c r="D52">
        <v>6.89047</v>
      </c>
      <c r="E52">
        <v>2.3142</v>
      </c>
      <c r="F52">
        <v>30.2562</v>
      </c>
    </row>
    <row r="53" spans="1:6" ht="12.75">
      <c r="A53">
        <v>9.3</v>
      </c>
      <c r="B53">
        <v>1.9016</v>
      </c>
      <c r="C53">
        <v>24.1839</v>
      </c>
      <c r="D53">
        <v>6.88632</v>
      </c>
      <c r="E53">
        <v>2.276</v>
      </c>
      <c r="F53">
        <v>30.2618</v>
      </c>
    </row>
    <row r="54" spans="1:6" ht="12.75">
      <c r="A54">
        <v>9.442</v>
      </c>
      <c r="B54">
        <v>1.9018</v>
      </c>
      <c r="C54">
        <v>24.1884</v>
      </c>
      <c r="D54">
        <v>6.87971</v>
      </c>
      <c r="E54">
        <v>2.2274</v>
      </c>
      <c r="F54">
        <v>30.2675</v>
      </c>
    </row>
    <row r="55" spans="1:6" ht="12.75">
      <c r="A55">
        <v>9.594</v>
      </c>
      <c r="B55">
        <v>1.9032</v>
      </c>
      <c r="C55">
        <v>24.1934</v>
      </c>
      <c r="D55">
        <v>6.87335</v>
      </c>
      <c r="E55">
        <v>2.1711</v>
      </c>
      <c r="F55">
        <v>30.2738</v>
      </c>
    </row>
    <row r="56" spans="1:6" ht="12.75">
      <c r="A56">
        <v>9.782</v>
      </c>
      <c r="B56">
        <v>1.9062</v>
      </c>
      <c r="C56">
        <v>24.1985</v>
      </c>
      <c r="D56">
        <v>6.8711</v>
      </c>
      <c r="E56">
        <v>2.1152</v>
      </c>
      <c r="F56">
        <v>30.2804</v>
      </c>
    </row>
    <row r="57" spans="1:6" ht="12.75">
      <c r="A57">
        <v>9.985</v>
      </c>
      <c r="B57">
        <v>1.9106</v>
      </c>
      <c r="C57">
        <v>24.2035</v>
      </c>
      <c r="D57">
        <v>6.86969</v>
      </c>
      <c r="E57">
        <v>2.0742</v>
      </c>
      <c r="F57">
        <v>30.2871</v>
      </c>
    </row>
    <row r="58" spans="1:6" ht="12.75">
      <c r="A58">
        <v>10.166</v>
      </c>
      <c r="B58">
        <v>1.9164</v>
      </c>
      <c r="C58">
        <v>24.2082</v>
      </c>
      <c r="D58">
        <v>6.86832</v>
      </c>
      <c r="E58">
        <v>2.053</v>
      </c>
      <c r="F58">
        <v>30.2934</v>
      </c>
    </row>
    <row r="59" spans="1:6" ht="12.75">
      <c r="A59">
        <v>10.33</v>
      </c>
      <c r="B59">
        <v>1.9232</v>
      </c>
      <c r="C59">
        <v>24.2123</v>
      </c>
      <c r="D59">
        <v>6.86794</v>
      </c>
      <c r="E59">
        <v>2.03</v>
      </c>
      <c r="F59">
        <v>30.2991</v>
      </c>
    </row>
    <row r="60" spans="1:6" ht="12.75">
      <c r="A60">
        <v>10.491</v>
      </c>
      <c r="B60">
        <v>1.9307</v>
      </c>
      <c r="C60">
        <v>24.2164</v>
      </c>
      <c r="D60">
        <v>6.86704</v>
      </c>
      <c r="E60">
        <v>1.9896</v>
      </c>
      <c r="F60">
        <v>30.3048</v>
      </c>
    </row>
    <row r="61" spans="1:6" ht="12.75">
      <c r="A61">
        <v>10.642</v>
      </c>
      <c r="B61">
        <v>1.9391</v>
      </c>
      <c r="C61">
        <v>24.2204</v>
      </c>
      <c r="D61">
        <v>6.86698</v>
      </c>
      <c r="E61">
        <v>1.9423</v>
      </c>
      <c r="F61">
        <v>30.3105</v>
      </c>
    </row>
    <row r="62" spans="1:6" ht="12.75">
      <c r="A62">
        <v>10.812</v>
      </c>
      <c r="B62">
        <v>1.9483</v>
      </c>
      <c r="C62">
        <v>24.2243</v>
      </c>
      <c r="D62">
        <v>6.8653</v>
      </c>
      <c r="E62">
        <v>1.9046</v>
      </c>
      <c r="F62">
        <v>30.3162</v>
      </c>
    </row>
    <row r="63" spans="1:6" ht="12.75">
      <c r="A63">
        <v>10.982</v>
      </c>
      <c r="B63">
        <v>1.9584</v>
      </c>
      <c r="C63">
        <v>24.2285</v>
      </c>
      <c r="D63">
        <v>6.86108</v>
      </c>
      <c r="E63">
        <v>1.8629</v>
      </c>
      <c r="F63">
        <v>30.3222</v>
      </c>
    </row>
    <row r="64" spans="1:6" ht="12.75">
      <c r="A64">
        <v>11.146</v>
      </c>
      <c r="B64">
        <v>1.9697</v>
      </c>
      <c r="C64">
        <v>24.2331</v>
      </c>
      <c r="D64">
        <v>6.85846</v>
      </c>
      <c r="E64">
        <v>1.8031</v>
      </c>
      <c r="F64">
        <v>30.3288</v>
      </c>
    </row>
    <row r="65" spans="1:6" ht="12.75">
      <c r="A65">
        <v>11.296</v>
      </c>
      <c r="B65">
        <v>1.982</v>
      </c>
      <c r="C65">
        <v>24.2378</v>
      </c>
      <c r="D65">
        <v>6.85595</v>
      </c>
      <c r="E65">
        <v>1.7558</v>
      </c>
      <c r="F65">
        <v>30.3358</v>
      </c>
    </row>
    <row r="66" spans="1:6" ht="12.75">
      <c r="A66">
        <v>11.444</v>
      </c>
      <c r="B66">
        <v>1.9943</v>
      </c>
      <c r="C66">
        <v>24.2417</v>
      </c>
      <c r="D66">
        <v>6.85241</v>
      </c>
      <c r="E66">
        <v>1.733</v>
      </c>
      <c r="F66">
        <v>30.3417</v>
      </c>
    </row>
    <row r="67" spans="1:6" ht="12.75">
      <c r="A67">
        <v>11.584</v>
      </c>
      <c r="B67">
        <v>2.0048</v>
      </c>
      <c r="C67">
        <v>24.2445</v>
      </c>
      <c r="D67">
        <v>6.84733</v>
      </c>
      <c r="E67">
        <v>1.6985</v>
      </c>
      <c r="F67">
        <v>30.346</v>
      </c>
    </row>
    <row r="68" spans="1:6" ht="12.75">
      <c r="A68">
        <v>11.715</v>
      </c>
      <c r="B68">
        <v>2.0124</v>
      </c>
      <c r="C68">
        <v>24.2466</v>
      </c>
      <c r="D68">
        <v>6.84506</v>
      </c>
      <c r="E68">
        <v>1.6497</v>
      </c>
      <c r="F68">
        <v>30.3493</v>
      </c>
    </row>
    <row r="69" spans="1:6" ht="12.75">
      <c r="A69">
        <v>11.858</v>
      </c>
      <c r="B69">
        <v>2.0173</v>
      </c>
      <c r="C69">
        <v>24.2495</v>
      </c>
      <c r="D69">
        <v>6.8392</v>
      </c>
      <c r="E69">
        <v>1.6168</v>
      </c>
      <c r="F69">
        <v>30.3532</v>
      </c>
    </row>
    <row r="70" spans="1:6" ht="12.75">
      <c r="A70">
        <v>11.985</v>
      </c>
      <c r="B70">
        <v>2.0203</v>
      </c>
      <c r="C70">
        <v>24.2531</v>
      </c>
      <c r="D70">
        <v>6.82809</v>
      </c>
      <c r="E70">
        <v>1.5976</v>
      </c>
      <c r="F70">
        <v>30.3581</v>
      </c>
    </row>
    <row r="71" spans="1:6" ht="12.75">
      <c r="A71">
        <v>12.115</v>
      </c>
      <c r="B71">
        <v>2.0258</v>
      </c>
      <c r="C71">
        <v>24.2655</v>
      </c>
      <c r="D71">
        <v>6.80962</v>
      </c>
      <c r="E71">
        <v>1.5913</v>
      </c>
      <c r="F71">
        <v>30.374</v>
      </c>
    </row>
    <row r="72" spans="1:6" ht="12.75">
      <c r="A72">
        <v>12.222</v>
      </c>
      <c r="B72">
        <v>2.0281</v>
      </c>
      <c r="C72">
        <v>24.2691</v>
      </c>
      <c r="D72">
        <v>6.81442</v>
      </c>
      <c r="E72">
        <v>1.5782</v>
      </c>
      <c r="F72">
        <v>30.3787</v>
      </c>
    </row>
    <row r="73" spans="1:6" ht="12.75">
      <c r="A73">
        <v>12.391</v>
      </c>
      <c r="B73">
        <v>2.0314</v>
      </c>
      <c r="C73">
        <v>24.2727</v>
      </c>
      <c r="D73">
        <v>6.81466</v>
      </c>
      <c r="E73">
        <v>1.5464</v>
      </c>
      <c r="F73">
        <v>30.3835</v>
      </c>
    </row>
    <row r="74" spans="1:6" ht="12.75">
      <c r="A74">
        <v>12.571</v>
      </c>
      <c r="B74">
        <v>2.0355</v>
      </c>
      <c r="C74">
        <v>24.2758</v>
      </c>
      <c r="D74">
        <v>6.81328</v>
      </c>
      <c r="E74">
        <v>1.5264</v>
      </c>
      <c r="F74">
        <v>30.3876</v>
      </c>
    </row>
    <row r="75" spans="1:6" ht="12.75">
      <c r="A75">
        <v>12.749</v>
      </c>
      <c r="B75">
        <v>2.0408</v>
      </c>
      <c r="C75">
        <v>24.2787</v>
      </c>
      <c r="D75">
        <v>6.8091</v>
      </c>
      <c r="E75">
        <v>1.5161</v>
      </c>
      <c r="F75">
        <v>30.3918</v>
      </c>
    </row>
    <row r="76" spans="1:6" ht="12.75">
      <c r="A76">
        <v>12.928</v>
      </c>
      <c r="B76">
        <v>2.0483</v>
      </c>
      <c r="C76">
        <v>24.2826</v>
      </c>
      <c r="D76">
        <v>6.8003</v>
      </c>
      <c r="E76">
        <v>1.4982</v>
      </c>
      <c r="F76">
        <v>30.3972</v>
      </c>
    </row>
    <row r="77" spans="1:6" ht="12.75">
      <c r="A77">
        <v>13.124</v>
      </c>
      <c r="B77">
        <v>2.0589</v>
      </c>
      <c r="C77">
        <v>24.2871</v>
      </c>
      <c r="D77">
        <v>6.79005</v>
      </c>
      <c r="E77">
        <v>1.4829</v>
      </c>
      <c r="F77">
        <v>30.4038</v>
      </c>
    </row>
    <row r="78" spans="1:6" ht="12.75">
      <c r="A78">
        <v>13.321</v>
      </c>
      <c r="B78">
        <v>2.0714</v>
      </c>
      <c r="C78">
        <v>24.2906</v>
      </c>
      <c r="D78">
        <v>6.78021</v>
      </c>
      <c r="E78">
        <v>1.475</v>
      </c>
      <c r="F78">
        <v>30.4092</v>
      </c>
    </row>
    <row r="79" spans="1:6" ht="12.75">
      <c r="A79">
        <v>13.497</v>
      </c>
      <c r="B79">
        <v>2.0829</v>
      </c>
      <c r="C79">
        <v>24.2911</v>
      </c>
      <c r="D79">
        <v>6.77228</v>
      </c>
      <c r="E79">
        <v>1.4677</v>
      </c>
      <c r="F79">
        <v>30.4108</v>
      </c>
    </row>
    <row r="80" spans="1:6" ht="12.75">
      <c r="A80">
        <v>13.653</v>
      </c>
      <c r="B80">
        <v>2.091</v>
      </c>
      <c r="C80">
        <v>24.2896</v>
      </c>
      <c r="D80">
        <v>6.76636</v>
      </c>
      <c r="E80">
        <v>1.4548</v>
      </c>
      <c r="F80">
        <v>30.4096</v>
      </c>
    </row>
    <row r="81" spans="1:6" ht="12.75">
      <c r="A81">
        <v>13.787</v>
      </c>
      <c r="B81">
        <v>2.0954</v>
      </c>
      <c r="C81">
        <v>24.2883</v>
      </c>
      <c r="D81">
        <v>6.76095</v>
      </c>
      <c r="E81">
        <v>1.4513</v>
      </c>
      <c r="F81">
        <v>30.4083</v>
      </c>
    </row>
    <row r="82" spans="1:6" ht="12.75">
      <c r="A82">
        <v>13.914</v>
      </c>
      <c r="B82">
        <v>2.0973</v>
      </c>
      <c r="C82">
        <v>24.2884</v>
      </c>
      <c r="D82">
        <v>6.75438</v>
      </c>
      <c r="E82">
        <v>1.4706</v>
      </c>
      <c r="F82">
        <v>30.4086</v>
      </c>
    </row>
    <row r="83" spans="1:6" ht="12.75">
      <c r="A83">
        <v>14.026</v>
      </c>
      <c r="B83">
        <v>2.0987</v>
      </c>
      <c r="C83">
        <v>24.2902</v>
      </c>
      <c r="D83">
        <v>6.74559</v>
      </c>
      <c r="E83">
        <v>1.4927</v>
      </c>
      <c r="F83">
        <v>30.411</v>
      </c>
    </row>
    <row r="84" spans="1:6" ht="12.75">
      <c r="A84">
        <v>14.138</v>
      </c>
      <c r="B84">
        <v>2.1011</v>
      </c>
      <c r="C84">
        <v>24.2929</v>
      </c>
      <c r="D84">
        <v>6.7375</v>
      </c>
      <c r="E84">
        <v>1.4898</v>
      </c>
      <c r="F84">
        <v>30.4145</v>
      </c>
    </row>
    <row r="85" spans="1:6" ht="12.75">
      <c r="A85">
        <v>14.254</v>
      </c>
      <c r="B85">
        <v>2.105</v>
      </c>
      <c r="C85">
        <v>24.2957</v>
      </c>
      <c r="D85">
        <v>6.73598</v>
      </c>
      <c r="E85">
        <v>1.4595</v>
      </c>
      <c r="F85">
        <v>30.4184</v>
      </c>
    </row>
    <row r="86" spans="1:6" ht="12.75">
      <c r="A86">
        <v>14.392</v>
      </c>
      <c r="B86">
        <v>2.1107</v>
      </c>
      <c r="C86">
        <v>24.2985</v>
      </c>
      <c r="D86">
        <v>6.7387</v>
      </c>
      <c r="E86">
        <v>1.4136</v>
      </c>
      <c r="F86">
        <v>30.4223</v>
      </c>
    </row>
    <row r="87" spans="1:6" ht="12.75">
      <c r="A87">
        <v>14.553</v>
      </c>
      <c r="B87">
        <v>2.1183</v>
      </c>
      <c r="C87">
        <v>24.3014</v>
      </c>
      <c r="D87">
        <v>6.73981</v>
      </c>
      <c r="E87">
        <v>1.3738</v>
      </c>
      <c r="F87">
        <v>30.4267</v>
      </c>
    </row>
    <row r="88" spans="1:6" ht="12.75">
      <c r="A88">
        <v>14.714</v>
      </c>
      <c r="B88">
        <v>2.128</v>
      </c>
      <c r="C88">
        <v>24.305</v>
      </c>
      <c r="D88">
        <v>6.74088</v>
      </c>
      <c r="E88">
        <v>1.35</v>
      </c>
      <c r="F88">
        <v>30.432</v>
      </c>
    </row>
    <row r="89" spans="1:6" ht="12.75">
      <c r="A89">
        <v>14.868</v>
      </c>
      <c r="B89">
        <v>2.1405</v>
      </c>
      <c r="C89">
        <v>24.3092</v>
      </c>
      <c r="D89">
        <v>6.74321</v>
      </c>
      <c r="E89">
        <v>1.3311</v>
      </c>
      <c r="F89">
        <v>30.4383</v>
      </c>
    </row>
    <row r="90" spans="1:6" ht="12.75">
      <c r="A90">
        <v>15.04</v>
      </c>
      <c r="B90">
        <v>2.1568</v>
      </c>
      <c r="C90">
        <v>24.3148</v>
      </c>
      <c r="D90">
        <v>6.74683</v>
      </c>
      <c r="E90">
        <v>1.3206</v>
      </c>
      <c r="F90">
        <v>30.4467</v>
      </c>
    </row>
    <row r="91" spans="1:6" ht="12.75">
      <c r="A91">
        <v>15.217</v>
      </c>
      <c r="B91">
        <v>2.1793</v>
      </c>
      <c r="C91">
        <v>24.3228</v>
      </c>
      <c r="D91">
        <v>6.75095</v>
      </c>
      <c r="E91">
        <v>1.3149</v>
      </c>
      <c r="F91">
        <v>30.4586</v>
      </c>
    </row>
    <row r="92" spans="1:6" ht="12.75">
      <c r="A92">
        <v>15.411</v>
      </c>
      <c r="B92">
        <v>2.2114</v>
      </c>
      <c r="C92">
        <v>24.3344</v>
      </c>
      <c r="D92">
        <v>6.75145</v>
      </c>
      <c r="E92">
        <v>1.29</v>
      </c>
      <c r="F92">
        <v>30.4759</v>
      </c>
    </row>
    <row r="93" spans="1:6" ht="12.75">
      <c r="A93">
        <v>15.581</v>
      </c>
      <c r="B93">
        <v>2.2543</v>
      </c>
      <c r="C93">
        <v>24.3477</v>
      </c>
      <c r="D93">
        <v>6.75128</v>
      </c>
      <c r="E93">
        <v>1.2446</v>
      </c>
      <c r="F93">
        <v>30.4963</v>
      </c>
    </row>
    <row r="94" spans="1:6" ht="12.75">
      <c r="A94">
        <v>15.739</v>
      </c>
      <c r="B94">
        <v>2.3035</v>
      </c>
      <c r="C94">
        <v>24.3586</v>
      </c>
      <c r="D94">
        <v>6.75162</v>
      </c>
      <c r="E94">
        <v>1.2011</v>
      </c>
      <c r="F94">
        <v>30.5143</v>
      </c>
    </row>
    <row r="95" spans="1:6" ht="12.75">
      <c r="A95">
        <v>15.902</v>
      </c>
      <c r="B95">
        <v>2.3495</v>
      </c>
      <c r="C95">
        <v>24.3619</v>
      </c>
      <c r="D95">
        <v>6.75213</v>
      </c>
      <c r="E95">
        <v>1.1715</v>
      </c>
      <c r="F95">
        <v>30.5225</v>
      </c>
    </row>
    <row r="96" spans="1:6" ht="12.75">
      <c r="A96">
        <v>16.043</v>
      </c>
      <c r="B96">
        <v>2.3795</v>
      </c>
      <c r="C96">
        <v>24.3515</v>
      </c>
      <c r="D96">
        <v>6.75224</v>
      </c>
      <c r="E96">
        <v>1.1583</v>
      </c>
      <c r="F96">
        <v>30.5123</v>
      </c>
    </row>
    <row r="97" spans="1:6" ht="12.75">
      <c r="A97">
        <v>16.181</v>
      </c>
      <c r="B97">
        <v>2.3856</v>
      </c>
      <c r="C97">
        <v>24.3346</v>
      </c>
      <c r="D97">
        <v>6.75174</v>
      </c>
      <c r="E97">
        <v>1.1625</v>
      </c>
      <c r="F97">
        <v>30.4916</v>
      </c>
    </row>
    <row r="98" spans="1:6" ht="12.75">
      <c r="A98">
        <v>16.322</v>
      </c>
      <c r="B98">
        <v>2.3726</v>
      </c>
      <c r="C98">
        <v>24.3238</v>
      </c>
      <c r="D98">
        <v>6.75116</v>
      </c>
      <c r="E98">
        <v>1.1707</v>
      </c>
      <c r="F98">
        <v>30.4769</v>
      </c>
    </row>
    <row r="99" spans="1:6" ht="12.75">
      <c r="A99">
        <v>16.465</v>
      </c>
      <c r="B99">
        <v>2.3505</v>
      </c>
      <c r="C99">
        <v>24.3216</v>
      </c>
      <c r="D99">
        <v>6.75308</v>
      </c>
      <c r="E99">
        <v>1.1715</v>
      </c>
      <c r="F99">
        <v>30.4722</v>
      </c>
    </row>
    <row r="100" spans="1:6" ht="12.75">
      <c r="A100">
        <v>16.602</v>
      </c>
      <c r="B100">
        <v>2.3264</v>
      </c>
      <c r="C100">
        <v>24.324</v>
      </c>
      <c r="D100">
        <v>6.75419</v>
      </c>
      <c r="E100">
        <v>1.1723</v>
      </c>
      <c r="F100">
        <v>30.473</v>
      </c>
    </row>
    <row r="101" spans="1:6" ht="12.75">
      <c r="A101">
        <v>16.753</v>
      </c>
      <c r="B101">
        <v>2.3035</v>
      </c>
      <c r="C101">
        <v>24.3277</v>
      </c>
      <c r="D101">
        <v>6.75229</v>
      </c>
      <c r="E101">
        <v>1.1767</v>
      </c>
      <c r="F101">
        <v>30.4756</v>
      </c>
    </row>
    <row r="102" spans="1:6" ht="12.75">
      <c r="A102">
        <v>16.911</v>
      </c>
      <c r="B102">
        <v>2.2826</v>
      </c>
      <c r="C102">
        <v>24.3312</v>
      </c>
      <c r="D102">
        <v>6.75119</v>
      </c>
      <c r="E102">
        <v>1.1825</v>
      </c>
      <c r="F102">
        <v>30.4782</v>
      </c>
    </row>
    <row r="103" spans="1:6" ht="12.75">
      <c r="A103">
        <v>17.069</v>
      </c>
      <c r="B103">
        <v>2.2633</v>
      </c>
      <c r="C103">
        <v>24.3338</v>
      </c>
      <c r="D103">
        <v>6.75051</v>
      </c>
      <c r="E103">
        <v>1.1749</v>
      </c>
      <c r="F103">
        <v>30.4797</v>
      </c>
    </row>
    <row r="104" spans="1:6" ht="12.75">
      <c r="A104">
        <v>17.229</v>
      </c>
      <c r="B104">
        <v>2.2459</v>
      </c>
      <c r="C104">
        <v>24.3368</v>
      </c>
      <c r="D104">
        <v>6.74899</v>
      </c>
      <c r="E104">
        <v>1.1363</v>
      </c>
      <c r="F104">
        <v>30.4819</v>
      </c>
    </row>
    <row r="105" spans="1:6" ht="12.75">
      <c r="A105">
        <v>17.395</v>
      </c>
      <c r="B105">
        <v>2.2318</v>
      </c>
      <c r="C105">
        <v>24.3416</v>
      </c>
      <c r="D105">
        <v>6.74774</v>
      </c>
      <c r="E105">
        <v>1.0867</v>
      </c>
      <c r="F105">
        <v>30.4867</v>
      </c>
    </row>
    <row r="106" spans="1:6" ht="12.75">
      <c r="A106">
        <v>17.596</v>
      </c>
      <c r="B106">
        <v>2.2221</v>
      </c>
      <c r="C106">
        <v>24.3474</v>
      </c>
      <c r="D106">
        <v>6.74693</v>
      </c>
      <c r="E106">
        <v>1.0534</v>
      </c>
      <c r="F106">
        <v>30.4931</v>
      </c>
    </row>
    <row r="107" spans="1:6" ht="12.75">
      <c r="A107">
        <v>17.759</v>
      </c>
      <c r="B107">
        <v>2.2177</v>
      </c>
      <c r="C107">
        <v>24.3543</v>
      </c>
      <c r="D107">
        <v>6.7477</v>
      </c>
      <c r="E107">
        <v>1.0365</v>
      </c>
      <c r="F107">
        <v>30.5014</v>
      </c>
    </row>
    <row r="108" spans="1:6" ht="12.75">
      <c r="A108">
        <v>17.916</v>
      </c>
      <c r="B108">
        <v>2.2198</v>
      </c>
      <c r="C108">
        <v>24.3627</v>
      </c>
      <c r="D108">
        <v>6.74636</v>
      </c>
      <c r="E108">
        <v>1.0222</v>
      </c>
      <c r="F108">
        <v>30.512</v>
      </c>
    </row>
    <row r="109" spans="1:6" ht="12.75">
      <c r="A109">
        <v>18.083</v>
      </c>
      <c r="B109">
        <v>2.2286</v>
      </c>
      <c r="C109">
        <v>24.3716</v>
      </c>
      <c r="D109">
        <v>6.74395</v>
      </c>
      <c r="E109">
        <v>1.001</v>
      </c>
      <c r="F109">
        <v>30.524</v>
      </c>
    </row>
    <row r="110" spans="1:6" ht="12.75">
      <c r="A110">
        <v>18.244</v>
      </c>
      <c r="B110">
        <v>2.2415</v>
      </c>
      <c r="C110">
        <v>24.3779</v>
      </c>
      <c r="D110">
        <v>6.74329</v>
      </c>
      <c r="E110">
        <v>0.9806</v>
      </c>
      <c r="F110">
        <v>30.5329</v>
      </c>
    </row>
    <row r="111" spans="1:6" ht="12.75">
      <c r="A111">
        <v>18.437</v>
      </c>
      <c r="B111">
        <v>2.2541</v>
      </c>
      <c r="C111">
        <v>24.3798</v>
      </c>
      <c r="D111">
        <v>6.74194</v>
      </c>
      <c r="E111">
        <v>0.9728</v>
      </c>
      <c r="F111">
        <v>30.5364</v>
      </c>
    </row>
    <row r="112" spans="1:6" ht="12.75">
      <c r="A112">
        <v>18.623</v>
      </c>
      <c r="B112">
        <v>2.264</v>
      </c>
      <c r="C112">
        <v>24.3795</v>
      </c>
      <c r="D112">
        <v>6.73622</v>
      </c>
      <c r="E112">
        <v>0.9757</v>
      </c>
      <c r="F112">
        <v>30.5369</v>
      </c>
    </row>
    <row r="113" spans="1:6" ht="12.75">
      <c r="A113">
        <v>18.803</v>
      </c>
      <c r="B113">
        <v>2.2708</v>
      </c>
      <c r="C113">
        <v>24.3791</v>
      </c>
      <c r="D113">
        <v>6.72801</v>
      </c>
      <c r="E113">
        <v>0.9851</v>
      </c>
      <c r="F113">
        <v>30.5371</v>
      </c>
    </row>
    <row r="114" spans="1:6" ht="12.75">
      <c r="A114">
        <v>18.933</v>
      </c>
      <c r="B114">
        <v>2.2753</v>
      </c>
      <c r="C114">
        <v>24.3791</v>
      </c>
      <c r="D114">
        <v>6.71947</v>
      </c>
      <c r="E114">
        <v>0.9881</v>
      </c>
      <c r="F114">
        <v>30.5374</v>
      </c>
    </row>
    <row r="115" spans="1:6" ht="12.75">
      <c r="A115">
        <v>19.012</v>
      </c>
      <c r="B115">
        <v>2.2783</v>
      </c>
      <c r="C115">
        <v>24.3795</v>
      </c>
      <c r="D115">
        <v>6.71558</v>
      </c>
      <c r="E115">
        <v>0.9722</v>
      </c>
      <c r="F115">
        <v>30.5382</v>
      </c>
    </row>
    <row r="116" spans="1:6" ht="12.75">
      <c r="A116">
        <v>19.067</v>
      </c>
      <c r="B116">
        <v>2.2805</v>
      </c>
      <c r="C116">
        <v>24.38</v>
      </c>
      <c r="D116">
        <v>6.71552</v>
      </c>
      <c r="E116">
        <v>0.9507</v>
      </c>
      <c r="F116">
        <v>30.5391</v>
      </c>
    </row>
    <row r="117" spans="1:6" ht="12.75">
      <c r="A117">
        <v>19.128</v>
      </c>
      <c r="B117">
        <v>2.2822</v>
      </c>
      <c r="C117">
        <v>24.3809</v>
      </c>
      <c r="D117">
        <v>6.71606</v>
      </c>
      <c r="E117">
        <v>0.936</v>
      </c>
      <c r="F117">
        <v>30.5403</v>
      </c>
    </row>
    <row r="118" spans="1:6" ht="12.75">
      <c r="A118">
        <v>19.226</v>
      </c>
      <c r="B118">
        <v>2.2842</v>
      </c>
      <c r="C118">
        <v>24.3822</v>
      </c>
      <c r="D118">
        <v>6.71447</v>
      </c>
      <c r="E118">
        <v>0.9287</v>
      </c>
      <c r="F118">
        <v>30.5421</v>
      </c>
    </row>
    <row r="119" spans="1:6" ht="12.75">
      <c r="A119">
        <v>19.372</v>
      </c>
      <c r="B119">
        <v>2.2867</v>
      </c>
      <c r="C119">
        <v>24.3842</v>
      </c>
      <c r="D119">
        <v>6.70623</v>
      </c>
      <c r="E119">
        <v>0.9232</v>
      </c>
      <c r="F119">
        <v>30.5448</v>
      </c>
    </row>
    <row r="120" spans="1:6" ht="12.75">
      <c r="A120">
        <v>19.52</v>
      </c>
      <c r="B120">
        <v>2.2902</v>
      </c>
      <c r="C120">
        <v>24.3865</v>
      </c>
      <c r="D120">
        <v>6.69882</v>
      </c>
      <c r="E120">
        <v>0.9129</v>
      </c>
      <c r="F120">
        <v>30.548</v>
      </c>
    </row>
    <row r="121" spans="1:6" ht="12.75">
      <c r="A121">
        <v>19.624</v>
      </c>
      <c r="B121">
        <v>2.2943</v>
      </c>
      <c r="C121">
        <v>24.3887</v>
      </c>
      <c r="D121">
        <v>6.69131</v>
      </c>
      <c r="E121">
        <v>0.9059</v>
      </c>
      <c r="F121">
        <v>30.5511</v>
      </c>
    </row>
    <row r="122" spans="1:6" ht="12.75">
      <c r="A122">
        <v>19.777</v>
      </c>
      <c r="B122">
        <v>2.3087</v>
      </c>
      <c r="C122">
        <v>24.3939</v>
      </c>
      <c r="D122">
        <v>6.62919</v>
      </c>
      <c r="E122">
        <v>0.9144</v>
      </c>
      <c r="F122">
        <v>30.559</v>
      </c>
    </row>
    <row r="123" spans="1:6" ht="12.75">
      <c r="A123">
        <v>19.836</v>
      </c>
      <c r="B123">
        <v>2.3121</v>
      </c>
      <c r="C123">
        <v>24.3957</v>
      </c>
      <c r="D123">
        <v>6.61856</v>
      </c>
      <c r="E123">
        <v>0.9085</v>
      </c>
      <c r="F123">
        <v>30.5615</v>
      </c>
    </row>
    <row r="124" spans="1:6" ht="12.75">
      <c r="A124">
        <v>19.905</v>
      </c>
      <c r="B124">
        <v>2.3155</v>
      </c>
      <c r="C124">
        <v>24.3973</v>
      </c>
      <c r="D124">
        <v>6.60742</v>
      </c>
      <c r="E124">
        <v>0.902</v>
      </c>
      <c r="F124">
        <v>30.5637</v>
      </c>
    </row>
    <row r="125" spans="1:6" ht="12.75">
      <c r="A125">
        <v>19.984</v>
      </c>
      <c r="B125">
        <v>2.319</v>
      </c>
      <c r="C125">
        <v>24.3989</v>
      </c>
      <c r="D125">
        <v>6.59589</v>
      </c>
      <c r="E125">
        <v>0.8985</v>
      </c>
      <c r="F125">
        <v>30.5661</v>
      </c>
    </row>
    <row r="126" spans="1:6" ht="12.75">
      <c r="A126">
        <v>20.087</v>
      </c>
      <c r="B126">
        <v>2.3228</v>
      </c>
      <c r="C126">
        <v>24.4008</v>
      </c>
      <c r="D126">
        <v>6.58028</v>
      </c>
      <c r="E126">
        <v>0.9023</v>
      </c>
      <c r="F126">
        <v>30.5688</v>
      </c>
    </row>
    <row r="127" spans="1:6" ht="12.75">
      <c r="A127">
        <v>20.223</v>
      </c>
      <c r="B127">
        <v>2.3271</v>
      </c>
      <c r="C127">
        <v>24.403</v>
      </c>
      <c r="D127">
        <v>6.55921</v>
      </c>
      <c r="E127">
        <v>0.9101</v>
      </c>
      <c r="F127">
        <v>30.572</v>
      </c>
    </row>
    <row r="128" spans="1:6" ht="12.75">
      <c r="A128">
        <v>20.39</v>
      </c>
      <c r="B128">
        <v>2.3322</v>
      </c>
      <c r="C128">
        <v>24.4056</v>
      </c>
      <c r="D128">
        <v>6.54125</v>
      </c>
      <c r="E128">
        <v>0.9073</v>
      </c>
      <c r="F128">
        <v>30.5756</v>
      </c>
    </row>
    <row r="129" spans="1:6" ht="12.75">
      <c r="A129">
        <v>20.538</v>
      </c>
      <c r="B129">
        <v>2.3384</v>
      </c>
      <c r="C129">
        <v>24.4083</v>
      </c>
      <c r="D129">
        <v>6.52387</v>
      </c>
      <c r="E129">
        <v>0.8921</v>
      </c>
      <c r="F129">
        <v>30.5795</v>
      </c>
    </row>
    <row r="130" spans="1:6" ht="12.75">
      <c r="A130">
        <v>20.651</v>
      </c>
      <c r="B130">
        <v>2.346</v>
      </c>
      <c r="C130">
        <v>24.4115</v>
      </c>
      <c r="D130">
        <v>6.50503</v>
      </c>
      <c r="E130">
        <v>0.8749</v>
      </c>
      <c r="F130">
        <v>30.5842</v>
      </c>
    </row>
    <row r="131" spans="1:6" ht="12.75">
      <c r="A131">
        <v>20.737</v>
      </c>
      <c r="B131">
        <v>2.3564</v>
      </c>
      <c r="C131">
        <v>24.4157</v>
      </c>
      <c r="D131">
        <v>6.48309</v>
      </c>
      <c r="E131">
        <v>0.8621</v>
      </c>
      <c r="F131">
        <v>30.5904</v>
      </c>
    </row>
    <row r="132" spans="1:6" ht="12.75">
      <c r="A132">
        <v>20.845</v>
      </c>
      <c r="B132">
        <v>2.3715</v>
      </c>
      <c r="C132">
        <v>24.4218</v>
      </c>
      <c r="D132">
        <v>6.46232</v>
      </c>
      <c r="E132">
        <v>0.8513</v>
      </c>
      <c r="F132">
        <v>30.5994</v>
      </c>
    </row>
    <row r="133" spans="1:6" ht="12.75">
      <c r="A133">
        <v>20.992</v>
      </c>
      <c r="B133">
        <v>2.3941</v>
      </c>
      <c r="C133">
        <v>24.4303</v>
      </c>
      <c r="D133">
        <v>6.44423</v>
      </c>
      <c r="E133">
        <v>0.8408</v>
      </c>
      <c r="F133">
        <v>30.6121</v>
      </c>
    </row>
    <row r="134" spans="1:6" ht="12.75">
      <c r="A134">
        <v>21.143</v>
      </c>
      <c r="B134">
        <v>2.4262</v>
      </c>
      <c r="C134">
        <v>24.4403</v>
      </c>
      <c r="D134">
        <v>6.42379</v>
      </c>
      <c r="E134">
        <v>0.8323</v>
      </c>
      <c r="F134">
        <v>30.6276</v>
      </c>
    </row>
    <row r="135" spans="1:6" ht="12.75">
      <c r="A135">
        <v>21.254</v>
      </c>
      <c r="B135">
        <v>2.4647</v>
      </c>
      <c r="C135">
        <v>24.447</v>
      </c>
      <c r="D135">
        <v>6.39952</v>
      </c>
      <c r="E135">
        <v>0.8272</v>
      </c>
      <c r="F135">
        <v>30.6395</v>
      </c>
    </row>
    <row r="136" spans="1:6" ht="12.75">
      <c r="A136">
        <v>21.398</v>
      </c>
      <c r="B136">
        <v>2.6068</v>
      </c>
      <c r="C136">
        <v>24.4521</v>
      </c>
      <c r="D136">
        <v>6.31962</v>
      </c>
      <c r="E136">
        <v>0.8353</v>
      </c>
      <c r="F136">
        <v>30.659</v>
      </c>
    </row>
    <row r="137" spans="1:6" ht="12.75">
      <c r="A137">
        <v>21.47</v>
      </c>
      <c r="B137">
        <v>2.6528</v>
      </c>
      <c r="C137">
        <v>24.4631</v>
      </c>
      <c r="D137">
        <v>6.30304</v>
      </c>
      <c r="E137">
        <v>0.8462</v>
      </c>
      <c r="F137">
        <v>30.6772</v>
      </c>
    </row>
    <row r="138" spans="1:6" ht="12.75">
      <c r="A138">
        <v>21.55</v>
      </c>
      <c r="B138">
        <v>2.7067</v>
      </c>
      <c r="C138">
        <v>24.4719</v>
      </c>
      <c r="D138">
        <v>6.28706</v>
      </c>
      <c r="E138">
        <v>0.854</v>
      </c>
      <c r="F138">
        <v>30.6934</v>
      </c>
    </row>
    <row r="139" spans="1:6" ht="12.75">
      <c r="A139">
        <v>21.65</v>
      </c>
      <c r="B139">
        <v>2.7647</v>
      </c>
      <c r="C139">
        <v>24.4772</v>
      </c>
      <c r="D139">
        <v>6.27191</v>
      </c>
      <c r="E139">
        <v>0.851</v>
      </c>
      <c r="F139">
        <v>30.7056</v>
      </c>
    </row>
    <row r="140" spans="1:6" ht="12.75">
      <c r="A140">
        <v>21.771</v>
      </c>
      <c r="B140">
        <v>2.8245</v>
      </c>
      <c r="C140">
        <v>24.4809</v>
      </c>
      <c r="D140">
        <v>6.25584</v>
      </c>
      <c r="E140">
        <v>0.8372</v>
      </c>
      <c r="F140">
        <v>30.716</v>
      </c>
    </row>
    <row r="141" spans="1:6" ht="12.75">
      <c r="A141">
        <v>21.894</v>
      </c>
      <c r="B141">
        <v>2.8844</v>
      </c>
      <c r="C141">
        <v>24.4829</v>
      </c>
      <c r="D141">
        <v>6.24172</v>
      </c>
      <c r="E141">
        <v>0.8183</v>
      </c>
      <c r="F141">
        <v>30.7245</v>
      </c>
    </row>
    <row r="142" spans="1:6" ht="12.75">
      <c r="A142">
        <v>22.022</v>
      </c>
      <c r="B142">
        <v>2.943</v>
      </c>
      <c r="C142">
        <v>24.4845</v>
      </c>
      <c r="D142">
        <v>6.22167</v>
      </c>
      <c r="E142">
        <v>0.8026</v>
      </c>
      <c r="F142">
        <v>30.7324</v>
      </c>
    </row>
    <row r="143" spans="1:6" ht="12.75">
      <c r="A143">
        <v>22.149</v>
      </c>
      <c r="B143">
        <v>2.9999</v>
      </c>
      <c r="C143">
        <v>24.486</v>
      </c>
      <c r="D143">
        <v>6.19712</v>
      </c>
      <c r="E143">
        <v>0.794</v>
      </c>
      <c r="F143">
        <v>30.7399</v>
      </c>
    </row>
    <row r="144" spans="1:6" ht="12.75">
      <c r="A144">
        <v>22.298</v>
      </c>
      <c r="B144">
        <v>3.0547</v>
      </c>
      <c r="C144">
        <v>24.4868</v>
      </c>
      <c r="D144">
        <v>6.17861</v>
      </c>
      <c r="E144">
        <v>0.7882</v>
      </c>
      <c r="F144">
        <v>30.7465</v>
      </c>
    </row>
    <row r="145" spans="1:6" ht="12.75">
      <c r="A145">
        <v>22.477</v>
      </c>
      <c r="B145">
        <v>3.106</v>
      </c>
      <c r="C145">
        <v>24.486</v>
      </c>
      <c r="D145">
        <v>6.16116</v>
      </c>
      <c r="E145">
        <v>0.7819</v>
      </c>
      <c r="F145">
        <v>30.7507</v>
      </c>
    </row>
    <row r="146" spans="1:6" ht="12.75">
      <c r="A146">
        <v>22.679</v>
      </c>
      <c r="B146">
        <v>3.1518</v>
      </c>
      <c r="C146">
        <v>24.4835</v>
      </c>
      <c r="D146">
        <v>6.13948</v>
      </c>
      <c r="E146">
        <v>0.7726</v>
      </c>
      <c r="F146">
        <v>30.7524</v>
      </c>
    </row>
    <row r="147" spans="1:6" ht="12.75">
      <c r="A147">
        <v>22.867</v>
      </c>
      <c r="B147">
        <v>3.1914</v>
      </c>
      <c r="C147">
        <v>24.4803</v>
      </c>
      <c r="D147">
        <v>6.11449</v>
      </c>
      <c r="E147">
        <v>0.7557</v>
      </c>
      <c r="F147">
        <v>30.7524</v>
      </c>
    </row>
    <row r="148" spans="1:6" ht="12.75">
      <c r="A148">
        <v>23.091</v>
      </c>
      <c r="B148">
        <v>3.2246</v>
      </c>
      <c r="C148">
        <v>24.4769</v>
      </c>
      <c r="D148">
        <v>6.09334</v>
      </c>
      <c r="E148">
        <v>0.731</v>
      </c>
      <c r="F148">
        <v>30.7517</v>
      </c>
    </row>
    <row r="149" spans="1:6" ht="12.75">
      <c r="A149">
        <v>23.348</v>
      </c>
      <c r="B149">
        <v>3.2519</v>
      </c>
      <c r="C149">
        <v>24.474</v>
      </c>
      <c r="D149">
        <v>6.07541</v>
      </c>
      <c r="E149">
        <v>0.704</v>
      </c>
      <c r="F149">
        <v>30.7508</v>
      </c>
    </row>
    <row r="150" spans="1:6" ht="12.75">
      <c r="A150">
        <v>23.595</v>
      </c>
      <c r="B150">
        <v>3.2737</v>
      </c>
      <c r="C150">
        <v>24.4709</v>
      </c>
      <c r="D150">
        <v>6.05021</v>
      </c>
      <c r="E150">
        <v>0.681</v>
      </c>
      <c r="F150">
        <v>30.7493</v>
      </c>
    </row>
    <row r="151" spans="1:6" ht="12.75">
      <c r="A151">
        <v>23.844</v>
      </c>
      <c r="B151">
        <v>3.29</v>
      </c>
      <c r="C151">
        <v>24.4679</v>
      </c>
      <c r="D151">
        <v>6.02314</v>
      </c>
      <c r="E151">
        <v>0.6663</v>
      </c>
      <c r="F151">
        <v>30.7472</v>
      </c>
    </row>
    <row r="152" spans="1:6" ht="12.75">
      <c r="A152">
        <v>24.113</v>
      </c>
      <c r="B152">
        <v>3.3017</v>
      </c>
      <c r="C152">
        <v>24.4658</v>
      </c>
      <c r="D152">
        <v>6.00039</v>
      </c>
      <c r="E152">
        <v>0.6595</v>
      </c>
      <c r="F152">
        <v>30.7458</v>
      </c>
    </row>
    <row r="153" spans="1:6" ht="12.75">
      <c r="A153">
        <v>24.387</v>
      </c>
      <c r="B153">
        <v>3.3099</v>
      </c>
      <c r="C153">
        <v>24.4652</v>
      </c>
      <c r="D153">
        <v>5.97921</v>
      </c>
      <c r="E153">
        <v>0.6559</v>
      </c>
      <c r="F153">
        <v>30.7459</v>
      </c>
    </row>
    <row r="154" spans="1:6" ht="12.75">
      <c r="A154">
        <v>24.673</v>
      </c>
      <c r="B154">
        <v>3.3154</v>
      </c>
      <c r="C154">
        <v>24.4657</v>
      </c>
      <c r="D154">
        <v>5.95398</v>
      </c>
      <c r="E154">
        <v>0.65</v>
      </c>
      <c r="F154">
        <v>30.7471</v>
      </c>
    </row>
    <row r="155" spans="1:6" ht="12.75">
      <c r="A155">
        <v>24.969</v>
      </c>
      <c r="B155">
        <v>3.3178</v>
      </c>
      <c r="C155">
        <v>24.4659</v>
      </c>
      <c r="D155">
        <v>5.92919</v>
      </c>
      <c r="E155">
        <v>0.641</v>
      </c>
      <c r="F155">
        <v>30.7477</v>
      </c>
    </row>
    <row r="156" spans="1:6" ht="12.75">
      <c r="A156">
        <v>25.262</v>
      </c>
      <c r="B156">
        <v>3.3178</v>
      </c>
      <c r="C156">
        <v>24.4672</v>
      </c>
      <c r="D156">
        <v>5.90314</v>
      </c>
      <c r="E156">
        <v>0.6295</v>
      </c>
      <c r="F156">
        <v>30.7493</v>
      </c>
    </row>
    <row r="157" spans="1:6" ht="12.75">
      <c r="A157">
        <v>25.568</v>
      </c>
      <c r="B157">
        <v>3.3206</v>
      </c>
      <c r="C157">
        <v>24.4746</v>
      </c>
      <c r="D157">
        <v>5.87345</v>
      </c>
      <c r="E157">
        <v>0.6152</v>
      </c>
      <c r="F157">
        <v>30.7589</v>
      </c>
    </row>
    <row r="158" spans="1:6" ht="12.75">
      <c r="A158">
        <v>25.866</v>
      </c>
      <c r="B158">
        <v>3.3306</v>
      </c>
      <c r="C158">
        <v>24.4866</v>
      </c>
      <c r="D158">
        <v>5.84604</v>
      </c>
      <c r="E158">
        <v>0.6031</v>
      </c>
      <c r="F158">
        <v>30.775</v>
      </c>
    </row>
    <row r="159" spans="1:6" ht="12.75">
      <c r="A159">
        <v>26.165</v>
      </c>
      <c r="B159">
        <v>3.346</v>
      </c>
      <c r="C159">
        <v>24.4956</v>
      </c>
      <c r="D159">
        <v>5.81543</v>
      </c>
      <c r="E159">
        <v>0.5967</v>
      </c>
      <c r="F159">
        <v>30.7879</v>
      </c>
    </row>
    <row r="160" spans="1:6" ht="12.75">
      <c r="A160">
        <v>26.471</v>
      </c>
      <c r="B160">
        <v>3.3639</v>
      </c>
      <c r="C160">
        <v>24.5015</v>
      </c>
      <c r="D160">
        <v>5.78171</v>
      </c>
      <c r="E160">
        <v>0.5929</v>
      </c>
      <c r="F160">
        <v>30.7973</v>
      </c>
    </row>
    <row r="161" spans="1:6" ht="12.75">
      <c r="A161">
        <v>26.792</v>
      </c>
      <c r="B161">
        <v>3.3836</v>
      </c>
      <c r="C161">
        <v>24.5081</v>
      </c>
      <c r="D161">
        <v>5.74883</v>
      </c>
      <c r="E161">
        <v>0.5891</v>
      </c>
      <c r="F161">
        <v>30.8077</v>
      </c>
    </row>
    <row r="162" spans="1:6" ht="12.75">
      <c r="A162">
        <v>27.104</v>
      </c>
      <c r="B162">
        <v>3.4047</v>
      </c>
      <c r="C162">
        <v>24.514</v>
      </c>
      <c r="D162">
        <v>5.7161</v>
      </c>
      <c r="E162">
        <v>0.5861</v>
      </c>
      <c r="F162">
        <v>30.8174</v>
      </c>
    </row>
    <row r="163" spans="1:6" ht="12.75">
      <c r="A163">
        <v>27.412</v>
      </c>
      <c r="B163">
        <v>3.426</v>
      </c>
      <c r="C163">
        <v>24.5177</v>
      </c>
      <c r="D163">
        <v>5.68195</v>
      </c>
      <c r="E163">
        <v>0.5851</v>
      </c>
      <c r="F163">
        <v>30.8243</v>
      </c>
    </row>
    <row r="164" spans="1:6" ht="12.75">
      <c r="A164">
        <v>27.731</v>
      </c>
      <c r="B164">
        <v>3.4462</v>
      </c>
      <c r="C164">
        <v>24.5197</v>
      </c>
      <c r="D164">
        <v>5.64885</v>
      </c>
      <c r="E164">
        <v>0.5863</v>
      </c>
      <c r="F164">
        <v>30.829</v>
      </c>
    </row>
    <row r="165" spans="1:6" ht="12.75">
      <c r="A165">
        <v>28.045</v>
      </c>
      <c r="B165">
        <v>3.4645</v>
      </c>
      <c r="C165">
        <v>24.5205</v>
      </c>
      <c r="D165">
        <v>5.6162</v>
      </c>
      <c r="E165">
        <v>0.5878</v>
      </c>
      <c r="F165">
        <v>30.832</v>
      </c>
    </row>
    <row r="166" spans="1:6" ht="12.75">
      <c r="A166">
        <v>28.361</v>
      </c>
      <c r="B166">
        <v>3.481</v>
      </c>
      <c r="C166">
        <v>24.5213</v>
      </c>
      <c r="D166">
        <v>5.58156</v>
      </c>
      <c r="E166">
        <v>0.5871</v>
      </c>
      <c r="F166">
        <v>30.8348</v>
      </c>
    </row>
    <row r="167" spans="1:6" ht="12.75">
      <c r="A167">
        <v>28.671</v>
      </c>
      <c r="B167">
        <v>3.4969</v>
      </c>
      <c r="C167">
        <v>24.5234</v>
      </c>
      <c r="D167">
        <v>5.55279</v>
      </c>
      <c r="E167">
        <v>0.5864</v>
      </c>
      <c r="F167">
        <v>30.8392</v>
      </c>
    </row>
    <row r="168" spans="1:6" ht="12.75">
      <c r="A168">
        <v>28.991</v>
      </c>
      <c r="B168">
        <v>3.5126</v>
      </c>
      <c r="C168">
        <v>24.5268</v>
      </c>
      <c r="D168">
        <v>5.52361</v>
      </c>
      <c r="E168">
        <v>0.5894</v>
      </c>
      <c r="F168">
        <v>30.8452</v>
      </c>
    </row>
    <row r="169" spans="1:6" ht="12.75">
      <c r="A169">
        <v>29.304</v>
      </c>
      <c r="B169">
        <v>3.5275</v>
      </c>
      <c r="C169">
        <v>24.5299</v>
      </c>
      <c r="D169">
        <v>5.4841</v>
      </c>
      <c r="E169">
        <v>0.5947</v>
      </c>
      <c r="F169">
        <v>30.8506</v>
      </c>
    </row>
    <row r="170" spans="1:6" ht="12.75">
      <c r="A170">
        <v>29.625</v>
      </c>
      <c r="B170">
        <v>3.5401</v>
      </c>
      <c r="C170">
        <v>24.5319</v>
      </c>
      <c r="D170">
        <v>5.45037</v>
      </c>
      <c r="E170">
        <v>0.5996</v>
      </c>
      <c r="F170">
        <v>30.8546</v>
      </c>
    </row>
    <row r="171" spans="1:6" ht="12.75">
      <c r="A171">
        <v>29.935</v>
      </c>
      <c r="B171">
        <v>3.5504</v>
      </c>
      <c r="C171">
        <v>24.5343</v>
      </c>
      <c r="D171">
        <v>5.4198</v>
      </c>
      <c r="E171">
        <v>0.6087</v>
      </c>
      <c r="F171">
        <v>30.8588</v>
      </c>
    </row>
    <row r="172" spans="1:6" ht="12.75">
      <c r="A172">
        <v>30.248</v>
      </c>
      <c r="B172">
        <v>3.5605</v>
      </c>
      <c r="C172">
        <v>24.5395</v>
      </c>
      <c r="D172">
        <v>5.39067</v>
      </c>
      <c r="E172">
        <v>0.6289</v>
      </c>
      <c r="F172">
        <v>30.8664</v>
      </c>
    </row>
    <row r="173" spans="1:6" ht="12.75">
      <c r="A173">
        <v>30.556</v>
      </c>
      <c r="B173">
        <v>3.5718</v>
      </c>
      <c r="C173">
        <v>24.5458</v>
      </c>
      <c r="D173">
        <v>5.36322</v>
      </c>
      <c r="E173">
        <v>0.6425</v>
      </c>
      <c r="F173">
        <v>30.8756</v>
      </c>
    </row>
    <row r="174" spans="1:6" ht="12.75">
      <c r="A174">
        <v>30.862</v>
      </c>
      <c r="B174">
        <v>3.5839</v>
      </c>
      <c r="C174">
        <v>24.5507</v>
      </c>
      <c r="D174">
        <v>5.33785</v>
      </c>
      <c r="E174">
        <v>0.6261</v>
      </c>
      <c r="F174">
        <v>30.8831</v>
      </c>
    </row>
    <row r="175" spans="1:6" ht="12.75">
      <c r="A175">
        <v>31.174</v>
      </c>
      <c r="B175">
        <v>3.5981</v>
      </c>
      <c r="C175">
        <v>24.5566</v>
      </c>
      <c r="D175">
        <v>5.31327</v>
      </c>
      <c r="E175">
        <v>0.5978</v>
      </c>
      <c r="F175">
        <v>30.892</v>
      </c>
    </row>
    <row r="176" spans="1:6" ht="12.75">
      <c r="A176">
        <v>31.485</v>
      </c>
      <c r="B176">
        <v>3.6167</v>
      </c>
      <c r="C176">
        <v>24.5649</v>
      </c>
      <c r="D176">
        <v>5.28709</v>
      </c>
      <c r="E176">
        <v>0.5792</v>
      </c>
      <c r="F176">
        <v>30.9045</v>
      </c>
    </row>
    <row r="177" spans="1:6" ht="12.75">
      <c r="A177">
        <v>31.799</v>
      </c>
      <c r="B177">
        <v>3.6395</v>
      </c>
      <c r="C177">
        <v>24.5721</v>
      </c>
      <c r="D177">
        <v>5.25829</v>
      </c>
      <c r="E177">
        <v>0.5688</v>
      </c>
      <c r="F177">
        <v>30.9161</v>
      </c>
    </row>
    <row r="178" spans="1:6" ht="12.75">
      <c r="A178">
        <v>32.115</v>
      </c>
      <c r="B178">
        <v>3.6639</v>
      </c>
      <c r="C178">
        <v>24.5759</v>
      </c>
      <c r="D178">
        <v>5.22346</v>
      </c>
      <c r="E178">
        <v>0.5628</v>
      </c>
      <c r="F178">
        <v>30.9237</v>
      </c>
    </row>
    <row r="179" spans="1:6" ht="12.75">
      <c r="A179">
        <v>32.427</v>
      </c>
      <c r="B179">
        <v>3.6885</v>
      </c>
      <c r="C179">
        <v>24.5786</v>
      </c>
      <c r="D179">
        <v>5.18616</v>
      </c>
      <c r="E179">
        <v>0.5586</v>
      </c>
      <c r="F179">
        <v>30.9299</v>
      </c>
    </row>
    <row r="180" spans="1:6" ht="12.75">
      <c r="A180">
        <v>32.74</v>
      </c>
      <c r="B180">
        <v>3.7138</v>
      </c>
      <c r="C180">
        <v>24.5821</v>
      </c>
      <c r="D180">
        <v>5.14374</v>
      </c>
      <c r="E180">
        <v>0.555</v>
      </c>
      <c r="F180">
        <v>30.9371</v>
      </c>
    </row>
    <row r="181" spans="1:6" ht="12.75">
      <c r="A181">
        <v>33.059</v>
      </c>
      <c r="B181">
        <v>3.7401</v>
      </c>
      <c r="C181">
        <v>24.5855</v>
      </c>
      <c r="D181">
        <v>5.09519</v>
      </c>
      <c r="E181">
        <v>0.5518</v>
      </c>
      <c r="F181">
        <v>30.9443</v>
      </c>
    </row>
    <row r="182" spans="1:6" ht="12.75">
      <c r="A182">
        <v>33.375</v>
      </c>
      <c r="B182">
        <v>3.7659</v>
      </c>
      <c r="C182">
        <v>24.587</v>
      </c>
      <c r="D182">
        <v>5.03948</v>
      </c>
      <c r="E182">
        <v>0.5492</v>
      </c>
      <c r="F182">
        <v>30.9492</v>
      </c>
    </row>
    <row r="183" spans="1:6" ht="12.75">
      <c r="A183">
        <v>33.689</v>
      </c>
      <c r="B183">
        <v>3.7892</v>
      </c>
      <c r="C183">
        <v>24.5863</v>
      </c>
      <c r="D183">
        <v>4.97626</v>
      </c>
      <c r="E183">
        <v>0.5454</v>
      </c>
      <c r="F183">
        <v>30.9509</v>
      </c>
    </row>
    <row r="184" spans="1:6" ht="12.75">
      <c r="A184">
        <v>33.996</v>
      </c>
      <c r="B184">
        <v>3.8095</v>
      </c>
      <c r="C184">
        <v>24.5852</v>
      </c>
      <c r="D184">
        <v>4.91393</v>
      </c>
      <c r="E184">
        <v>0.5395</v>
      </c>
      <c r="F184">
        <v>30.9519</v>
      </c>
    </row>
    <row r="185" spans="1:6" ht="12.75">
      <c r="A185">
        <v>34.314</v>
      </c>
      <c r="B185">
        <v>3.8278</v>
      </c>
      <c r="C185">
        <v>24.5853</v>
      </c>
      <c r="D185">
        <v>4.84802</v>
      </c>
      <c r="E185">
        <v>0.5343</v>
      </c>
      <c r="F185">
        <v>30.9541</v>
      </c>
    </row>
    <row r="186" spans="1:6" ht="12.75">
      <c r="A186">
        <v>34.623</v>
      </c>
      <c r="B186">
        <v>3.8444</v>
      </c>
      <c r="C186">
        <v>24.5855</v>
      </c>
      <c r="D186">
        <v>4.78072</v>
      </c>
      <c r="E186">
        <v>0.5332</v>
      </c>
      <c r="F186">
        <v>30.9563</v>
      </c>
    </row>
    <row r="187" spans="1:6" ht="12.75">
      <c r="A187">
        <v>34.943</v>
      </c>
      <c r="B187">
        <v>3.8587</v>
      </c>
      <c r="C187">
        <v>24.585</v>
      </c>
      <c r="D187">
        <v>4.71503</v>
      </c>
      <c r="E187">
        <v>0.5343</v>
      </c>
      <c r="F187">
        <v>30.9574</v>
      </c>
    </row>
    <row r="188" spans="1:6" ht="12.75">
      <c r="A188">
        <v>35.256</v>
      </c>
      <c r="B188">
        <v>3.8701</v>
      </c>
      <c r="C188">
        <v>24.5839</v>
      </c>
      <c r="D188">
        <v>4.64932</v>
      </c>
      <c r="E188">
        <v>0.5347</v>
      </c>
      <c r="F188">
        <v>30.9573</v>
      </c>
    </row>
    <row r="189" spans="1:6" ht="12.75">
      <c r="A189">
        <v>35.569</v>
      </c>
      <c r="B189">
        <v>3.8787</v>
      </c>
      <c r="C189">
        <v>24.5828</v>
      </c>
      <c r="D189">
        <v>4.58664</v>
      </c>
      <c r="E189">
        <v>0.5329</v>
      </c>
      <c r="F189">
        <v>30.9569</v>
      </c>
    </row>
    <row r="190" spans="1:6" ht="12.75">
      <c r="A190">
        <v>35.886</v>
      </c>
      <c r="B190">
        <v>3.8853</v>
      </c>
      <c r="C190">
        <v>24.5827</v>
      </c>
      <c r="D190">
        <v>4.52435</v>
      </c>
      <c r="E190">
        <v>0.5268</v>
      </c>
      <c r="F190">
        <v>30.9575</v>
      </c>
    </row>
    <row r="191" spans="1:6" ht="12.75">
      <c r="A191">
        <v>36.204</v>
      </c>
      <c r="B191">
        <v>3.8916</v>
      </c>
      <c r="C191">
        <v>24.5839</v>
      </c>
      <c r="D191">
        <v>4.46072</v>
      </c>
      <c r="E191">
        <v>0.5202</v>
      </c>
      <c r="F191">
        <v>30.9598</v>
      </c>
    </row>
    <row r="192" spans="1:6" ht="12.75">
      <c r="A192">
        <v>36.525</v>
      </c>
      <c r="B192">
        <v>3.8993</v>
      </c>
      <c r="C192">
        <v>24.5869</v>
      </c>
      <c r="D192">
        <v>4.39397</v>
      </c>
      <c r="E192">
        <v>0.5175</v>
      </c>
      <c r="F192">
        <v>30.9644</v>
      </c>
    </row>
    <row r="193" spans="1:6" ht="12.75">
      <c r="A193">
        <v>36.839</v>
      </c>
      <c r="B193">
        <v>3.9104</v>
      </c>
      <c r="C193">
        <v>24.5921</v>
      </c>
      <c r="D193">
        <v>4.32947</v>
      </c>
      <c r="E193">
        <v>0.5167</v>
      </c>
      <c r="F193">
        <v>30.9722</v>
      </c>
    </row>
    <row r="194" spans="1:6" ht="12.75">
      <c r="A194">
        <v>37.157</v>
      </c>
      <c r="B194">
        <v>3.9269</v>
      </c>
      <c r="C194">
        <v>24.5999</v>
      </c>
      <c r="D194">
        <v>4.2658</v>
      </c>
      <c r="E194">
        <v>0.516</v>
      </c>
      <c r="F194">
        <v>30.984</v>
      </c>
    </row>
    <row r="195" spans="1:6" ht="12.75">
      <c r="A195">
        <v>37.473</v>
      </c>
      <c r="B195">
        <v>3.9508</v>
      </c>
      <c r="C195">
        <v>24.6112</v>
      </c>
      <c r="D195">
        <v>4.20453</v>
      </c>
      <c r="E195">
        <v>0.5156</v>
      </c>
      <c r="F195">
        <v>31.001</v>
      </c>
    </row>
    <row r="196" spans="1:6" ht="12.75">
      <c r="A196">
        <v>37.793</v>
      </c>
      <c r="B196">
        <v>3.9837</v>
      </c>
      <c r="C196">
        <v>24.6254</v>
      </c>
      <c r="D196">
        <v>4.14731</v>
      </c>
      <c r="E196">
        <v>0.5151</v>
      </c>
      <c r="F196">
        <v>31.0227</v>
      </c>
    </row>
    <row r="197" spans="1:6" ht="12.75">
      <c r="A197">
        <v>38.104</v>
      </c>
      <c r="B197">
        <v>4.0245</v>
      </c>
      <c r="C197">
        <v>24.6395</v>
      </c>
      <c r="D197">
        <v>4.08919</v>
      </c>
      <c r="E197">
        <v>0.5137</v>
      </c>
      <c r="F197">
        <v>31.0453</v>
      </c>
    </row>
    <row r="198" spans="1:6" ht="12.75">
      <c r="A198">
        <v>38.416</v>
      </c>
      <c r="B198">
        <v>4.0697</v>
      </c>
      <c r="C198">
        <v>24.6513</v>
      </c>
      <c r="D198">
        <v>4.03373</v>
      </c>
      <c r="E198">
        <v>0.5125</v>
      </c>
      <c r="F198">
        <v>31.0655</v>
      </c>
    </row>
    <row r="199" spans="1:6" ht="12.75">
      <c r="A199">
        <v>38.735</v>
      </c>
      <c r="B199">
        <v>4.1152</v>
      </c>
      <c r="C199">
        <v>24.6602</v>
      </c>
      <c r="D199">
        <v>3.98208</v>
      </c>
      <c r="E199">
        <v>0.512</v>
      </c>
      <c r="F199">
        <v>31.0822</v>
      </c>
    </row>
    <row r="200" spans="1:6" ht="12.75">
      <c r="A200">
        <v>39.045</v>
      </c>
      <c r="B200">
        <v>4.1577</v>
      </c>
      <c r="C200">
        <v>24.666</v>
      </c>
      <c r="D200">
        <v>3.93405</v>
      </c>
      <c r="E200">
        <v>0.5104</v>
      </c>
      <c r="F200">
        <v>31.0946</v>
      </c>
    </row>
    <row r="201" spans="1:6" ht="12.75">
      <c r="A201">
        <v>39.361</v>
      </c>
      <c r="B201">
        <v>4.1955</v>
      </c>
      <c r="C201">
        <v>24.6703</v>
      </c>
      <c r="D201">
        <v>3.88816</v>
      </c>
      <c r="E201">
        <v>0.5058</v>
      </c>
      <c r="F201">
        <v>31.1046</v>
      </c>
    </row>
    <row r="202" spans="1:6" ht="12.75">
      <c r="A202">
        <v>39.67</v>
      </c>
      <c r="B202">
        <v>4.2278</v>
      </c>
      <c r="C202">
        <v>24.6739</v>
      </c>
      <c r="D202">
        <v>3.83781</v>
      </c>
      <c r="E202">
        <v>0.5003</v>
      </c>
      <c r="F202">
        <v>31.1131</v>
      </c>
    </row>
    <row r="203" spans="1:6" ht="12.75">
      <c r="A203">
        <v>39.982</v>
      </c>
      <c r="B203">
        <v>4.2546</v>
      </c>
      <c r="C203">
        <v>24.6762</v>
      </c>
      <c r="D203">
        <v>3.78653</v>
      </c>
      <c r="E203">
        <v>0.4971</v>
      </c>
      <c r="F203">
        <v>31.1192</v>
      </c>
    </row>
    <row r="204" spans="1:6" ht="12.75">
      <c r="A204">
        <v>40.293</v>
      </c>
      <c r="B204">
        <v>4.2763</v>
      </c>
      <c r="C204">
        <v>24.6777</v>
      </c>
      <c r="D204">
        <v>3.73363</v>
      </c>
      <c r="E204">
        <v>0.4966</v>
      </c>
      <c r="F204">
        <v>31.1238</v>
      </c>
    </row>
    <row r="205" spans="1:6" ht="12.75">
      <c r="A205">
        <v>40.605</v>
      </c>
      <c r="B205">
        <v>4.2936</v>
      </c>
      <c r="C205">
        <v>24.6794</v>
      </c>
      <c r="D205">
        <v>3.67343</v>
      </c>
      <c r="E205">
        <v>0.4994</v>
      </c>
      <c r="F205">
        <v>31.1281</v>
      </c>
    </row>
    <row r="206" spans="1:6" ht="12.75">
      <c r="A206">
        <v>40.91</v>
      </c>
      <c r="B206">
        <v>4.3076</v>
      </c>
      <c r="C206">
        <v>24.6817</v>
      </c>
      <c r="D206">
        <v>3.61258</v>
      </c>
      <c r="E206">
        <v>0.5009</v>
      </c>
      <c r="F206">
        <v>31.1327</v>
      </c>
    </row>
    <row r="207" spans="1:6" ht="12.75">
      <c r="A207">
        <v>41.211</v>
      </c>
      <c r="B207">
        <v>4.3194</v>
      </c>
      <c r="C207">
        <v>24.6849</v>
      </c>
      <c r="D207">
        <v>3.5451</v>
      </c>
      <c r="E207">
        <v>0.4939</v>
      </c>
      <c r="F207">
        <v>31.1381</v>
      </c>
    </row>
    <row r="208" spans="1:6" ht="12.75">
      <c r="A208">
        <v>41.517</v>
      </c>
      <c r="B208">
        <v>4.3303</v>
      </c>
      <c r="C208">
        <v>24.6892</v>
      </c>
      <c r="D208">
        <v>3.46373</v>
      </c>
      <c r="E208">
        <v>0.4844</v>
      </c>
      <c r="F208">
        <v>31.145</v>
      </c>
    </row>
    <row r="209" spans="1:6" ht="12.75">
      <c r="A209">
        <v>41.826</v>
      </c>
      <c r="B209">
        <v>4.3415</v>
      </c>
      <c r="C209">
        <v>24.6951</v>
      </c>
      <c r="D209">
        <v>3.38663</v>
      </c>
      <c r="E209">
        <v>0.4785</v>
      </c>
      <c r="F209">
        <v>31.1537</v>
      </c>
    </row>
    <row r="210" spans="1:6" ht="12.75">
      <c r="A210">
        <v>42.131</v>
      </c>
      <c r="B210">
        <v>4.3532</v>
      </c>
      <c r="C210">
        <v>24.7014</v>
      </c>
      <c r="D210">
        <v>3.3186</v>
      </c>
      <c r="E210">
        <v>0.4735</v>
      </c>
      <c r="F210">
        <v>31.1632</v>
      </c>
    </row>
    <row r="211" spans="1:6" ht="12.75">
      <c r="A211">
        <v>42.43</v>
      </c>
      <c r="B211">
        <v>4.3652</v>
      </c>
      <c r="C211">
        <v>24.7073</v>
      </c>
      <c r="D211">
        <v>3.24542</v>
      </c>
      <c r="E211">
        <v>0.4682</v>
      </c>
      <c r="F211">
        <v>31.1721</v>
      </c>
    </row>
    <row r="212" spans="1:6" ht="12.75">
      <c r="A212">
        <v>42.734</v>
      </c>
      <c r="B212">
        <v>4.3767</v>
      </c>
      <c r="C212">
        <v>24.7123</v>
      </c>
      <c r="D212">
        <v>3.17351</v>
      </c>
      <c r="E212">
        <v>0.4632</v>
      </c>
      <c r="F212">
        <v>31.1798</v>
      </c>
    </row>
    <row r="213" spans="1:6" ht="12.75">
      <c r="A213">
        <v>43.042</v>
      </c>
      <c r="B213">
        <v>4.3868</v>
      </c>
      <c r="C213">
        <v>24.7155</v>
      </c>
      <c r="D213">
        <v>3.10642</v>
      </c>
      <c r="E213">
        <v>0.4584</v>
      </c>
      <c r="F213">
        <v>31.1851</v>
      </c>
    </row>
    <row r="214" spans="1:6" ht="12.75">
      <c r="A214">
        <v>43.337</v>
      </c>
      <c r="B214">
        <v>4.3951</v>
      </c>
      <c r="C214">
        <v>24.7171</v>
      </c>
      <c r="D214">
        <v>3.04125</v>
      </c>
      <c r="E214">
        <v>0.4542</v>
      </c>
      <c r="F214">
        <v>31.1881</v>
      </c>
    </row>
    <row r="215" spans="1:6" ht="12.75">
      <c r="A215">
        <v>43.645</v>
      </c>
      <c r="B215">
        <v>4.4017</v>
      </c>
      <c r="C215">
        <v>24.7182</v>
      </c>
      <c r="D215">
        <v>2.97973</v>
      </c>
      <c r="E215">
        <v>0.4511</v>
      </c>
      <c r="F215">
        <v>31.1904</v>
      </c>
    </row>
    <row r="216" spans="1:6" ht="12.75">
      <c r="A216">
        <v>43.944</v>
      </c>
      <c r="B216">
        <v>4.4069</v>
      </c>
      <c r="C216">
        <v>24.7196</v>
      </c>
      <c r="D216">
        <v>2.92584</v>
      </c>
      <c r="E216">
        <v>0.4484</v>
      </c>
      <c r="F216">
        <v>31.1927</v>
      </c>
    </row>
    <row r="217" spans="1:6" ht="12.75">
      <c r="A217">
        <v>44.252</v>
      </c>
      <c r="B217">
        <v>4.4113</v>
      </c>
      <c r="C217">
        <v>24.7214</v>
      </c>
      <c r="D217">
        <v>2.87404</v>
      </c>
      <c r="E217">
        <v>0.4455</v>
      </c>
      <c r="F217">
        <v>31.1956</v>
      </c>
    </row>
    <row r="218" spans="1:6" ht="12.75">
      <c r="A218">
        <v>44.549</v>
      </c>
      <c r="B218">
        <v>4.4154</v>
      </c>
      <c r="C218">
        <v>24.724</v>
      </c>
      <c r="D218">
        <v>2.82584</v>
      </c>
      <c r="E218">
        <v>0.4421</v>
      </c>
      <c r="F218">
        <v>31.1994</v>
      </c>
    </row>
    <row r="219" spans="1:6" ht="12.75">
      <c r="A219">
        <v>44.848</v>
      </c>
      <c r="B219">
        <v>4.4196</v>
      </c>
      <c r="C219">
        <v>24.7275</v>
      </c>
      <c r="D219">
        <v>2.7849</v>
      </c>
      <c r="E219">
        <v>0.4393</v>
      </c>
      <c r="F219">
        <v>31.2043</v>
      </c>
    </row>
    <row r="220" spans="1:6" ht="12.75">
      <c r="A220">
        <v>45.147</v>
      </c>
      <c r="B220">
        <v>4.4241</v>
      </c>
      <c r="C220">
        <v>24.732</v>
      </c>
      <c r="D220">
        <v>2.74594</v>
      </c>
      <c r="E220">
        <v>0.4389</v>
      </c>
      <c r="F220">
        <v>31.2106</v>
      </c>
    </row>
    <row r="221" spans="1:6" ht="12.75">
      <c r="A221">
        <v>45.451</v>
      </c>
      <c r="B221">
        <v>4.4289</v>
      </c>
      <c r="C221">
        <v>24.7377</v>
      </c>
      <c r="D221">
        <v>2.71118</v>
      </c>
      <c r="E221">
        <v>0.4404</v>
      </c>
      <c r="F221">
        <v>31.2184</v>
      </c>
    </row>
    <row r="222" spans="1:6" ht="12.75">
      <c r="A222">
        <v>45.757</v>
      </c>
      <c r="B222">
        <v>4.4337</v>
      </c>
      <c r="C222">
        <v>24.7445</v>
      </c>
      <c r="D222">
        <v>2.68247</v>
      </c>
      <c r="E222">
        <v>0.4429</v>
      </c>
      <c r="F222">
        <v>31.2275</v>
      </c>
    </row>
    <row r="223" spans="1:6" ht="12.75">
      <c r="A223">
        <v>46.059</v>
      </c>
      <c r="B223">
        <v>4.4382</v>
      </c>
      <c r="C223">
        <v>24.752</v>
      </c>
      <c r="D223">
        <v>2.65839</v>
      </c>
      <c r="E223">
        <v>0.4458</v>
      </c>
      <c r="F223">
        <v>31.2375</v>
      </c>
    </row>
    <row r="224" spans="1:6" ht="12.75">
      <c r="A224">
        <v>46.362</v>
      </c>
      <c r="B224">
        <v>4.4421</v>
      </c>
      <c r="C224">
        <v>24.7601</v>
      </c>
      <c r="D224">
        <v>2.63771</v>
      </c>
      <c r="E224">
        <v>0.4491</v>
      </c>
      <c r="F224">
        <v>31.2482</v>
      </c>
    </row>
    <row r="225" spans="1:6" ht="12.75">
      <c r="A225">
        <v>46.669</v>
      </c>
      <c r="B225">
        <v>4.4452</v>
      </c>
      <c r="C225">
        <v>24.768</v>
      </c>
      <c r="D225">
        <v>2.61946</v>
      </c>
      <c r="E225">
        <v>0.4547</v>
      </c>
      <c r="F225">
        <v>31.2585</v>
      </c>
    </row>
    <row r="226" spans="1:6" ht="12.75">
      <c r="A226">
        <v>46.975</v>
      </c>
      <c r="B226">
        <v>4.447</v>
      </c>
      <c r="C226">
        <v>24.7742</v>
      </c>
      <c r="D226">
        <v>2.60421</v>
      </c>
      <c r="E226">
        <v>0.4604</v>
      </c>
      <c r="F226">
        <v>31.2666</v>
      </c>
    </row>
    <row r="227" spans="1:6" ht="12.75">
      <c r="A227">
        <v>47.281</v>
      </c>
      <c r="B227">
        <v>4.4476</v>
      </c>
      <c r="C227">
        <v>24.7773</v>
      </c>
      <c r="D227">
        <v>2.59084</v>
      </c>
      <c r="E227">
        <v>0.462</v>
      </c>
      <c r="F227">
        <v>31.2707</v>
      </c>
    </row>
    <row r="228" spans="1:6" ht="12.75">
      <c r="A228">
        <v>47.581</v>
      </c>
      <c r="B228">
        <v>4.4473</v>
      </c>
      <c r="C228">
        <v>24.7768</v>
      </c>
      <c r="D228">
        <v>2.58099</v>
      </c>
      <c r="E228">
        <v>0.4639</v>
      </c>
      <c r="F228">
        <v>31.2699</v>
      </c>
    </row>
    <row r="229" spans="1:6" ht="12.75">
      <c r="A229">
        <v>47.88</v>
      </c>
      <c r="B229">
        <v>4.4466</v>
      </c>
      <c r="C229">
        <v>24.7711</v>
      </c>
      <c r="D229">
        <v>2.57328</v>
      </c>
      <c r="E229">
        <v>0.4715</v>
      </c>
      <c r="F229">
        <v>31.2627</v>
      </c>
    </row>
    <row r="230" spans="1:6" ht="12.75">
      <c r="A230">
        <v>48.183</v>
      </c>
      <c r="B230">
        <v>4.4457</v>
      </c>
      <c r="C230">
        <v>24.7582</v>
      </c>
      <c r="D230">
        <v>2.56811</v>
      </c>
      <c r="E230">
        <v>0.4874</v>
      </c>
      <c r="F230">
        <v>31.2463</v>
      </c>
    </row>
    <row r="231" spans="1:6" ht="12.75">
      <c r="A231">
        <v>48.366</v>
      </c>
      <c r="B231">
        <v>4.4412</v>
      </c>
      <c r="C231">
        <v>24.6535</v>
      </c>
      <c r="D231">
        <v>2.55254</v>
      </c>
      <c r="E231">
        <v>1.4214</v>
      </c>
      <c r="F231">
        <v>31.1138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0.615</v>
      </c>
      <c r="B2">
        <v>1.4641</v>
      </c>
      <c r="C2">
        <v>23.8361</v>
      </c>
      <c r="D2">
        <v>7.10379</v>
      </c>
      <c r="E2">
        <v>1.088</v>
      </c>
      <c r="F2">
        <v>29.7943</v>
      </c>
    </row>
    <row r="3" spans="1:6" ht="12.75">
      <c r="A3">
        <v>0.697</v>
      </c>
      <c r="B3">
        <v>1.4629</v>
      </c>
      <c r="C3">
        <v>23.839</v>
      </c>
      <c r="D3">
        <v>7.10109</v>
      </c>
      <c r="E3">
        <v>1.0973</v>
      </c>
      <c r="F3">
        <v>29.7978</v>
      </c>
    </row>
    <row r="4" spans="1:6" ht="12.75">
      <c r="A4">
        <v>0.845</v>
      </c>
      <c r="B4">
        <v>1.4614</v>
      </c>
      <c r="C4">
        <v>23.8422</v>
      </c>
      <c r="D4">
        <v>7.10048</v>
      </c>
      <c r="E4">
        <v>1.1014</v>
      </c>
      <c r="F4">
        <v>29.8017</v>
      </c>
    </row>
    <row r="5" spans="1:6" ht="12.75">
      <c r="A5">
        <v>0.976</v>
      </c>
      <c r="B5">
        <v>1.4601</v>
      </c>
      <c r="C5">
        <v>23.8447</v>
      </c>
      <c r="D5">
        <v>7.10172</v>
      </c>
      <c r="E5">
        <v>1.0935</v>
      </c>
      <c r="F5">
        <v>29.8047</v>
      </c>
    </row>
    <row r="6" spans="1:6" ht="12.75">
      <c r="A6">
        <v>1.116</v>
      </c>
      <c r="B6">
        <v>1.4591</v>
      </c>
      <c r="C6">
        <v>23.8462</v>
      </c>
      <c r="D6">
        <v>7.10085</v>
      </c>
      <c r="E6">
        <v>1.0804</v>
      </c>
      <c r="F6">
        <v>29.8066</v>
      </c>
    </row>
    <row r="7" spans="1:6" ht="12.75">
      <c r="A7">
        <v>1.255</v>
      </c>
      <c r="B7">
        <v>1.4585</v>
      </c>
      <c r="C7">
        <v>23.8468</v>
      </c>
      <c r="D7">
        <v>7.10151</v>
      </c>
      <c r="E7">
        <v>1.0696</v>
      </c>
      <c r="F7">
        <v>29.8073</v>
      </c>
    </row>
    <row r="8" spans="1:6" ht="12.75">
      <c r="A8">
        <v>1.389</v>
      </c>
      <c r="B8">
        <v>1.4583</v>
      </c>
      <c r="C8">
        <v>23.8465</v>
      </c>
      <c r="D8">
        <v>7.10031</v>
      </c>
      <c r="E8">
        <v>1.062</v>
      </c>
      <c r="F8">
        <v>29.8068</v>
      </c>
    </row>
    <row r="9" spans="1:6" ht="12.75">
      <c r="A9">
        <v>1.534</v>
      </c>
      <c r="B9">
        <v>1.4583</v>
      </c>
      <c r="C9">
        <v>23.8458</v>
      </c>
      <c r="D9">
        <v>7.09941</v>
      </c>
      <c r="E9">
        <v>1.0575</v>
      </c>
      <c r="F9">
        <v>29.806</v>
      </c>
    </row>
    <row r="10" spans="1:6" ht="12.75">
      <c r="A10">
        <v>1.686</v>
      </c>
      <c r="B10">
        <v>1.4583</v>
      </c>
      <c r="C10">
        <v>23.8458</v>
      </c>
      <c r="D10">
        <v>7.0994</v>
      </c>
      <c r="E10">
        <v>1.0554</v>
      </c>
      <c r="F10">
        <v>29.806</v>
      </c>
    </row>
    <row r="11" spans="1:6" ht="12.75">
      <c r="A11">
        <v>1.822</v>
      </c>
      <c r="B11">
        <v>1.4582</v>
      </c>
      <c r="C11">
        <v>23.8466</v>
      </c>
      <c r="D11">
        <v>7.09626</v>
      </c>
      <c r="E11">
        <v>1.0557</v>
      </c>
      <c r="F11">
        <v>29.807</v>
      </c>
    </row>
    <row r="12" spans="1:6" ht="12.75">
      <c r="A12">
        <v>1.964</v>
      </c>
      <c r="B12">
        <v>1.4579</v>
      </c>
      <c r="C12">
        <v>23.8476</v>
      </c>
      <c r="D12">
        <v>7.09157</v>
      </c>
      <c r="E12">
        <v>1.06</v>
      </c>
      <c r="F12">
        <v>29.8082</v>
      </c>
    </row>
    <row r="13" spans="1:6" ht="12.75">
      <c r="A13">
        <v>2.112</v>
      </c>
      <c r="B13">
        <v>1.4576</v>
      </c>
      <c r="C13">
        <v>23.8483</v>
      </c>
      <c r="D13">
        <v>7.089</v>
      </c>
      <c r="E13">
        <v>1.0668</v>
      </c>
      <c r="F13">
        <v>29.8091</v>
      </c>
    </row>
    <row r="14" spans="1:6" ht="12.75">
      <c r="A14">
        <v>2.276</v>
      </c>
      <c r="B14">
        <v>1.4573</v>
      </c>
      <c r="C14">
        <v>23.8487</v>
      </c>
      <c r="D14">
        <v>7.08689</v>
      </c>
      <c r="E14">
        <v>1.076</v>
      </c>
      <c r="F14">
        <v>29.8095</v>
      </c>
    </row>
    <row r="15" spans="1:6" ht="12.75">
      <c r="A15">
        <v>2.408</v>
      </c>
      <c r="B15">
        <v>1.457</v>
      </c>
      <c r="C15">
        <v>23.8491</v>
      </c>
      <c r="D15">
        <v>7.08465</v>
      </c>
      <c r="E15">
        <v>1.0889</v>
      </c>
      <c r="F15">
        <v>29.81</v>
      </c>
    </row>
    <row r="16" spans="1:6" ht="12.75">
      <c r="A16">
        <v>2.484</v>
      </c>
      <c r="B16">
        <v>1.4565</v>
      </c>
      <c r="C16">
        <v>23.8502</v>
      </c>
      <c r="D16">
        <v>7.08634</v>
      </c>
      <c r="E16">
        <v>1.098</v>
      </c>
      <c r="F16">
        <v>29.8113</v>
      </c>
    </row>
    <row r="17" spans="1:6" ht="12.75">
      <c r="A17">
        <v>2.569</v>
      </c>
      <c r="B17">
        <v>1.456</v>
      </c>
      <c r="C17">
        <v>23.8514</v>
      </c>
      <c r="D17">
        <v>7.08462</v>
      </c>
      <c r="E17">
        <v>1.0985</v>
      </c>
      <c r="F17">
        <v>29.8128</v>
      </c>
    </row>
    <row r="18" spans="1:6" ht="12.75">
      <c r="A18">
        <v>2.693</v>
      </c>
      <c r="B18">
        <v>1.4553</v>
      </c>
      <c r="C18">
        <v>23.853</v>
      </c>
      <c r="D18">
        <v>7.08023</v>
      </c>
      <c r="E18">
        <v>1.0951</v>
      </c>
      <c r="F18">
        <v>29.8147</v>
      </c>
    </row>
    <row r="19" spans="1:6" ht="12.75">
      <c r="A19">
        <v>2.816</v>
      </c>
      <c r="B19">
        <v>1.4545</v>
      </c>
      <c r="C19">
        <v>23.855</v>
      </c>
      <c r="D19">
        <v>7.07463</v>
      </c>
      <c r="E19">
        <v>1.0927</v>
      </c>
      <c r="F19">
        <v>29.8172</v>
      </c>
    </row>
    <row r="20" spans="1:6" ht="12.75">
      <c r="A20">
        <v>2.911</v>
      </c>
      <c r="B20">
        <v>1.4536</v>
      </c>
      <c r="C20">
        <v>23.8574</v>
      </c>
      <c r="D20">
        <v>7.06997</v>
      </c>
      <c r="E20">
        <v>1.094</v>
      </c>
      <c r="F20">
        <v>29.82</v>
      </c>
    </row>
    <row r="21" spans="1:6" ht="12.75">
      <c r="A21">
        <v>2.988</v>
      </c>
      <c r="B21">
        <v>1.4527</v>
      </c>
      <c r="C21">
        <v>23.8596</v>
      </c>
      <c r="D21">
        <v>7.06545</v>
      </c>
      <c r="E21">
        <v>1.0995</v>
      </c>
      <c r="F21">
        <v>29.8228</v>
      </c>
    </row>
    <row r="22" spans="1:6" ht="12.75">
      <c r="A22">
        <v>3.17</v>
      </c>
      <c r="B22">
        <v>1.4433</v>
      </c>
      <c r="C22">
        <v>23.8813</v>
      </c>
      <c r="D22">
        <v>7.04037</v>
      </c>
      <c r="E22">
        <v>1.1551</v>
      </c>
      <c r="F22">
        <v>29.8492</v>
      </c>
    </row>
    <row r="23" spans="1:6" ht="12.75">
      <c r="A23">
        <v>3.248</v>
      </c>
      <c r="B23">
        <v>1.4389</v>
      </c>
      <c r="C23">
        <v>23.891</v>
      </c>
      <c r="D23">
        <v>7.03999</v>
      </c>
      <c r="E23">
        <v>1.1494</v>
      </c>
      <c r="F23">
        <v>29.8609</v>
      </c>
    </row>
    <row r="24" spans="1:6" ht="12.75">
      <c r="A24">
        <v>3.359</v>
      </c>
      <c r="B24">
        <v>1.434</v>
      </c>
      <c r="C24">
        <v>23.9007</v>
      </c>
      <c r="D24">
        <v>7.03778</v>
      </c>
      <c r="E24">
        <v>1.155</v>
      </c>
      <c r="F24">
        <v>29.8727</v>
      </c>
    </row>
    <row r="25" spans="1:6" ht="12.75">
      <c r="A25">
        <v>3.502</v>
      </c>
      <c r="B25">
        <v>1.4294</v>
      </c>
      <c r="C25">
        <v>23.9095</v>
      </c>
      <c r="D25">
        <v>7.03561</v>
      </c>
      <c r="E25">
        <v>1.1728</v>
      </c>
      <c r="F25">
        <v>29.8833</v>
      </c>
    </row>
    <row r="26" spans="1:6" ht="12.75">
      <c r="A26">
        <v>3.663</v>
      </c>
      <c r="B26">
        <v>1.4254</v>
      </c>
      <c r="C26">
        <v>23.9171</v>
      </c>
      <c r="D26">
        <v>7.03403</v>
      </c>
      <c r="E26">
        <v>1.1926</v>
      </c>
      <c r="F26">
        <v>29.8926</v>
      </c>
    </row>
    <row r="27" spans="1:6" ht="12.75">
      <c r="A27">
        <v>3.819</v>
      </c>
      <c r="B27">
        <v>1.4219</v>
      </c>
      <c r="C27">
        <v>23.9241</v>
      </c>
      <c r="D27">
        <v>7.03271</v>
      </c>
      <c r="E27">
        <v>1.207</v>
      </c>
      <c r="F27">
        <v>29.9009</v>
      </c>
    </row>
    <row r="28" spans="1:6" ht="12.75">
      <c r="A28">
        <v>3.973</v>
      </c>
      <c r="B28">
        <v>1.4189</v>
      </c>
      <c r="C28">
        <v>23.9311</v>
      </c>
      <c r="D28">
        <v>7.03354</v>
      </c>
      <c r="E28">
        <v>1.2174</v>
      </c>
      <c r="F28">
        <v>29.9096</v>
      </c>
    </row>
    <row r="29" spans="1:6" ht="12.75">
      <c r="A29">
        <v>4.137</v>
      </c>
      <c r="B29">
        <v>1.4161</v>
      </c>
      <c r="C29">
        <v>23.9394</v>
      </c>
      <c r="D29">
        <v>7.03045</v>
      </c>
      <c r="E29">
        <v>1.2285</v>
      </c>
      <c r="F29">
        <v>29.9197</v>
      </c>
    </row>
    <row r="30" spans="1:6" ht="12.75">
      <c r="A30">
        <v>4.343</v>
      </c>
      <c r="B30">
        <v>1.4133</v>
      </c>
      <c r="C30">
        <v>23.9491</v>
      </c>
      <c r="D30">
        <v>7.02229</v>
      </c>
      <c r="E30">
        <v>1.2425</v>
      </c>
      <c r="F30">
        <v>29.9316</v>
      </c>
    </row>
    <row r="31" spans="1:6" ht="12.75">
      <c r="A31">
        <v>4.556</v>
      </c>
      <c r="B31">
        <v>1.4105</v>
      </c>
      <c r="C31">
        <v>23.9594</v>
      </c>
      <c r="D31">
        <v>7.01637</v>
      </c>
      <c r="E31">
        <v>1.2598</v>
      </c>
      <c r="F31">
        <v>29.9442</v>
      </c>
    </row>
    <row r="32" spans="1:6" ht="12.75">
      <c r="A32">
        <v>4.762</v>
      </c>
      <c r="B32">
        <v>1.4083</v>
      </c>
      <c r="C32">
        <v>23.9691</v>
      </c>
      <c r="D32">
        <v>7.0104</v>
      </c>
      <c r="E32">
        <v>1.2793</v>
      </c>
      <c r="F32">
        <v>29.9562</v>
      </c>
    </row>
    <row r="33" spans="1:6" ht="12.75">
      <c r="A33">
        <v>4.963</v>
      </c>
      <c r="B33">
        <v>1.4071</v>
      </c>
      <c r="C33">
        <v>23.9781</v>
      </c>
      <c r="D33">
        <v>6.9983</v>
      </c>
      <c r="E33">
        <v>1.3009</v>
      </c>
      <c r="F33">
        <v>29.9673</v>
      </c>
    </row>
    <row r="34" spans="1:6" ht="12.75">
      <c r="A34">
        <v>5.156</v>
      </c>
      <c r="B34">
        <v>1.4077</v>
      </c>
      <c r="C34">
        <v>23.9861</v>
      </c>
      <c r="D34">
        <v>6.98616</v>
      </c>
      <c r="E34">
        <v>1.3285</v>
      </c>
      <c r="F34">
        <v>29.9773</v>
      </c>
    </row>
    <row r="35" spans="1:6" ht="12.75">
      <c r="A35">
        <v>5.336</v>
      </c>
      <c r="B35">
        <v>1.4107</v>
      </c>
      <c r="C35">
        <v>23.9941</v>
      </c>
      <c r="D35">
        <v>6.97893</v>
      </c>
      <c r="E35">
        <v>1.3591</v>
      </c>
      <c r="F35">
        <v>29.9875</v>
      </c>
    </row>
    <row r="36" spans="1:6" ht="12.75">
      <c r="A36">
        <v>5.477</v>
      </c>
      <c r="B36">
        <v>1.4171</v>
      </c>
      <c r="C36">
        <v>24.0032</v>
      </c>
      <c r="D36">
        <v>6.97359</v>
      </c>
      <c r="E36">
        <v>1.3884</v>
      </c>
      <c r="F36">
        <v>29.9993</v>
      </c>
    </row>
    <row r="37" spans="1:6" ht="12.75">
      <c r="A37">
        <v>5.556</v>
      </c>
      <c r="B37">
        <v>1.4273</v>
      </c>
      <c r="C37">
        <v>24.0133</v>
      </c>
      <c r="D37">
        <v>6.97035</v>
      </c>
      <c r="E37">
        <v>1.4203</v>
      </c>
      <c r="F37">
        <v>30.0127</v>
      </c>
    </row>
    <row r="38" spans="1:6" ht="12.75">
      <c r="A38">
        <v>5.619</v>
      </c>
      <c r="B38">
        <v>1.4416</v>
      </c>
      <c r="C38">
        <v>24.0238</v>
      </c>
      <c r="D38">
        <v>6.96688</v>
      </c>
      <c r="E38">
        <v>1.4602</v>
      </c>
      <c r="F38">
        <v>30.0268</v>
      </c>
    </row>
    <row r="39" spans="1:6" ht="12.75">
      <c r="A39">
        <v>5.724</v>
      </c>
      <c r="B39">
        <v>1.461</v>
      </c>
      <c r="C39">
        <v>24.0362</v>
      </c>
      <c r="D39">
        <v>6.96149</v>
      </c>
      <c r="E39">
        <v>1.5059</v>
      </c>
      <c r="F39">
        <v>30.0436</v>
      </c>
    </row>
    <row r="40" spans="1:6" ht="12.75">
      <c r="A40">
        <v>5.863</v>
      </c>
      <c r="B40">
        <v>1.4866</v>
      </c>
      <c r="C40">
        <v>24.0511</v>
      </c>
      <c r="D40">
        <v>6.95732</v>
      </c>
      <c r="E40">
        <v>1.5542</v>
      </c>
      <c r="F40">
        <v>30.064</v>
      </c>
    </row>
    <row r="41" spans="1:6" ht="12.75">
      <c r="A41">
        <v>6</v>
      </c>
      <c r="B41">
        <v>1.5175</v>
      </c>
      <c r="C41">
        <v>24.0654</v>
      </c>
      <c r="D41">
        <v>6.95341</v>
      </c>
      <c r="E41">
        <v>1.6115</v>
      </c>
      <c r="F41">
        <v>30.0842</v>
      </c>
    </row>
    <row r="42" spans="1:6" ht="12.75">
      <c r="A42">
        <v>6.136</v>
      </c>
      <c r="B42">
        <v>1.5521</v>
      </c>
      <c r="C42">
        <v>24.0784</v>
      </c>
      <c r="D42">
        <v>6.94906</v>
      </c>
      <c r="E42">
        <v>1.6764</v>
      </c>
      <c r="F42">
        <v>30.1029</v>
      </c>
    </row>
    <row r="43" spans="1:6" ht="12.75">
      <c r="A43">
        <v>6.253</v>
      </c>
      <c r="B43">
        <v>1.5899</v>
      </c>
      <c r="C43">
        <v>24.0914</v>
      </c>
      <c r="D43">
        <v>6.93885</v>
      </c>
      <c r="E43">
        <v>1.7427</v>
      </c>
      <c r="F43">
        <v>30.122</v>
      </c>
    </row>
    <row r="44" spans="1:6" ht="12.75">
      <c r="A44">
        <v>6.358</v>
      </c>
      <c r="B44">
        <v>1.6305</v>
      </c>
      <c r="C44">
        <v>24.1046</v>
      </c>
      <c r="D44">
        <v>6.92631</v>
      </c>
      <c r="E44">
        <v>1.8068</v>
      </c>
      <c r="F44">
        <v>30.1416</v>
      </c>
    </row>
    <row r="45" spans="1:6" ht="12.75">
      <c r="A45">
        <v>6.473</v>
      </c>
      <c r="B45">
        <v>1.6728</v>
      </c>
      <c r="C45">
        <v>24.1172</v>
      </c>
      <c r="D45">
        <v>6.92178</v>
      </c>
      <c r="E45">
        <v>1.8569</v>
      </c>
      <c r="F45">
        <v>30.1604</v>
      </c>
    </row>
    <row r="46" spans="1:6" ht="12.75">
      <c r="A46">
        <v>6.616</v>
      </c>
      <c r="B46">
        <v>1.7152</v>
      </c>
      <c r="C46">
        <v>24.1286</v>
      </c>
      <c r="D46">
        <v>6.92401</v>
      </c>
      <c r="E46">
        <v>1.8918</v>
      </c>
      <c r="F46">
        <v>30.178</v>
      </c>
    </row>
    <row r="47" spans="1:6" ht="12.75">
      <c r="A47">
        <v>6.766</v>
      </c>
      <c r="B47">
        <v>1.7549</v>
      </c>
      <c r="C47">
        <v>24.1374</v>
      </c>
      <c r="D47">
        <v>6.92627</v>
      </c>
      <c r="E47">
        <v>1.9293</v>
      </c>
      <c r="F47">
        <v>30.1921</v>
      </c>
    </row>
    <row r="48" spans="1:6" ht="12.75">
      <c r="A48">
        <v>6.91</v>
      </c>
      <c r="B48">
        <v>1.7884</v>
      </c>
      <c r="C48">
        <v>24.1411</v>
      </c>
      <c r="D48">
        <v>6.92838</v>
      </c>
      <c r="E48">
        <v>1.969</v>
      </c>
      <c r="F48">
        <v>30.1993</v>
      </c>
    </row>
    <row r="49" spans="1:6" ht="12.75">
      <c r="A49">
        <v>7.057</v>
      </c>
      <c r="B49">
        <v>1.8132</v>
      </c>
      <c r="C49">
        <v>24.141</v>
      </c>
      <c r="D49">
        <v>6.92916</v>
      </c>
      <c r="E49">
        <v>1.9959</v>
      </c>
      <c r="F49">
        <v>30.2011</v>
      </c>
    </row>
    <row r="50" spans="1:6" ht="12.75">
      <c r="A50">
        <v>7.215</v>
      </c>
      <c r="B50">
        <v>1.8285</v>
      </c>
      <c r="C50">
        <v>24.1396</v>
      </c>
      <c r="D50">
        <v>6.92844</v>
      </c>
      <c r="E50">
        <v>2.0285</v>
      </c>
      <c r="F50">
        <v>30.2006</v>
      </c>
    </row>
    <row r="51" spans="1:6" ht="12.75">
      <c r="A51">
        <v>7.376</v>
      </c>
      <c r="B51">
        <v>1.8345</v>
      </c>
      <c r="C51">
        <v>24.1384</v>
      </c>
      <c r="D51">
        <v>6.92426</v>
      </c>
      <c r="E51">
        <v>2.0638</v>
      </c>
      <c r="F51">
        <v>30.1996</v>
      </c>
    </row>
    <row r="52" spans="1:6" ht="12.75">
      <c r="A52">
        <v>7.53</v>
      </c>
      <c r="B52">
        <v>1.8318</v>
      </c>
      <c r="C52">
        <v>24.1373</v>
      </c>
      <c r="D52">
        <v>6.91605</v>
      </c>
      <c r="E52">
        <v>2.0687</v>
      </c>
      <c r="F52">
        <v>30.198</v>
      </c>
    </row>
    <row r="53" spans="1:6" ht="12.75">
      <c r="A53">
        <v>7.688</v>
      </c>
      <c r="B53">
        <v>1.8208</v>
      </c>
      <c r="C53">
        <v>24.1365</v>
      </c>
      <c r="D53">
        <v>6.90361</v>
      </c>
      <c r="E53">
        <v>2.0557</v>
      </c>
      <c r="F53">
        <v>30.1961</v>
      </c>
    </row>
    <row r="54" spans="1:6" ht="12.75">
      <c r="A54">
        <v>7.829</v>
      </c>
      <c r="B54">
        <v>1.8037</v>
      </c>
      <c r="C54">
        <v>24.1371</v>
      </c>
      <c r="D54">
        <v>6.88605</v>
      </c>
      <c r="E54">
        <v>2.0414</v>
      </c>
      <c r="F54">
        <v>30.1955</v>
      </c>
    </row>
    <row r="55" spans="1:6" ht="12.75">
      <c r="A55">
        <v>7.971</v>
      </c>
      <c r="B55">
        <v>1.7839</v>
      </c>
      <c r="C55">
        <v>24.1408</v>
      </c>
      <c r="D55">
        <v>6.86995</v>
      </c>
      <c r="E55">
        <v>2.0307</v>
      </c>
      <c r="F55">
        <v>30.1986</v>
      </c>
    </row>
    <row r="56" spans="1:6" ht="12.75">
      <c r="A56">
        <v>8.133</v>
      </c>
      <c r="B56">
        <v>1.7656</v>
      </c>
      <c r="C56">
        <v>24.1485</v>
      </c>
      <c r="D56">
        <v>6.85527</v>
      </c>
      <c r="E56">
        <v>2.0106</v>
      </c>
      <c r="F56">
        <v>30.2068</v>
      </c>
    </row>
    <row r="57" spans="1:6" ht="12.75">
      <c r="A57">
        <v>8.307</v>
      </c>
      <c r="B57">
        <v>1.753</v>
      </c>
      <c r="C57">
        <v>24.1602</v>
      </c>
      <c r="D57">
        <v>6.84259</v>
      </c>
      <c r="E57">
        <v>1.9537</v>
      </c>
      <c r="F57">
        <v>30.2203</v>
      </c>
    </row>
    <row r="58" spans="1:6" ht="12.75">
      <c r="A58">
        <v>8.511</v>
      </c>
      <c r="B58">
        <v>1.7489</v>
      </c>
      <c r="C58">
        <v>24.175</v>
      </c>
      <c r="D58">
        <v>6.82898</v>
      </c>
      <c r="E58">
        <v>1.8755</v>
      </c>
      <c r="F58">
        <v>30.2385</v>
      </c>
    </row>
    <row r="59" spans="1:6" ht="12.75">
      <c r="A59">
        <v>8.701</v>
      </c>
      <c r="B59">
        <v>1.7542</v>
      </c>
      <c r="C59">
        <v>24.1918</v>
      </c>
      <c r="D59">
        <v>6.81756</v>
      </c>
      <c r="E59">
        <v>1.7993</v>
      </c>
      <c r="F59">
        <v>30.2599</v>
      </c>
    </row>
    <row r="60" spans="1:6" ht="12.75">
      <c r="A60">
        <v>8.881</v>
      </c>
      <c r="B60">
        <v>1.7675</v>
      </c>
      <c r="C60">
        <v>24.2086</v>
      </c>
      <c r="D60">
        <v>6.81075</v>
      </c>
      <c r="E60">
        <v>1.7324</v>
      </c>
      <c r="F60">
        <v>30.2819</v>
      </c>
    </row>
    <row r="61" spans="1:6" ht="12.75">
      <c r="A61">
        <v>9.074</v>
      </c>
      <c r="B61">
        <v>1.7859</v>
      </c>
      <c r="C61">
        <v>24.2223</v>
      </c>
      <c r="D61">
        <v>6.79783</v>
      </c>
      <c r="E61">
        <v>1.6778</v>
      </c>
      <c r="F61">
        <v>30.3005</v>
      </c>
    </row>
    <row r="62" spans="1:6" ht="12.75">
      <c r="A62">
        <v>9.268</v>
      </c>
      <c r="B62">
        <v>1.807</v>
      </c>
      <c r="C62">
        <v>24.2322</v>
      </c>
      <c r="D62">
        <v>6.78408</v>
      </c>
      <c r="E62">
        <v>1.6458</v>
      </c>
      <c r="F62">
        <v>30.3146</v>
      </c>
    </row>
    <row r="63" spans="1:6" ht="12.75">
      <c r="A63">
        <v>9.45</v>
      </c>
      <c r="B63">
        <v>1.8305</v>
      </c>
      <c r="C63">
        <v>24.241</v>
      </c>
      <c r="D63">
        <v>6.77552</v>
      </c>
      <c r="E63">
        <v>1.6601</v>
      </c>
      <c r="F63">
        <v>30.3275</v>
      </c>
    </row>
    <row r="64" spans="1:6" ht="12.75">
      <c r="A64">
        <v>9.626</v>
      </c>
      <c r="B64">
        <v>1.8589</v>
      </c>
      <c r="C64">
        <v>24.252</v>
      </c>
      <c r="D64">
        <v>6.76584</v>
      </c>
      <c r="E64">
        <v>1.7241</v>
      </c>
      <c r="F64">
        <v>30.3434</v>
      </c>
    </row>
    <row r="65" spans="1:6" ht="12.75">
      <c r="A65">
        <v>9.782</v>
      </c>
      <c r="B65">
        <v>1.8945</v>
      </c>
      <c r="C65">
        <v>24.2652</v>
      </c>
      <c r="D65">
        <v>6.76106</v>
      </c>
      <c r="E65">
        <v>1.7844</v>
      </c>
      <c r="F65">
        <v>30.3628</v>
      </c>
    </row>
    <row r="66" spans="1:6" ht="12.75">
      <c r="A66">
        <v>9.959</v>
      </c>
      <c r="B66">
        <v>1.937</v>
      </c>
      <c r="C66">
        <v>24.2773</v>
      </c>
      <c r="D66">
        <v>6.76633</v>
      </c>
      <c r="E66">
        <v>1.7658</v>
      </c>
      <c r="F66">
        <v>30.3814</v>
      </c>
    </row>
    <row r="67" spans="1:6" ht="12.75">
      <c r="A67">
        <v>10.15</v>
      </c>
      <c r="B67">
        <v>1.9861</v>
      </c>
      <c r="C67">
        <v>24.2877</v>
      </c>
      <c r="D67">
        <v>6.77085</v>
      </c>
      <c r="E67">
        <v>1.6685</v>
      </c>
      <c r="F67">
        <v>30.3985</v>
      </c>
    </row>
    <row r="68" spans="1:6" ht="12.75">
      <c r="A68">
        <v>10.347</v>
      </c>
      <c r="B68">
        <v>2.0426</v>
      </c>
      <c r="C68">
        <v>24.2992</v>
      </c>
      <c r="D68">
        <v>6.76278</v>
      </c>
      <c r="E68">
        <v>1.5571</v>
      </c>
      <c r="F68">
        <v>30.4175</v>
      </c>
    </row>
    <row r="69" spans="1:6" ht="12.75">
      <c r="A69">
        <v>10.545</v>
      </c>
      <c r="B69">
        <v>2.1065</v>
      </c>
      <c r="C69">
        <v>24.3103</v>
      </c>
      <c r="D69">
        <v>6.74893</v>
      </c>
      <c r="E69">
        <v>1.4784</v>
      </c>
      <c r="F69">
        <v>30.4368</v>
      </c>
    </row>
    <row r="70" spans="1:6" ht="12.75">
      <c r="A70">
        <v>10.74</v>
      </c>
      <c r="B70">
        <v>2.1716</v>
      </c>
      <c r="C70">
        <v>24.3148</v>
      </c>
      <c r="D70">
        <v>6.73333</v>
      </c>
      <c r="E70">
        <v>1.4441</v>
      </c>
      <c r="F70">
        <v>30.4479</v>
      </c>
    </row>
    <row r="71" spans="1:6" ht="12.75">
      <c r="A71">
        <v>10.925</v>
      </c>
      <c r="B71">
        <v>2.2274</v>
      </c>
      <c r="C71">
        <v>24.309</v>
      </c>
      <c r="D71">
        <v>6.71478</v>
      </c>
      <c r="E71">
        <v>1.4411</v>
      </c>
      <c r="F71">
        <v>30.4456</v>
      </c>
    </row>
    <row r="72" spans="1:6" ht="12.75">
      <c r="A72">
        <v>11.117</v>
      </c>
      <c r="B72">
        <v>2.2669</v>
      </c>
      <c r="C72">
        <v>24.2977</v>
      </c>
      <c r="D72">
        <v>6.69968</v>
      </c>
      <c r="E72">
        <v>1.4389</v>
      </c>
      <c r="F72">
        <v>30.4349</v>
      </c>
    </row>
    <row r="73" spans="1:6" ht="12.75">
      <c r="A73">
        <v>11.315</v>
      </c>
      <c r="B73">
        <v>2.2889</v>
      </c>
      <c r="C73">
        <v>24.287</v>
      </c>
      <c r="D73">
        <v>6.68778</v>
      </c>
      <c r="E73">
        <v>1.4265</v>
      </c>
      <c r="F73">
        <v>30.4235</v>
      </c>
    </row>
    <row r="74" spans="1:6" ht="12.75">
      <c r="A74">
        <v>11.514</v>
      </c>
      <c r="B74">
        <v>2.296</v>
      </c>
      <c r="C74">
        <v>24.2793</v>
      </c>
      <c r="D74">
        <v>6.6765</v>
      </c>
      <c r="E74">
        <v>1.4071</v>
      </c>
      <c r="F74">
        <v>30.4144</v>
      </c>
    </row>
    <row r="75" spans="1:6" ht="12.75">
      <c r="A75">
        <v>11.708</v>
      </c>
      <c r="B75">
        <v>2.2914</v>
      </c>
      <c r="C75">
        <v>24.2746</v>
      </c>
      <c r="D75">
        <v>6.66784</v>
      </c>
      <c r="E75">
        <v>1.3742</v>
      </c>
      <c r="F75">
        <v>30.4082</v>
      </c>
    </row>
    <row r="76" spans="1:6" ht="12.75">
      <c r="A76">
        <v>11.906</v>
      </c>
      <c r="B76">
        <v>2.2796</v>
      </c>
      <c r="C76">
        <v>24.273</v>
      </c>
      <c r="D76">
        <v>6.65793</v>
      </c>
      <c r="E76">
        <v>1.3366</v>
      </c>
      <c r="F76">
        <v>30.4052</v>
      </c>
    </row>
    <row r="77" spans="1:6" ht="12.75">
      <c r="A77">
        <v>12.085</v>
      </c>
      <c r="B77">
        <v>2.2663</v>
      </c>
      <c r="C77">
        <v>24.2759</v>
      </c>
      <c r="D77">
        <v>6.64899</v>
      </c>
      <c r="E77">
        <v>1.2999</v>
      </c>
      <c r="F77">
        <v>30.4076</v>
      </c>
    </row>
    <row r="78" spans="1:6" ht="12.75">
      <c r="A78">
        <v>12.278</v>
      </c>
      <c r="B78">
        <v>2.258</v>
      </c>
      <c r="C78">
        <v>24.2834</v>
      </c>
      <c r="D78">
        <v>6.64338</v>
      </c>
      <c r="E78">
        <v>1.2658</v>
      </c>
      <c r="F78">
        <v>30.4163</v>
      </c>
    </row>
    <row r="79" spans="1:6" ht="12.75">
      <c r="A79">
        <v>12.456</v>
      </c>
      <c r="B79">
        <v>2.2593</v>
      </c>
      <c r="C79">
        <v>24.2937</v>
      </c>
      <c r="D79">
        <v>6.63971</v>
      </c>
      <c r="E79">
        <v>1.2431</v>
      </c>
      <c r="F79">
        <v>30.4293</v>
      </c>
    </row>
    <row r="80" spans="1:6" ht="12.75">
      <c r="A80">
        <v>12.623</v>
      </c>
      <c r="B80">
        <v>2.2713</v>
      </c>
      <c r="C80">
        <v>24.3045</v>
      </c>
      <c r="D80">
        <v>6.64311</v>
      </c>
      <c r="E80">
        <v>1.2262</v>
      </c>
      <c r="F80">
        <v>30.4437</v>
      </c>
    </row>
    <row r="81" spans="1:6" ht="12.75">
      <c r="A81">
        <v>12.789</v>
      </c>
      <c r="B81">
        <v>2.2921</v>
      </c>
      <c r="C81">
        <v>24.312</v>
      </c>
      <c r="D81">
        <v>6.65345</v>
      </c>
      <c r="E81">
        <v>1.2079</v>
      </c>
      <c r="F81">
        <v>30.455</v>
      </c>
    </row>
    <row r="82" spans="1:6" ht="12.75">
      <c r="A82">
        <v>12.953</v>
      </c>
      <c r="B82">
        <v>2.3183</v>
      </c>
      <c r="C82">
        <v>24.3158</v>
      </c>
      <c r="D82">
        <v>6.66644</v>
      </c>
      <c r="E82">
        <v>1.1863</v>
      </c>
      <c r="F82">
        <v>30.4621</v>
      </c>
    </row>
    <row r="83" spans="1:6" ht="12.75">
      <c r="A83">
        <v>13.116</v>
      </c>
      <c r="B83">
        <v>2.3485</v>
      </c>
      <c r="C83">
        <v>24.3198</v>
      </c>
      <c r="D83">
        <v>6.67902</v>
      </c>
      <c r="E83">
        <v>1.1637</v>
      </c>
      <c r="F83">
        <v>30.4698</v>
      </c>
    </row>
    <row r="84" spans="1:6" ht="12.75">
      <c r="A84">
        <v>13.292</v>
      </c>
      <c r="B84">
        <v>2.3829</v>
      </c>
      <c r="C84">
        <v>24.3251</v>
      </c>
      <c r="D84">
        <v>6.68301</v>
      </c>
      <c r="E84">
        <v>1.1497</v>
      </c>
      <c r="F84">
        <v>30.4795</v>
      </c>
    </row>
    <row r="85" spans="1:6" ht="12.75">
      <c r="A85">
        <v>13.478</v>
      </c>
      <c r="B85">
        <v>2.4201</v>
      </c>
      <c r="C85">
        <v>24.3293</v>
      </c>
      <c r="D85">
        <v>6.68226</v>
      </c>
      <c r="E85">
        <v>1.147</v>
      </c>
      <c r="F85">
        <v>30.4881</v>
      </c>
    </row>
    <row r="86" spans="1:6" ht="12.75">
      <c r="A86">
        <v>13.668</v>
      </c>
      <c r="B86">
        <v>2.4593</v>
      </c>
      <c r="C86">
        <v>24.3332</v>
      </c>
      <c r="D86">
        <v>6.67735</v>
      </c>
      <c r="E86">
        <v>1.1464</v>
      </c>
      <c r="F86">
        <v>30.4965</v>
      </c>
    </row>
    <row r="87" spans="1:6" ht="12.75">
      <c r="A87">
        <v>13.86</v>
      </c>
      <c r="B87">
        <v>2.5007</v>
      </c>
      <c r="C87">
        <v>24.339</v>
      </c>
      <c r="D87">
        <v>6.66982</v>
      </c>
      <c r="E87">
        <v>1.1473</v>
      </c>
      <c r="F87">
        <v>30.5076</v>
      </c>
    </row>
    <row r="88" spans="1:6" ht="12.75">
      <c r="A88">
        <v>14.055</v>
      </c>
      <c r="B88">
        <v>2.5422</v>
      </c>
      <c r="C88">
        <v>24.344</v>
      </c>
      <c r="D88">
        <v>6.66432</v>
      </c>
      <c r="E88">
        <v>1.1575</v>
      </c>
      <c r="F88">
        <v>30.5177</v>
      </c>
    </row>
    <row r="89" spans="1:6" ht="12.75">
      <c r="A89">
        <v>14.257</v>
      </c>
      <c r="B89">
        <v>2.5766</v>
      </c>
      <c r="C89">
        <v>24.3424</v>
      </c>
      <c r="D89">
        <v>6.65713</v>
      </c>
      <c r="E89">
        <v>1.1706</v>
      </c>
      <c r="F89">
        <v>30.5189</v>
      </c>
    </row>
    <row r="90" spans="1:6" ht="12.75">
      <c r="A90">
        <v>14.46</v>
      </c>
      <c r="B90">
        <v>2.5944</v>
      </c>
      <c r="C90">
        <v>24.3321</v>
      </c>
      <c r="D90">
        <v>6.64979</v>
      </c>
      <c r="E90">
        <v>1.1761</v>
      </c>
      <c r="F90">
        <v>30.5077</v>
      </c>
    </row>
    <row r="91" spans="1:6" ht="12.75">
      <c r="A91">
        <v>14.646</v>
      </c>
      <c r="B91">
        <v>2.5884</v>
      </c>
      <c r="C91">
        <v>24.316</v>
      </c>
      <c r="D91">
        <v>6.64554</v>
      </c>
      <c r="E91">
        <v>1.1793</v>
      </c>
      <c r="F91">
        <v>30.487</v>
      </c>
    </row>
    <row r="92" spans="1:6" ht="12.75">
      <c r="A92">
        <v>14.818</v>
      </c>
      <c r="B92">
        <v>2.5581</v>
      </c>
      <c r="C92">
        <v>24.2999</v>
      </c>
      <c r="D92">
        <v>6.64178</v>
      </c>
      <c r="E92">
        <v>1.1717</v>
      </c>
      <c r="F92">
        <v>30.4639</v>
      </c>
    </row>
    <row r="93" spans="1:6" ht="12.75">
      <c r="A93">
        <v>15</v>
      </c>
      <c r="B93">
        <v>2.5124</v>
      </c>
      <c r="C93">
        <v>24.2928</v>
      </c>
      <c r="D93">
        <v>6.63953</v>
      </c>
      <c r="E93">
        <v>1.1415</v>
      </c>
      <c r="F93">
        <v>30.4508</v>
      </c>
    </row>
    <row r="94" spans="1:6" ht="12.75">
      <c r="A94">
        <v>15.179</v>
      </c>
      <c r="B94">
        <v>2.4657</v>
      </c>
      <c r="C94">
        <v>24.2988</v>
      </c>
      <c r="D94">
        <v>6.6411</v>
      </c>
      <c r="E94">
        <v>1.1072</v>
      </c>
      <c r="F94">
        <v>30.4541</v>
      </c>
    </row>
    <row r="95" spans="1:6" ht="12.75">
      <c r="A95">
        <v>15.371</v>
      </c>
      <c r="B95">
        <v>2.4286</v>
      </c>
      <c r="C95">
        <v>24.3133</v>
      </c>
      <c r="D95">
        <v>6.64306</v>
      </c>
      <c r="E95">
        <v>1.0816</v>
      </c>
      <c r="F95">
        <v>30.4689</v>
      </c>
    </row>
    <row r="96" spans="1:6" ht="12.75">
      <c r="A96">
        <v>15.588</v>
      </c>
      <c r="B96">
        <v>2.4036</v>
      </c>
      <c r="C96">
        <v>24.3297</v>
      </c>
      <c r="D96">
        <v>6.64259</v>
      </c>
      <c r="E96">
        <v>1.058</v>
      </c>
      <c r="F96">
        <v>30.487</v>
      </c>
    </row>
    <row r="97" spans="1:6" ht="12.75">
      <c r="A97">
        <v>15.789</v>
      </c>
      <c r="B97">
        <v>2.3892</v>
      </c>
      <c r="C97">
        <v>24.3429</v>
      </c>
      <c r="D97">
        <v>6.64133</v>
      </c>
      <c r="E97">
        <v>1.0331</v>
      </c>
      <c r="F97">
        <v>30.5023</v>
      </c>
    </row>
    <row r="98" spans="1:6" ht="12.75">
      <c r="A98">
        <v>15.969</v>
      </c>
      <c r="B98">
        <v>2.383</v>
      </c>
      <c r="C98">
        <v>24.3526</v>
      </c>
      <c r="D98">
        <v>6.64456</v>
      </c>
      <c r="E98">
        <v>1.0087</v>
      </c>
      <c r="F98">
        <v>30.5139</v>
      </c>
    </row>
    <row r="99" spans="1:6" ht="12.75">
      <c r="A99">
        <v>16.135</v>
      </c>
      <c r="B99">
        <v>2.3844</v>
      </c>
      <c r="C99">
        <v>24.3609</v>
      </c>
      <c r="D99">
        <v>6.64778</v>
      </c>
      <c r="E99">
        <v>0.9925</v>
      </c>
      <c r="F99">
        <v>30.5244</v>
      </c>
    </row>
    <row r="100" spans="1:6" ht="12.75">
      <c r="A100">
        <v>16.283</v>
      </c>
      <c r="B100">
        <v>2.394</v>
      </c>
      <c r="C100">
        <v>24.37</v>
      </c>
      <c r="D100">
        <v>6.64537</v>
      </c>
      <c r="E100">
        <v>0.9925</v>
      </c>
      <c r="F100">
        <v>30.5367</v>
      </c>
    </row>
    <row r="101" spans="1:6" ht="12.75">
      <c r="A101">
        <v>16.432</v>
      </c>
      <c r="B101">
        <v>2.414</v>
      </c>
      <c r="C101">
        <v>24.3813</v>
      </c>
      <c r="D101">
        <v>6.64481</v>
      </c>
      <c r="E101">
        <v>1.0062</v>
      </c>
      <c r="F101">
        <v>30.5525</v>
      </c>
    </row>
    <row r="102" spans="1:6" ht="12.75">
      <c r="A102">
        <v>16.591</v>
      </c>
      <c r="B102">
        <v>2.4454</v>
      </c>
      <c r="C102">
        <v>24.3937</v>
      </c>
      <c r="D102">
        <v>6.64329</v>
      </c>
      <c r="E102">
        <v>1.0157</v>
      </c>
      <c r="F102">
        <v>30.571</v>
      </c>
    </row>
    <row r="103" spans="1:6" ht="12.75">
      <c r="A103">
        <v>16.742</v>
      </c>
      <c r="B103">
        <v>2.4851</v>
      </c>
      <c r="C103">
        <v>24.4036</v>
      </c>
      <c r="D103">
        <v>6.64316</v>
      </c>
      <c r="E103">
        <v>1.0101</v>
      </c>
      <c r="F103">
        <v>30.587</v>
      </c>
    </row>
    <row r="104" spans="1:6" ht="12.75">
      <c r="A104">
        <v>16.888</v>
      </c>
      <c r="B104">
        <v>2.5272</v>
      </c>
      <c r="C104">
        <v>24.4089</v>
      </c>
      <c r="D104">
        <v>6.64281</v>
      </c>
      <c r="E104">
        <v>1.0008</v>
      </c>
      <c r="F104">
        <v>30.5976</v>
      </c>
    </row>
    <row r="105" spans="1:6" ht="12.75">
      <c r="A105">
        <v>17.026</v>
      </c>
      <c r="B105">
        <v>2.5642</v>
      </c>
      <c r="C105">
        <v>24.4086</v>
      </c>
      <c r="D105">
        <v>6.63992</v>
      </c>
      <c r="E105">
        <v>0.9888</v>
      </c>
      <c r="F105">
        <v>30.6007</v>
      </c>
    </row>
    <row r="106" spans="1:6" ht="12.75">
      <c r="A106">
        <v>17.161</v>
      </c>
      <c r="B106">
        <v>2.588</v>
      </c>
      <c r="C106">
        <v>24.4005</v>
      </c>
      <c r="D106">
        <v>6.63929</v>
      </c>
      <c r="E106">
        <v>0.9666</v>
      </c>
      <c r="F106">
        <v>30.5927</v>
      </c>
    </row>
    <row r="107" spans="1:6" ht="12.75">
      <c r="A107">
        <v>17.297</v>
      </c>
      <c r="B107">
        <v>2.5918</v>
      </c>
      <c r="C107">
        <v>24.3867</v>
      </c>
      <c r="D107">
        <v>6.63622</v>
      </c>
      <c r="E107">
        <v>0.9417</v>
      </c>
      <c r="F107">
        <v>30.5757</v>
      </c>
    </row>
    <row r="108" spans="1:6" ht="12.75">
      <c r="A108">
        <v>17.457</v>
      </c>
      <c r="B108">
        <v>2.5742</v>
      </c>
      <c r="C108">
        <v>24.3722</v>
      </c>
      <c r="D108">
        <v>6.63093</v>
      </c>
      <c r="E108">
        <v>0.9208</v>
      </c>
      <c r="F108">
        <v>30.5559</v>
      </c>
    </row>
    <row r="109" spans="1:6" ht="12.75">
      <c r="A109">
        <v>17.632</v>
      </c>
      <c r="B109">
        <v>2.5403</v>
      </c>
      <c r="C109">
        <v>24.3632</v>
      </c>
      <c r="D109">
        <v>6.62886</v>
      </c>
      <c r="E109">
        <v>0.9015</v>
      </c>
      <c r="F109">
        <v>30.5416</v>
      </c>
    </row>
    <row r="110" spans="1:6" ht="12.75">
      <c r="A110">
        <v>17.803</v>
      </c>
      <c r="B110">
        <v>2.5001</v>
      </c>
      <c r="C110">
        <v>24.364</v>
      </c>
      <c r="D110">
        <v>6.62319</v>
      </c>
      <c r="E110">
        <v>0.8831</v>
      </c>
      <c r="F110">
        <v>30.5388</v>
      </c>
    </row>
    <row r="111" spans="1:6" ht="12.75">
      <c r="A111">
        <v>17.961</v>
      </c>
      <c r="B111">
        <v>2.4628</v>
      </c>
      <c r="C111">
        <v>24.3714</v>
      </c>
      <c r="D111">
        <v>6.61239</v>
      </c>
      <c r="E111">
        <v>0.8668</v>
      </c>
      <c r="F111">
        <v>30.5446</v>
      </c>
    </row>
    <row r="112" spans="1:6" ht="12.75">
      <c r="A112">
        <v>18.126</v>
      </c>
      <c r="B112">
        <v>2.4324</v>
      </c>
      <c r="C112">
        <v>24.3804</v>
      </c>
      <c r="D112">
        <v>6.60301</v>
      </c>
      <c r="E112">
        <v>0.8473</v>
      </c>
      <c r="F112">
        <v>30.5532</v>
      </c>
    </row>
    <row r="113" spans="1:6" ht="12.75">
      <c r="A113">
        <v>18.295</v>
      </c>
      <c r="B113">
        <v>2.41</v>
      </c>
      <c r="C113">
        <v>24.3893</v>
      </c>
      <c r="D113">
        <v>6.59553</v>
      </c>
      <c r="E113">
        <v>0.8255</v>
      </c>
      <c r="F113">
        <v>30.5623</v>
      </c>
    </row>
    <row r="114" spans="1:6" ht="12.75">
      <c r="A114">
        <v>18.472</v>
      </c>
      <c r="B114">
        <v>2.3957</v>
      </c>
      <c r="C114">
        <v>24.3981</v>
      </c>
      <c r="D114">
        <v>6.58472</v>
      </c>
      <c r="E114">
        <v>0.8102</v>
      </c>
      <c r="F114">
        <v>30.572</v>
      </c>
    </row>
    <row r="115" spans="1:6" ht="12.75">
      <c r="A115">
        <v>18.673</v>
      </c>
      <c r="B115">
        <v>2.3891</v>
      </c>
      <c r="C115">
        <v>24.4062</v>
      </c>
      <c r="D115">
        <v>6.57159</v>
      </c>
      <c r="E115">
        <v>0.8032</v>
      </c>
      <c r="F115">
        <v>30.5815</v>
      </c>
    </row>
    <row r="116" spans="1:6" ht="12.75">
      <c r="A116">
        <v>18.866</v>
      </c>
      <c r="B116">
        <v>2.389</v>
      </c>
      <c r="C116">
        <v>24.4133</v>
      </c>
      <c r="D116">
        <v>6.55999</v>
      </c>
      <c r="E116">
        <v>0.8043</v>
      </c>
      <c r="F116">
        <v>30.5904</v>
      </c>
    </row>
    <row r="117" spans="1:6" ht="12.75">
      <c r="A117">
        <v>19.014</v>
      </c>
      <c r="B117">
        <v>2.3935</v>
      </c>
      <c r="C117">
        <v>24.4184</v>
      </c>
      <c r="D117">
        <v>6.54626</v>
      </c>
      <c r="E117">
        <v>0.8127</v>
      </c>
      <c r="F117">
        <v>30.5972</v>
      </c>
    </row>
    <row r="118" spans="1:6" ht="12.75">
      <c r="A118">
        <v>19.158</v>
      </c>
      <c r="B118">
        <v>2.4002</v>
      </c>
      <c r="C118">
        <v>24.4211</v>
      </c>
      <c r="D118">
        <v>6.53327</v>
      </c>
      <c r="E118">
        <v>0.8213</v>
      </c>
      <c r="F118">
        <v>30.6011</v>
      </c>
    </row>
    <row r="119" spans="1:6" ht="12.75">
      <c r="A119">
        <v>19.312</v>
      </c>
      <c r="B119">
        <v>2.4078</v>
      </c>
      <c r="C119">
        <v>24.4226</v>
      </c>
      <c r="D119">
        <v>6.52163</v>
      </c>
      <c r="E119">
        <v>0.8259</v>
      </c>
      <c r="F119">
        <v>30.6037</v>
      </c>
    </row>
    <row r="120" spans="1:6" ht="12.75">
      <c r="A120">
        <v>19.45</v>
      </c>
      <c r="B120">
        <v>2.4167</v>
      </c>
      <c r="C120">
        <v>24.4245</v>
      </c>
      <c r="D120">
        <v>6.50831</v>
      </c>
      <c r="E120">
        <v>0.8293</v>
      </c>
      <c r="F120">
        <v>30.6069</v>
      </c>
    </row>
    <row r="121" spans="1:6" ht="12.75">
      <c r="A121">
        <v>19.582</v>
      </c>
      <c r="B121">
        <v>2.4281</v>
      </c>
      <c r="C121">
        <v>24.4278</v>
      </c>
      <c r="D121">
        <v>6.49652</v>
      </c>
      <c r="E121">
        <v>0.8297</v>
      </c>
      <c r="F121">
        <v>30.6121</v>
      </c>
    </row>
    <row r="122" spans="1:6" ht="12.75">
      <c r="A122">
        <v>19.706</v>
      </c>
      <c r="B122">
        <v>2.443</v>
      </c>
      <c r="C122">
        <v>24.432</v>
      </c>
      <c r="D122">
        <v>6.48412</v>
      </c>
      <c r="E122">
        <v>0.8276</v>
      </c>
      <c r="F122">
        <v>30.6186</v>
      </c>
    </row>
    <row r="123" spans="1:6" ht="12.75">
      <c r="A123">
        <v>19.819</v>
      </c>
      <c r="B123">
        <v>2.4608</v>
      </c>
      <c r="C123">
        <v>24.4358</v>
      </c>
      <c r="D123">
        <v>6.46804</v>
      </c>
      <c r="E123">
        <v>0.829</v>
      </c>
      <c r="F123">
        <v>30.6251</v>
      </c>
    </row>
    <row r="124" spans="1:6" ht="12.75">
      <c r="A124">
        <v>19.954</v>
      </c>
      <c r="B124">
        <v>2.4813</v>
      </c>
      <c r="C124">
        <v>24.4393</v>
      </c>
      <c r="D124">
        <v>6.45481</v>
      </c>
      <c r="E124">
        <v>0.8338</v>
      </c>
      <c r="F124">
        <v>30.6313</v>
      </c>
    </row>
    <row r="125" spans="1:6" ht="12.75">
      <c r="A125">
        <v>20.086</v>
      </c>
      <c r="B125">
        <v>2.5054</v>
      </c>
      <c r="C125">
        <v>24.4439</v>
      </c>
      <c r="D125">
        <v>6.44132</v>
      </c>
      <c r="E125">
        <v>0.8417</v>
      </c>
      <c r="F125">
        <v>30.6394</v>
      </c>
    </row>
    <row r="126" spans="1:6" ht="12.75">
      <c r="A126">
        <v>20.222</v>
      </c>
      <c r="B126">
        <v>2.5337</v>
      </c>
      <c r="C126">
        <v>24.4491</v>
      </c>
      <c r="D126">
        <v>6.42803</v>
      </c>
      <c r="E126">
        <v>0.8575</v>
      </c>
      <c r="F126">
        <v>30.6485</v>
      </c>
    </row>
    <row r="127" spans="1:6" ht="12.75">
      <c r="A127">
        <v>20.362</v>
      </c>
      <c r="B127">
        <v>2.5651</v>
      </c>
      <c r="C127">
        <v>24.4529</v>
      </c>
      <c r="D127">
        <v>6.41405</v>
      </c>
      <c r="E127">
        <v>0.8833</v>
      </c>
      <c r="F127">
        <v>30.6561</v>
      </c>
    </row>
    <row r="128" spans="1:6" ht="12.75">
      <c r="A128">
        <v>20.515</v>
      </c>
      <c r="B128">
        <v>2.5979</v>
      </c>
      <c r="C128">
        <v>24.455</v>
      </c>
      <c r="D128">
        <v>6.39825</v>
      </c>
      <c r="E128">
        <v>0.9158</v>
      </c>
      <c r="F128">
        <v>30.6619</v>
      </c>
    </row>
    <row r="129" spans="1:6" ht="12.75">
      <c r="A129">
        <v>20.677</v>
      </c>
      <c r="B129">
        <v>2.6303</v>
      </c>
      <c r="C129">
        <v>24.4561</v>
      </c>
      <c r="D129">
        <v>6.3836</v>
      </c>
      <c r="E129">
        <v>0.9564</v>
      </c>
      <c r="F129">
        <v>30.6663</v>
      </c>
    </row>
    <row r="130" spans="1:6" ht="12.75">
      <c r="A130">
        <v>20.816</v>
      </c>
      <c r="B130">
        <v>2.6613</v>
      </c>
      <c r="C130">
        <v>24.4563</v>
      </c>
      <c r="D130">
        <v>6.36885</v>
      </c>
      <c r="E130">
        <v>0.9784</v>
      </c>
      <c r="F130">
        <v>30.6695</v>
      </c>
    </row>
    <row r="131" spans="1:6" ht="12.75">
      <c r="A131">
        <v>20.928</v>
      </c>
      <c r="B131">
        <v>2.6903</v>
      </c>
      <c r="C131">
        <v>24.456</v>
      </c>
      <c r="D131">
        <v>6.35231</v>
      </c>
      <c r="E131">
        <v>0.9461</v>
      </c>
      <c r="F131">
        <v>30.6719</v>
      </c>
    </row>
    <row r="132" spans="1:6" ht="12.75">
      <c r="A132">
        <v>21.046</v>
      </c>
      <c r="B132">
        <v>2.7172</v>
      </c>
      <c r="C132">
        <v>24.4558</v>
      </c>
      <c r="D132">
        <v>6.33577</v>
      </c>
      <c r="E132">
        <v>0.8915</v>
      </c>
      <c r="F132">
        <v>30.6741</v>
      </c>
    </row>
    <row r="133" spans="1:6" ht="12.75">
      <c r="A133">
        <v>21.162</v>
      </c>
      <c r="B133">
        <v>2.7421</v>
      </c>
      <c r="C133">
        <v>24.4558</v>
      </c>
      <c r="D133">
        <v>6.31912</v>
      </c>
      <c r="E133">
        <v>0.8496</v>
      </c>
      <c r="F133">
        <v>30.6767</v>
      </c>
    </row>
    <row r="134" spans="1:6" ht="12.75">
      <c r="A134">
        <v>21.261</v>
      </c>
      <c r="B134">
        <v>2.7652</v>
      </c>
      <c r="C134">
        <v>24.4559</v>
      </c>
      <c r="D134">
        <v>6.30099</v>
      </c>
      <c r="E134">
        <v>0.819</v>
      </c>
      <c r="F134">
        <v>30.679</v>
      </c>
    </row>
    <row r="135" spans="1:6" ht="12.75">
      <c r="A135">
        <v>21.348</v>
      </c>
      <c r="B135">
        <v>2.7869</v>
      </c>
      <c r="C135">
        <v>24.4563</v>
      </c>
      <c r="D135">
        <v>6.28356</v>
      </c>
      <c r="E135">
        <v>0.7974</v>
      </c>
      <c r="F135">
        <v>30.6815</v>
      </c>
    </row>
    <row r="136" spans="1:6" ht="12.75">
      <c r="A136">
        <v>21.473</v>
      </c>
      <c r="B136">
        <v>2.8087</v>
      </c>
      <c r="C136">
        <v>24.458</v>
      </c>
      <c r="D136">
        <v>6.26597</v>
      </c>
      <c r="E136">
        <v>0.7801</v>
      </c>
      <c r="F136">
        <v>30.6858</v>
      </c>
    </row>
    <row r="137" spans="1:6" ht="12.75">
      <c r="A137">
        <v>21.626</v>
      </c>
      <c r="B137">
        <v>2.8317</v>
      </c>
      <c r="C137">
        <v>24.4609</v>
      </c>
      <c r="D137">
        <v>6.25142</v>
      </c>
      <c r="E137">
        <v>0.7648</v>
      </c>
      <c r="F137">
        <v>30.6917</v>
      </c>
    </row>
    <row r="138" spans="1:6" ht="12.75">
      <c r="A138">
        <v>21.782</v>
      </c>
      <c r="B138">
        <v>2.8555</v>
      </c>
      <c r="C138">
        <v>24.4629</v>
      </c>
      <c r="D138">
        <v>6.23801</v>
      </c>
      <c r="E138">
        <v>0.7509</v>
      </c>
      <c r="F138">
        <v>30.6966</v>
      </c>
    </row>
    <row r="139" spans="1:6" ht="12.75">
      <c r="A139">
        <v>21.925</v>
      </c>
      <c r="B139">
        <v>2.8796</v>
      </c>
      <c r="C139">
        <v>24.4642</v>
      </c>
      <c r="D139">
        <v>6.22285</v>
      </c>
      <c r="E139">
        <v>0.7397</v>
      </c>
      <c r="F139">
        <v>30.7006</v>
      </c>
    </row>
    <row r="140" spans="1:6" ht="12.75">
      <c r="A140">
        <v>22.07</v>
      </c>
      <c r="B140">
        <v>2.9048</v>
      </c>
      <c r="C140">
        <v>24.4664</v>
      </c>
      <c r="D140">
        <v>6.20542</v>
      </c>
      <c r="E140">
        <v>0.7357</v>
      </c>
      <c r="F140">
        <v>30.7058</v>
      </c>
    </row>
    <row r="141" spans="1:6" ht="12.75">
      <c r="A141">
        <v>22.213</v>
      </c>
      <c r="B141">
        <v>2.9324</v>
      </c>
      <c r="C141">
        <v>24.4701</v>
      </c>
      <c r="D141">
        <v>6.18768</v>
      </c>
      <c r="E141">
        <v>0.7417</v>
      </c>
      <c r="F141">
        <v>30.7132</v>
      </c>
    </row>
    <row r="142" spans="1:6" ht="12.75">
      <c r="A142">
        <v>22.342</v>
      </c>
      <c r="B142">
        <v>2.9629</v>
      </c>
      <c r="C142">
        <v>24.4743</v>
      </c>
      <c r="D142">
        <v>6.17427</v>
      </c>
      <c r="E142">
        <v>0.7516</v>
      </c>
      <c r="F142">
        <v>30.7215</v>
      </c>
    </row>
    <row r="143" spans="1:6" ht="12.75">
      <c r="A143">
        <v>22.46</v>
      </c>
      <c r="B143">
        <v>2.9955</v>
      </c>
      <c r="C143">
        <v>24.4782</v>
      </c>
      <c r="D143">
        <v>6.16124</v>
      </c>
      <c r="E143">
        <v>0.758</v>
      </c>
      <c r="F143">
        <v>30.7297</v>
      </c>
    </row>
    <row r="144" spans="1:6" ht="12.75">
      <c r="A144">
        <v>22.566</v>
      </c>
      <c r="B144">
        <v>3.0291</v>
      </c>
      <c r="C144">
        <v>24.4811</v>
      </c>
      <c r="D144">
        <v>6.14986</v>
      </c>
      <c r="E144">
        <v>0.7594</v>
      </c>
      <c r="F144">
        <v>30.7368</v>
      </c>
    </row>
    <row r="145" spans="1:6" ht="12.75">
      <c r="A145">
        <v>22.695</v>
      </c>
      <c r="B145">
        <v>3.0624</v>
      </c>
      <c r="C145">
        <v>24.4829</v>
      </c>
      <c r="D145">
        <v>6.14163</v>
      </c>
      <c r="E145">
        <v>0.7614</v>
      </c>
      <c r="F145">
        <v>30.7424</v>
      </c>
    </row>
    <row r="146" spans="1:6" ht="12.75">
      <c r="A146">
        <v>22.838</v>
      </c>
      <c r="B146">
        <v>3.0952</v>
      </c>
      <c r="C146">
        <v>24.4845</v>
      </c>
      <c r="D146">
        <v>6.13244</v>
      </c>
      <c r="E146">
        <v>0.7606</v>
      </c>
      <c r="F146">
        <v>30.7478</v>
      </c>
    </row>
    <row r="147" spans="1:6" ht="12.75">
      <c r="A147">
        <v>22.983</v>
      </c>
      <c r="B147">
        <v>3.1286</v>
      </c>
      <c r="C147">
        <v>24.4879</v>
      </c>
      <c r="D147">
        <v>6.1203</v>
      </c>
      <c r="E147">
        <v>0.7421</v>
      </c>
      <c r="F147">
        <v>30.7555</v>
      </c>
    </row>
    <row r="148" spans="1:6" ht="12.75">
      <c r="A148">
        <v>23.111</v>
      </c>
      <c r="B148">
        <v>3.1644</v>
      </c>
      <c r="C148">
        <v>24.4931</v>
      </c>
      <c r="D148">
        <v>6.1104</v>
      </c>
      <c r="E148">
        <v>0.7119</v>
      </c>
      <c r="F148">
        <v>30.7657</v>
      </c>
    </row>
    <row r="149" spans="1:6" ht="12.75">
      <c r="A149">
        <v>23.223</v>
      </c>
      <c r="B149">
        <v>3.2016</v>
      </c>
      <c r="C149">
        <v>24.4972</v>
      </c>
      <c r="D149">
        <v>6.10212</v>
      </c>
      <c r="E149">
        <v>0.6878</v>
      </c>
      <c r="F149">
        <v>30.7747</v>
      </c>
    </row>
    <row r="150" spans="1:6" ht="12.75">
      <c r="A150">
        <v>23.348</v>
      </c>
      <c r="B150">
        <v>3.2373</v>
      </c>
      <c r="C150">
        <v>24.4975</v>
      </c>
      <c r="D150">
        <v>6.09342</v>
      </c>
      <c r="E150">
        <v>0.6737</v>
      </c>
      <c r="F150">
        <v>30.7788</v>
      </c>
    </row>
    <row r="151" spans="1:6" ht="12.75">
      <c r="A151">
        <v>23.463</v>
      </c>
      <c r="B151">
        <v>3.2688</v>
      </c>
      <c r="C151">
        <v>24.4955</v>
      </c>
      <c r="D151">
        <v>6.08616</v>
      </c>
      <c r="E151">
        <v>0.6656</v>
      </c>
      <c r="F151">
        <v>30.7796</v>
      </c>
    </row>
    <row r="152" spans="1:6" ht="12.75">
      <c r="A152">
        <v>23.581</v>
      </c>
      <c r="B152">
        <v>3.2955</v>
      </c>
      <c r="C152">
        <v>24.4934</v>
      </c>
      <c r="D152">
        <v>6.07914</v>
      </c>
      <c r="E152">
        <v>0.6585</v>
      </c>
      <c r="F152">
        <v>30.7798</v>
      </c>
    </row>
    <row r="153" spans="1:6" ht="12.75">
      <c r="A153">
        <v>23.708</v>
      </c>
      <c r="B153">
        <v>3.318</v>
      </c>
      <c r="C153">
        <v>24.492</v>
      </c>
      <c r="D153">
        <v>6.0709</v>
      </c>
      <c r="E153">
        <v>0.6501</v>
      </c>
      <c r="F153">
        <v>30.7805</v>
      </c>
    </row>
    <row r="154" spans="1:6" ht="12.75">
      <c r="A154">
        <v>23.857</v>
      </c>
      <c r="B154">
        <v>3.3369</v>
      </c>
      <c r="C154">
        <v>24.491</v>
      </c>
      <c r="D154">
        <v>6.06557</v>
      </c>
      <c r="E154">
        <v>0.6441</v>
      </c>
      <c r="F154">
        <v>30.7812</v>
      </c>
    </row>
    <row r="155" spans="1:6" ht="12.75">
      <c r="A155">
        <v>23.997</v>
      </c>
      <c r="B155">
        <v>3.3526</v>
      </c>
      <c r="C155">
        <v>24.4902</v>
      </c>
      <c r="D155">
        <v>6.05973</v>
      </c>
      <c r="E155">
        <v>0.6441</v>
      </c>
      <c r="F155">
        <v>30.7819</v>
      </c>
    </row>
    <row r="156" spans="1:6" ht="12.75">
      <c r="A156">
        <v>24.139</v>
      </c>
      <c r="B156">
        <v>3.3652</v>
      </c>
      <c r="C156">
        <v>24.4895</v>
      </c>
      <c r="D156">
        <v>6.05499</v>
      </c>
      <c r="E156">
        <v>0.6489</v>
      </c>
      <c r="F156">
        <v>30.7824</v>
      </c>
    </row>
    <row r="157" spans="1:6" ht="12.75">
      <c r="A157">
        <v>24.278</v>
      </c>
      <c r="B157">
        <v>3.3745</v>
      </c>
      <c r="C157">
        <v>24.4881</v>
      </c>
      <c r="D157">
        <v>6.05285</v>
      </c>
      <c r="E157">
        <v>0.6494</v>
      </c>
      <c r="F157">
        <v>30.7816</v>
      </c>
    </row>
    <row r="158" spans="1:6" ht="12.75">
      <c r="A158">
        <v>24.407</v>
      </c>
      <c r="B158">
        <v>3.3802</v>
      </c>
      <c r="C158">
        <v>24.4863</v>
      </c>
      <c r="D158">
        <v>6.04646</v>
      </c>
      <c r="E158">
        <v>0.6383</v>
      </c>
      <c r="F158">
        <v>30.7799</v>
      </c>
    </row>
    <row r="159" spans="1:6" ht="12.75">
      <c r="A159">
        <v>24.549</v>
      </c>
      <c r="B159">
        <v>3.3829</v>
      </c>
      <c r="C159">
        <v>24.4852</v>
      </c>
      <c r="D159">
        <v>6.04052</v>
      </c>
      <c r="E159">
        <v>0.623</v>
      </c>
      <c r="F159">
        <v>30.7789</v>
      </c>
    </row>
    <row r="160" spans="1:6" ht="12.75">
      <c r="A160">
        <v>24.698</v>
      </c>
      <c r="B160">
        <v>3.3842</v>
      </c>
      <c r="C160">
        <v>24.4852</v>
      </c>
      <c r="D160">
        <v>6.0336</v>
      </c>
      <c r="E160">
        <v>0.612</v>
      </c>
      <c r="F160">
        <v>30.779</v>
      </c>
    </row>
    <row r="161" spans="1:6" ht="12.75">
      <c r="A161">
        <v>24.837</v>
      </c>
      <c r="B161">
        <v>3.3847</v>
      </c>
      <c r="C161">
        <v>24.4857</v>
      </c>
      <c r="D161">
        <v>6.02651</v>
      </c>
      <c r="E161">
        <v>0.6065</v>
      </c>
      <c r="F161">
        <v>30.7797</v>
      </c>
    </row>
    <row r="162" spans="1:6" ht="12.75">
      <c r="A162">
        <v>24.966</v>
      </c>
      <c r="B162">
        <v>3.384</v>
      </c>
      <c r="C162">
        <v>24.4856</v>
      </c>
      <c r="D162">
        <v>6.01977</v>
      </c>
      <c r="E162">
        <v>0.6071</v>
      </c>
      <c r="F162">
        <v>30.7795</v>
      </c>
    </row>
    <row r="163" spans="1:6" ht="12.75">
      <c r="A163">
        <v>25.09</v>
      </c>
      <c r="B163">
        <v>3.381</v>
      </c>
      <c r="C163">
        <v>24.4843</v>
      </c>
      <c r="D163">
        <v>6.01246</v>
      </c>
      <c r="E163">
        <v>0.6134</v>
      </c>
      <c r="F163">
        <v>30.7775</v>
      </c>
    </row>
    <row r="164" spans="1:6" ht="12.75">
      <c r="A164">
        <v>25.216</v>
      </c>
      <c r="B164">
        <v>3.3756</v>
      </c>
      <c r="C164">
        <v>24.4833</v>
      </c>
      <c r="D164">
        <v>6.0022</v>
      </c>
      <c r="E164">
        <v>0.6273</v>
      </c>
      <c r="F164">
        <v>30.7756</v>
      </c>
    </row>
    <row r="165" spans="1:6" ht="12.75">
      <c r="A165">
        <v>25.355</v>
      </c>
      <c r="B165">
        <v>3.3692</v>
      </c>
      <c r="C165">
        <v>24.4837</v>
      </c>
      <c r="D165">
        <v>5.9915</v>
      </c>
      <c r="E165">
        <v>0.6381</v>
      </c>
      <c r="F165">
        <v>30.7754</v>
      </c>
    </row>
    <row r="166" spans="1:6" ht="12.75">
      <c r="A166">
        <v>25.501</v>
      </c>
      <c r="B166">
        <v>3.3631</v>
      </c>
      <c r="C166">
        <v>24.4852</v>
      </c>
      <c r="D166">
        <v>5.98102</v>
      </c>
      <c r="E166">
        <v>0.6321</v>
      </c>
      <c r="F166">
        <v>30.7767</v>
      </c>
    </row>
    <row r="167" spans="1:6" ht="12.75">
      <c r="A167">
        <v>25.649</v>
      </c>
      <c r="B167">
        <v>3.358</v>
      </c>
      <c r="C167">
        <v>24.487</v>
      </c>
      <c r="D167">
        <v>5.9736</v>
      </c>
      <c r="E167">
        <v>0.6209</v>
      </c>
      <c r="F167">
        <v>30.7785</v>
      </c>
    </row>
    <row r="168" spans="1:6" ht="12.75">
      <c r="A168">
        <v>25.806</v>
      </c>
      <c r="B168">
        <v>3.3538</v>
      </c>
      <c r="C168">
        <v>24.4887</v>
      </c>
      <c r="D168">
        <v>5.96238</v>
      </c>
      <c r="E168">
        <v>0.6178</v>
      </c>
      <c r="F168">
        <v>30.7801</v>
      </c>
    </row>
    <row r="169" spans="1:6" ht="12.75">
      <c r="A169">
        <v>25.969</v>
      </c>
      <c r="B169">
        <v>3.3503</v>
      </c>
      <c r="C169">
        <v>24.4899</v>
      </c>
      <c r="D169">
        <v>5.94804</v>
      </c>
      <c r="E169">
        <v>0.6229</v>
      </c>
      <c r="F169">
        <v>30.7813</v>
      </c>
    </row>
    <row r="170" spans="1:6" ht="12.75">
      <c r="A170">
        <v>26.122</v>
      </c>
      <c r="B170">
        <v>3.3471</v>
      </c>
      <c r="C170">
        <v>24.4909</v>
      </c>
      <c r="D170">
        <v>5.93881</v>
      </c>
      <c r="E170">
        <v>0.6291</v>
      </c>
      <c r="F170">
        <v>30.7822</v>
      </c>
    </row>
    <row r="171" spans="1:6" ht="12.75">
      <c r="A171">
        <v>26.287</v>
      </c>
      <c r="B171">
        <v>3.3446</v>
      </c>
      <c r="C171">
        <v>24.4921</v>
      </c>
      <c r="D171">
        <v>5.92918</v>
      </c>
      <c r="E171">
        <v>0.6256</v>
      </c>
      <c r="F171">
        <v>30.7834</v>
      </c>
    </row>
    <row r="172" spans="1:6" ht="12.75">
      <c r="A172">
        <v>26.46</v>
      </c>
      <c r="B172">
        <v>3.3435</v>
      </c>
      <c r="C172">
        <v>24.4944</v>
      </c>
      <c r="D172">
        <v>5.91462</v>
      </c>
      <c r="E172">
        <v>0.6156</v>
      </c>
      <c r="F172">
        <v>30.7861</v>
      </c>
    </row>
    <row r="173" spans="1:6" ht="12.75">
      <c r="A173">
        <v>26.64</v>
      </c>
      <c r="B173">
        <v>3.345</v>
      </c>
      <c r="C173">
        <v>24.4976</v>
      </c>
      <c r="D173">
        <v>5.90271</v>
      </c>
      <c r="E173">
        <v>0.6074</v>
      </c>
      <c r="F173">
        <v>30.7903</v>
      </c>
    </row>
    <row r="174" spans="1:6" ht="12.75">
      <c r="A174">
        <v>26.832</v>
      </c>
      <c r="B174">
        <v>3.3496</v>
      </c>
      <c r="C174">
        <v>24.5015</v>
      </c>
      <c r="D174">
        <v>5.89054</v>
      </c>
      <c r="E174">
        <v>0.6017</v>
      </c>
      <c r="F174">
        <v>30.7957</v>
      </c>
    </row>
    <row r="175" spans="1:6" ht="12.75">
      <c r="A175">
        <v>27.005</v>
      </c>
      <c r="B175">
        <v>3.357</v>
      </c>
      <c r="C175">
        <v>24.5055</v>
      </c>
      <c r="D175">
        <v>5.87731</v>
      </c>
      <c r="E175">
        <v>0.5974</v>
      </c>
      <c r="F175">
        <v>30.8015</v>
      </c>
    </row>
    <row r="176" spans="1:6" ht="12.75">
      <c r="A176">
        <v>27.182</v>
      </c>
      <c r="B176">
        <v>3.3659</v>
      </c>
      <c r="C176">
        <v>24.5085</v>
      </c>
      <c r="D176">
        <v>5.86584</v>
      </c>
      <c r="E176">
        <v>0.595</v>
      </c>
      <c r="F176">
        <v>30.8062</v>
      </c>
    </row>
    <row r="177" spans="1:6" ht="12.75">
      <c r="A177">
        <v>27.369</v>
      </c>
      <c r="B177">
        <v>3.3748</v>
      </c>
      <c r="C177">
        <v>24.5102</v>
      </c>
      <c r="D177">
        <v>5.85222</v>
      </c>
      <c r="E177">
        <v>0.5952</v>
      </c>
      <c r="F177">
        <v>30.8094</v>
      </c>
    </row>
    <row r="178" spans="1:6" ht="12.75">
      <c r="A178">
        <v>27.56</v>
      </c>
      <c r="B178">
        <v>3.3834</v>
      </c>
      <c r="C178">
        <v>24.512</v>
      </c>
      <c r="D178">
        <v>5.83556</v>
      </c>
      <c r="E178">
        <v>0.5954</v>
      </c>
      <c r="F178">
        <v>30.8126</v>
      </c>
    </row>
    <row r="179" spans="1:6" ht="12.75">
      <c r="A179">
        <v>27.743</v>
      </c>
      <c r="B179">
        <v>3.3924</v>
      </c>
      <c r="C179">
        <v>24.5142</v>
      </c>
      <c r="D179">
        <v>5.81784</v>
      </c>
      <c r="E179">
        <v>0.5941</v>
      </c>
      <c r="F179">
        <v>30.8162</v>
      </c>
    </row>
    <row r="180" spans="1:6" ht="12.75">
      <c r="A180">
        <v>27.916</v>
      </c>
      <c r="B180">
        <v>3.4019</v>
      </c>
      <c r="C180">
        <v>24.5163</v>
      </c>
      <c r="D180">
        <v>5.80546</v>
      </c>
      <c r="E180">
        <v>0.5936</v>
      </c>
      <c r="F180">
        <v>30.8199</v>
      </c>
    </row>
    <row r="181" spans="1:6" ht="12.75">
      <c r="A181">
        <v>28.063</v>
      </c>
      <c r="B181">
        <v>3.4121</v>
      </c>
      <c r="C181">
        <v>24.5181</v>
      </c>
      <c r="D181">
        <v>5.79692</v>
      </c>
      <c r="E181">
        <v>0.594</v>
      </c>
      <c r="F181">
        <v>30.8233</v>
      </c>
    </row>
    <row r="182" spans="1:6" ht="12.75">
      <c r="A182">
        <v>28.223</v>
      </c>
      <c r="B182">
        <v>3.4225</v>
      </c>
      <c r="C182">
        <v>24.5197</v>
      </c>
      <c r="D182">
        <v>5.78591</v>
      </c>
      <c r="E182">
        <v>0.594</v>
      </c>
      <c r="F182">
        <v>30.8264</v>
      </c>
    </row>
    <row r="183" spans="1:6" ht="12.75">
      <c r="A183">
        <v>28.397</v>
      </c>
      <c r="B183">
        <v>3.433</v>
      </c>
      <c r="C183">
        <v>24.5212</v>
      </c>
      <c r="D183">
        <v>5.77447</v>
      </c>
      <c r="E183">
        <v>0.5936</v>
      </c>
      <c r="F183">
        <v>30.8294</v>
      </c>
    </row>
    <row r="184" spans="1:6" ht="12.75">
      <c r="A184">
        <v>28.582</v>
      </c>
      <c r="B184">
        <v>3.4432</v>
      </c>
      <c r="C184">
        <v>24.5228</v>
      </c>
      <c r="D184">
        <v>5.76487</v>
      </c>
      <c r="E184">
        <v>0.5909</v>
      </c>
      <c r="F184">
        <v>30.8325</v>
      </c>
    </row>
    <row r="185" spans="1:6" ht="12.75">
      <c r="A185">
        <v>28.767</v>
      </c>
      <c r="B185">
        <v>3.4531</v>
      </c>
      <c r="C185">
        <v>24.5246</v>
      </c>
      <c r="D185">
        <v>5.75229</v>
      </c>
      <c r="E185">
        <v>0.5841</v>
      </c>
      <c r="F185">
        <v>30.8358</v>
      </c>
    </row>
    <row r="186" spans="1:6" ht="12.75">
      <c r="A186">
        <v>28.963</v>
      </c>
      <c r="B186">
        <v>3.4632</v>
      </c>
      <c r="C186">
        <v>24.5269</v>
      </c>
      <c r="D186">
        <v>5.73555</v>
      </c>
      <c r="E186">
        <v>0.5765</v>
      </c>
      <c r="F186">
        <v>30.8399</v>
      </c>
    </row>
    <row r="187" spans="1:6" ht="12.75">
      <c r="A187">
        <v>29.157</v>
      </c>
      <c r="B187">
        <v>3.4744</v>
      </c>
      <c r="C187">
        <v>24.5307</v>
      </c>
      <c r="D187">
        <v>5.72055</v>
      </c>
      <c r="E187">
        <v>0.5701</v>
      </c>
      <c r="F187">
        <v>30.8458</v>
      </c>
    </row>
    <row r="188" spans="1:6" ht="12.75">
      <c r="A188">
        <v>29.35</v>
      </c>
      <c r="B188">
        <v>3.4876</v>
      </c>
      <c r="C188">
        <v>24.5349</v>
      </c>
      <c r="D188">
        <v>5.70726</v>
      </c>
      <c r="E188">
        <v>0.5645</v>
      </c>
      <c r="F188">
        <v>30.8527</v>
      </c>
    </row>
    <row r="189" spans="1:6" ht="12.75">
      <c r="A189">
        <v>29.531</v>
      </c>
      <c r="B189">
        <v>3.5031</v>
      </c>
      <c r="C189">
        <v>24.5385</v>
      </c>
      <c r="D189">
        <v>5.69022</v>
      </c>
      <c r="E189">
        <v>0.561</v>
      </c>
      <c r="F189">
        <v>30.8588</v>
      </c>
    </row>
    <row r="190" spans="1:6" ht="12.75">
      <c r="A190">
        <v>29.724</v>
      </c>
      <c r="B190">
        <v>3.5207</v>
      </c>
      <c r="C190">
        <v>24.5416</v>
      </c>
      <c r="D190">
        <v>5.67088</v>
      </c>
      <c r="E190">
        <v>0.5601</v>
      </c>
      <c r="F190">
        <v>30.8646</v>
      </c>
    </row>
    <row r="191" spans="1:6" ht="12.75">
      <c r="A191">
        <v>29.906</v>
      </c>
      <c r="B191">
        <v>3.5391</v>
      </c>
      <c r="C191">
        <v>24.5434</v>
      </c>
      <c r="D191">
        <v>5.65031</v>
      </c>
      <c r="E191">
        <v>0.5607</v>
      </c>
      <c r="F191">
        <v>30.869</v>
      </c>
    </row>
    <row r="192" spans="1:6" ht="12.75">
      <c r="A192">
        <v>30.075</v>
      </c>
      <c r="B192">
        <v>3.5559</v>
      </c>
      <c r="C192">
        <v>24.5429</v>
      </c>
      <c r="D192">
        <v>5.62858</v>
      </c>
      <c r="E192">
        <v>0.5609</v>
      </c>
      <c r="F192">
        <v>30.8701</v>
      </c>
    </row>
    <row r="193" spans="1:6" ht="12.75">
      <c r="A193">
        <v>30.239</v>
      </c>
      <c r="B193">
        <v>3.5701</v>
      </c>
      <c r="C193">
        <v>24.5419</v>
      </c>
      <c r="D193">
        <v>5.60388</v>
      </c>
      <c r="E193">
        <v>0.5594</v>
      </c>
      <c r="F193">
        <v>30.8705</v>
      </c>
    </row>
    <row r="194" spans="1:6" ht="12.75">
      <c r="A194">
        <v>30.406</v>
      </c>
      <c r="B194">
        <v>3.5828</v>
      </c>
      <c r="C194">
        <v>24.5423</v>
      </c>
      <c r="D194">
        <v>5.57801</v>
      </c>
      <c r="E194">
        <v>0.5582</v>
      </c>
      <c r="F194">
        <v>30.8724</v>
      </c>
    </row>
    <row r="195" spans="1:6" ht="12.75">
      <c r="A195">
        <v>30.56</v>
      </c>
      <c r="B195">
        <v>3.5944</v>
      </c>
      <c r="C195">
        <v>24.5428</v>
      </c>
      <c r="D195">
        <v>5.55274</v>
      </c>
      <c r="E195">
        <v>0.5588</v>
      </c>
      <c r="F195">
        <v>30.8743</v>
      </c>
    </row>
    <row r="196" spans="1:6" ht="12.75">
      <c r="A196">
        <v>30.722</v>
      </c>
      <c r="B196">
        <v>3.6036</v>
      </c>
      <c r="C196">
        <v>24.5418</v>
      </c>
      <c r="D196">
        <v>5.52456</v>
      </c>
      <c r="E196">
        <v>0.5593</v>
      </c>
      <c r="F196">
        <v>30.8741</v>
      </c>
    </row>
    <row r="197" spans="1:6" ht="12.75">
      <c r="A197">
        <v>30.885</v>
      </c>
      <c r="B197">
        <v>3.6094</v>
      </c>
      <c r="C197">
        <v>24.5397</v>
      </c>
      <c r="D197">
        <v>5.49705</v>
      </c>
      <c r="E197">
        <v>0.559</v>
      </c>
      <c r="F197">
        <v>30.872</v>
      </c>
    </row>
    <row r="198" spans="1:6" ht="12.75">
      <c r="A198">
        <v>31.056</v>
      </c>
      <c r="B198">
        <v>3.6112</v>
      </c>
      <c r="C198">
        <v>24.5373</v>
      </c>
      <c r="D198">
        <v>5.46992</v>
      </c>
      <c r="E198">
        <v>0.5584</v>
      </c>
      <c r="F198">
        <v>30.8692</v>
      </c>
    </row>
    <row r="199" spans="1:6" ht="12.75">
      <c r="A199">
        <v>31.231</v>
      </c>
      <c r="B199">
        <v>3.6089</v>
      </c>
      <c r="C199">
        <v>24.5349</v>
      </c>
      <c r="D199">
        <v>5.44167</v>
      </c>
      <c r="E199">
        <v>0.5564</v>
      </c>
      <c r="F199">
        <v>30.8659</v>
      </c>
    </row>
    <row r="200" spans="1:6" ht="12.75">
      <c r="A200">
        <v>31.39</v>
      </c>
      <c r="B200">
        <v>3.603</v>
      </c>
      <c r="C200">
        <v>24.5332</v>
      </c>
      <c r="D200">
        <v>5.4143</v>
      </c>
      <c r="E200">
        <v>0.5528</v>
      </c>
      <c r="F200">
        <v>30.8631</v>
      </c>
    </row>
    <row r="201" spans="1:6" ht="12.75">
      <c r="A201">
        <v>31.568</v>
      </c>
      <c r="B201">
        <v>3.5951</v>
      </c>
      <c r="C201">
        <v>24.5331</v>
      </c>
      <c r="D201">
        <v>5.38819</v>
      </c>
      <c r="E201">
        <v>0.5491</v>
      </c>
      <c r="F201">
        <v>30.8622</v>
      </c>
    </row>
    <row r="202" spans="1:6" ht="12.75">
      <c r="A202">
        <v>31.725</v>
      </c>
      <c r="B202">
        <v>3.5876</v>
      </c>
      <c r="C202">
        <v>24.5358</v>
      </c>
      <c r="D202">
        <v>5.36183</v>
      </c>
      <c r="E202">
        <v>0.5465</v>
      </c>
      <c r="F202">
        <v>30.8648</v>
      </c>
    </row>
    <row r="203" spans="1:6" ht="12.75">
      <c r="A203">
        <v>31.889</v>
      </c>
      <c r="B203">
        <v>3.5841</v>
      </c>
      <c r="C203">
        <v>24.5419</v>
      </c>
      <c r="D203">
        <v>5.33584</v>
      </c>
      <c r="E203">
        <v>0.5444</v>
      </c>
      <c r="F203">
        <v>30.872</v>
      </c>
    </row>
    <row r="204" spans="1:6" ht="12.75">
      <c r="A204">
        <v>32.059</v>
      </c>
      <c r="B204">
        <v>3.5867</v>
      </c>
      <c r="C204">
        <v>24.5499</v>
      </c>
      <c r="D204">
        <v>5.30887</v>
      </c>
      <c r="E204">
        <v>0.5433</v>
      </c>
      <c r="F204">
        <v>30.8824</v>
      </c>
    </row>
    <row r="205" spans="1:6" ht="12.75">
      <c r="A205">
        <v>32.246</v>
      </c>
      <c r="B205">
        <v>3.5942</v>
      </c>
      <c r="C205">
        <v>24.5567</v>
      </c>
      <c r="D205">
        <v>5.28079</v>
      </c>
      <c r="E205">
        <v>0.5444</v>
      </c>
      <c r="F205">
        <v>30.8917</v>
      </c>
    </row>
    <row r="206" spans="1:6" ht="12.75">
      <c r="A206">
        <v>32.426</v>
      </c>
      <c r="B206">
        <v>3.6042</v>
      </c>
      <c r="C206">
        <v>24.5613</v>
      </c>
      <c r="D206">
        <v>5.25234</v>
      </c>
      <c r="E206">
        <v>0.5473</v>
      </c>
      <c r="F206">
        <v>30.8986</v>
      </c>
    </row>
    <row r="207" spans="1:6" ht="12.75">
      <c r="A207">
        <v>32.594</v>
      </c>
      <c r="B207">
        <v>3.6159</v>
      </c>
      <c r="C207">
        <v>24.5665</v>
      </c>
      <c r="D207">
        <v>5.22505</v>
      </c>
      <c r="E207">
        <v>0.552</v>
      </c>
      <c r="F207">
        <v>30.9064</v>
      </c>
    </row>
    <row r="208" spans="1:6" ht="12.75">
      <c r="A208">
        <v>32.762</v>
      </c>
      <c r="B208">
        <v>3.6301</v>
      </c>
      <c r="C208">
        <v>24.5725</v>
      </c>
      <c r="D208">
        <v>5.19837</v>
      </c>
      <c r="E208">
        <v>0.5594</v>
      </c>
      <c r="F208">
        <v>30.9156</v>
      </c>
    </row>
    <row r="209" spans="1:6" ht="12.75">
      <c r="A209">
        <v>32.942</v>
      </c>
      <c r="B209">
        <v>3.6472</v>
      </c>
      <c r="C209">
        <v>24.5783</v>
      </c>
      <c r="D209">
        <v>5.16932</v>
      </c>
      <c r="E209">
        <v>0.5726</v>
      </c>
      <c r="F209">
        <v>30.9248</v>
      </c>
    </row>
    <row r="210" spans="1:6" ht="12.75">
      <c r="A210">
        <v>33.115</v>
      </c>
      <c r="B210">
        <v>3.6671</v>
      </c>
      <c r="C210">
        <v>24.5837</v>
      </c>
      <c r="D210">
        <v>5.13839</v>
      </c>
      <c r="E210">
        <v>0.5928</v>
      </c>
      <c r="F210">
        <v>30.9338</v>
      </c>
    </row>
    <row r="211" spans="1:6" ht="12.75">
      <c r="A211">
        <v>33.287</v>
      </c>
      <c r="B211">
        <v>3.6888</v>
      </c>
      <c r="C211">
        <v>24.588</v>
      </c>
      <c r="D211">
        <v>5.1087</v>
      </c>
      <c r="E211">
        <v>0.6046</v>
      </c>
      <c r="F211">
        <v>30.9417</v>
      </c>
    </row>
    <row r="212" spans="1:6" ht="12.75">
      <c r="A212">
        <v>33.462</v>
      </c>
      <c r="B212">
        <v>3.7106</v>
      </c>
      <c r="C212">
        <v>24.591</v>
      </c>
      <c r="D212">
        <v>5.07835</v>
      </c>
      <c r="E212">
        <v>0.5952</v>
      </c>
      <c r="F212">
        <v>30.9479</v>
      </c>
    </row>
    <row r="213" spans="1:6" ht="12.75">
      <c r="A213">
        <v>33.654</v>
      </c>
      <c r="B213">
        <v>3.7309</v>
      </c>
      <c r="C213">
        <v>24.5925</v>
      </c>
      <c r="D213">
        <v>5.04749</v>
      </c>
      <c r="E213">
        <v>0.5777</v>
      </c>
      <c r="F213">
        <v>30.9521</v>
      </c>
    </row>
    <row r="214" spans="1:6" ht="12.75">
      <c r="A214">
        <v>33.85</v>
      </c>
      <c r="B214">
        <v>3.7484</v>
      </c>
      <c r="C214">
        <v>24.593</v>
      </c>
      <c r="D214">
        <v>5.01408</v>
      </c>
      <c r="E214">
        <v>0.5642</v>
      </c>
      <c r="F214">
        <v>30.9547</v>
      </c>
    </row>
    <row r="215" spans="1:6" ht="12.75">
      <c r="A215">
        <v>34.033</v>
      </c>
      <c r="B215">
        <v>3.7632</v>
      </c>
      <c r="C215">
        <v>24.5933</v>
      </c>
      <c r="D215">
        <v>4.98081</v>
      </c>
      <c r="E215">
        <v>0.5549</v>
      </c>
      <c r="F215">
        <v>30.9568</v>
      </c>
    </row>
    <row r="216" spans="1:6" ht="12.75">
      <c r="A216">
        <v>34.211</v>
      </c>
      <c r="B216">
        <v>3.7757</v>
      </c>
      <c r="C216">
        <v>24.5936</v>
      </c>
      <c r="D216">
        <v>4.9514</v>
      </c>
      <c r="E216">
        <v>0.5492</v>
      </c>
      <c r="F216">
        <v>30.9586</v>
      </c>
    </row>
    <row r="217" spans="1:6" ht="12.75">
      <c r="A217">
        <v>34.359</v>
      </c>
      <c r="B217">
        <v>3.7862</v>
      </c>
      <c r="C217">
        <v>24.5934</v>
      </c>
      <c r="D217">
        <v>4.92067</v>
      </c>
      <c r="E217">
        <v>0.5458</v>
      </c>
      <c r="F217">
        <v>30.9596</v>
      </c>
    </row>
    <row r="218" spans="1:6" ht="12.75">
      <c r="A218">
        <v>34.524</v>
      </c>
      <c r="B218">
        <v>3.7948</v>
      </c>
      <c r="C218">
        <v>24.5933</v>
      </c>
      <c r="D218">
        <v>4.89108</v>
      </c>
      <c r="E218">
        <v>0.5436</v>
      </c>
      <c r="F218">
        <v>30.9604</v>
      </c>
    </row>
    <row r="219" spans="1:6" ht="12.75">
      <c r="A219">
        <v>34.675</v>
      </c>
      <c r="B219">
        <v>3.8023</v>
      </c>
      <c r="C219">
        <v>24.5935</v>
      </c>
      <c r="D219">
        <v>4.86397</v>
      </c>
      <c r="E219">
        <v>0.5414</v>
      </c>
      <c r="F219">
        <v>30.9615</v>
      </c>
    </row>
    <row r="220" spans="1:6" ht="12.75">
      <c r="A220">
        <v>34.832</v>
      </c>
      <c r="B220">
        <v>3.8096</v>
      </c>
      <c r="C220">
        <v>24.5947</v>
      </c>
      <c r="D220">
        <v>4.83233</v>
      </c>
      <c r="E220">
        <v>0.5381</v>
      </c>
      <c r="F220">
        <v>30.9638</v>
      </c>
    </row>
    <row r="221" spans="1:6" ht="12.75">
      <c r="A221">
        <v>34.996</v>
      </c>
      <c r="B221">
        <v>3.8175</v>
      </c>
      <c r="C221">
        <v>24.5968</v>
      </c>
      <c r="D221">
        <v>4.79605</v>
      </c>
      <c r="E221">
        <v>0.535</v>
      </c>
      <c r="F221">
        <v>30.9675</v>
      </c>
    </row>
    <row r="222" spans="1:6" ht="12.75">
      <c r="A222">
        <v>35.17</v>
      </c>
      <c r="B222">
        <v>3.8263</v>
      </c>
      <c r="C222">
        <v>24.5993</v>
      </c>
      <c r="D222">
        <v>4.76399</v>
      </c>
      <c r="E222">
        <v>0.5341</v>
      </c>
      <c r="F222">
        <v>30.9715</v>
      </c>
    </row>
    <row r="223" spans="1:6" ht="12.75">
      <c r="A223">
        <v>35.353</v>
      </c>
      <c r="B223">
        <v>3.8359</v>
      </c>
      <c r="C223">
        <v>24.6016</v>
      </c>
      <c r="D223">
        <v>4.73387</v>
      </c>
      <c r="E223">
        <v>0.5351</v>
      </c>
      <c r="F223">
        <v>30.9755</v>
      </c>
    </row>
    <row r="224" spans="1:6" ht="12.75">
      <c r="A224">
        <v>35.523</v>
      </c>
      <c r="B224">
        <v>3.8463</v>
      </c>
      <c r="C224">
        <v>24.6041</v>
      </c>
      <c r="D224">
        <v>4.70078</v>
      </c>
      <c r="E224">
        <v>0.535</v>
      </c>
      <c r="F224">
        <v>30.98</v>
      </c>
    </row>
    <row r="225" spans="1:6" ht="12.75">
      <c r="A225">
        <v>35.705</v>
      </c>
      <c r="B225">
        <v>3.858</v>
      </c>
      <c r="C225">
        <v>24.6074</v>
      </c>
      <c r="D225">
        <v>4.6674</v>
      </c>
      <c r="E225">
        <v>0.5327</v>
      </c>
      <c r="F225">
        <v>30.9854</v>
      </c>
    </row>
    <row r="226" spans="1:6" ht="12.75">
      <c r="A226">
        <v>35.884</v>
      </c>
      <c r="B226">
        <v>3.8718</v>
      </c>
      <c r="C226">
        <v>24.6119</v>
      </c>
      <c r="D226">
        <v>4.63447</v>
      </c>
      <c r="E226">
        <v>0.5318</v>
      </c>
      <c r="F226">
        <v>30.9926</v>
      </c>
    </row>
    <row r="227" spans="1:6" ht="12.75">
      <c r="A227">
        <v>36.074</v>
      </c>
      <c r="B227">
        <v>3.8884</v>
      </c>
      <c r="C227">
        <v>24.6172</v>
      </c>
      <c r="D227">
        <v>4.60127</v>
      </c>
      <c r="E227">
        <v>0.5335</v>
      </c>
      <c r="F227">
        <v>31.0013</v>
      </c>
    </row>
    <row r="228" spans="1:6" ht="12.75">
      <c r="A228">
        <v>36.246</v>
      </c>
      <c r="B228">
        <v>3.9079</v>
      </c>
      <c r="C228">
        <v>24.6225</v>
      </c>
      <c r="D228">
        <v>4.56496</v>
      </c>
      <c r="E228">
        <v>0.535</v>
      </c>
      <c r="F228">
        <v>31.0102</v>
      </c>
    </row>
    <row r="229" spans="1:6" ht="12.75">
      <c r="A229">
        <v>36.432</v>
      </c>
      <c r="B229">
        <v>3.93</v>
      </c>
      <c r="C229">
        <v>24.6276</v>
      </c>
      <c r="D229">
        <v>4.53077</v>
      </c>
      <c r="E229">
        <v>0.5348</v>
      </c>
      <c r="F229">
        <v>31.0192</v>
      </c>
    </row>
    <row r="230" spans="1:6" ht="12.75">
      <c r="A230">
        <v>36.606</v>
      </c>
      <c r="B230">
        <v>3.954</v>
      </c>
      <c r="C230">
        <v>24.6318</v>
      </c>
      <c r="D230">
        <v>4.50549</v>
      </c>
      <c r="E230">
        <v>0.5347</v>
      </c>
      <c r="F230">
        <v>31.0273</v>
      </c>
    </row>
    <row r="231" spans="1:6" ht="12.75">
      <c r="A231">
        <v>36.778</v>
      </c>
      <c r="B231">
        <v>3.9784</v>
      </c>
      <c r="C231">
        <v>24.6342</v>
      </c>
      <c r="D231">
        <v>4.47837</v>
      </c>
      <c r="E231">
        <v>0.5357</v>
      </c>
      <c r="F231">
        <v>31.0332</v>
      </c>
    </row>
    <row r="232" spans="1:6" ht="12.75">
      <c r="A232">
        <v>36.934</v>
      </c>
      <c r="B232">
        <v>4.0022</v>
      </c>
      <c r="C232">
        <v>24.6355</v>
      </c>
      <c r="D232">
        <v>4.4484</v>
      </c>
      <c r="E232">
        <v>0.5364</v>
      </c>
      <c r="F232">
        <v>31.0376</v>
      </c>
    </row>
    <row r="233" spans="1:6" ht="12.75">
      <c r="A233">
        <v>37.102</v>
      </c>
      <c r="B233">
        <v>4.0252</v>
      </c>
      <c r="C233">
        <v>24.6371</v>
      </c>
      <c r="D233">
        <v>4.41706</v>
      </c>
      <c r="E233">
        <v>0.536</v>
      </c>
      <c r="F233">
        <v>31.0424</v>
      </c>
    </row>
    <row r="234" spans="1:6" ht="12.75">
      <c r="A234">
        <v>37.276</v>
      </c>
      <c r="B234">
        <v>4.0478</v>
      </c>
      <c r="C234">
        <v>24.6389</v>
      </c>
      <c r="D234">
        <v>4.38936</v>
      </c>
      <c r="E234">
        <v>0.5349</v>
      </c>
      <c r="F234">
        <v>31.0474</v>
      </c>
    </row>
    <row r="235" spans="1:6" ht="12.75">
      <c r="A235">
        <v>37.464</v>
      </c>
      <c r="B235">
        <v>4.0695</v>
      </c>
      <c r="C235">
        <v>24.6402</v>
      </c>
      <c r="D235">
        <v>4.36317</v>
      </c>
      <c r="E235">
        <v>0.5351</v>
      </c>
      <c r="F235">
        <v>31.0515</v>
      </c>
    </row>
    <row r="236" spans="1:6" ht="12.75">
      <c r="A236">
        <v>37.631</v>
      </c>
      <c r="B236">
        <v>4.0894</v>
      </c>
      <c r="C236">
        <v>24.641</v>
      </c>
      <c r="D236">
        <v>4.33726</v>
      </c>
      <c r="E236">
        <v>0.5355</v>
      </c>
      <c r="F236">
        <v>31.055</v>
      </c>
    </row>
    <row r="237" spans="1:6" ht="12.75">
      <c r="A237">
        <v>37.798</v>
      </c>
      <c r="B237">
        <v>4.1077</v>
      </c>
      <c r="C237">
        <v>24.6424</v>
      </c>
      <c r="D237">
        <v>4.31356</v>
      </c>
      <c r="E237">
        <v>0.5364</v>
      </c>
      <c r="F237">
        <v>31.0588</v>
      </c>
    </row>
    <row r="238" spans="1:6" ht="12.75">
      <c r="A238">
        <v>37.971</v>
      </c>
      <c r="B238">
        <v>4.1253</v>
      </c>
      <c r="C238">
        <v>24.645</v>
      </c>
      <c r="D238">
        <v>4.29105</v>
      </c>
      <c r="E238">
        <v>0.5357</v>
      </c>
      <c r="F238">
        <v>31.0643</v>
      </c>
    </row>
    <row r="239" spans="1:6" ht="12.75">
      <c r="A239">
        <v>38.139</v>
      </c>
      <c r="B239">
        <v>4.143</v>
      </c>
      <c r="C239">
        <v>24.6485</v>
      </c>
      <c r="D239">
        <v>4.26972</v>
      </c>
      <c r="E239">
        <v>0.5281</v>
      </c>
      <c r="F239">
        <v>31.0709</v>
      </c>
    </row>
    <row r="240" spans="1:6" ht="12.75">
      <c r="A240">
        <v>38.309</v>
      </c>
      <c r="B240">
        <v>4.1604</v>
      </c>
      <c r="C240">
        <v>24.6518</v>
      </c>
      <c r="D240">
        <v>4.24884</v>
      </c>
      <c r="E240">
        <v>0.5172</v>
      </c>
      <c r="F240">
        <v>31.0771</v>
      </c>
    </row>
    <row r="241" spans="1:6" ht="12.75">
      <c r="A241">
        <v>38.481</v>
      </c>
      <c r="B241">
        <v>4.1764</v>
      </c>
      <c r="C241">
        <v>24.6537</v>
      </c>
      <c r="D241">
        <v>4.22872</v>
      </c>
      <c r="E241">
        <v>0.5088</v>
      </c>
      <c r="F241">
        <v>31.0815</v>
      </c>
    </row>
    <row r="242" spans="1:6" ht="12.75">
      <c r="A242">
        <v>38.658</v>
      </c>
      <c r="B242">
        <v>4.1895</v>
      </c>
      <c r="C242">
        <v>24.6543</v>
      </c>
      <c r="D242">
        <v>4.21146</v>
      </c>
      <c r="E242">
        <v>0.5027</v>
      </c>
      <c r="F242">
        <v>31.0837</v>
      </c>
    </row>
    <row r="243" spans="1:6" ht="12.75">
      <c r="A243">
        <v>38.846</v>
      </c>
      <c r="B243">
        <v>4.1996</v>
      </c>
      <c r="C243">
        <v>24.6544</v>
      </c>
      <c r="D243">
        <v>4.19465</v>
      </c>
      <c r="E243">
        <v>0.4988</v>
      </c>
      <c r="F243">
        <v>31.0851</v>
      </c>
    </row>
    <row r="244" spans="1:6" ht="12.75">
      <c r="A244">
        <v>39.034</v>
      </c>
      <c r="B244">
        <v>4.2074</v>
      </c>
      <c r="C244">
        <v>24.6552</v>
      </c>
      <c r="D244">
        <v>4.18041</v>
      </c>
      <c r="E244">
        <v>0.4964</v>
      </c>
      <c r="F244">
        <v>31.087</v>
      </c>
    </row>
    <row r="245" spans="1:6" ht="12.75">
      <c r="A245">
        <v>39.222</v>
      </c>
      <c r="B245">
        <v>4.2139</v>
      </c>
      <c r="C245">
        <v>24.6571</v>
      </c>
      <c r="D245">
        <v>4.16668</v>
      </c>
      <c r="E245">
        <v>0.4937</v>
      </c>
      <c r="F245">
        <v>31.0903</v>
      </c>
    </row>
    <row r="246" spans="1:6" ht="12.75">
      <c r="A246">
        <v>39.418</v>
      </c>
      <c r="B246">
        <v>4.2203</v>
      </c>
      <c r="C246">
        <v>24.66</v>
      </c>
      <c r="D246">
        <v>4.15336</v>
      </c>
      <c r="E246">
        <v>0.49</v>
      </c>
      <c r="F246">
        <v>31.0946</v>
      </c>
    </row>
    <row r="247" spans="1:6" ht="12.75">
      <c r="A247">
        <v>39.608</v>
      </c>
      <c r="B247">
        <v>4.227</v>
      </c>
      <c r="C247">
        <v>24.663</v>
      </c>
      <c r="D247">
        <v>4.14035</v>
      </c>
      <c r="E247">
        <v>0.4863</v>
      </c>
      <c r="F247">
        <v>31.0993</v>
      </c>
    </row>
    <row r="248" spans="1:6" ht="12.75">
      <c r="A248">
        <v>39.8</v>
      </c>
      <c r="B248">
        <v>4.234</v>
      </c>
      <c r="C248">
        <v>24.6658</v>
      </c>
      <c r="D248">
        <v>4.12621</v>
      </c>
      <c r="E248">
        <v>0.4829</v>
      </c>
      <c r="F248">
        <v>31.1036</v>
      </c>
    </row>
    <row r="249" spans="1:6" ht="12.75">
      <c r="A249">
        <v>39.992</v>
      </c>
      <c r="B249">
        <v>4.2409</v>
      </c>
      <c r="C249">
        <v>24.6677</v>
      </c>
      <c r="D249">
        <v>4.11311</v>
      </c>
      <c r="E249">
        <v>0.4789</v>
      </c>
      <c r="F249">
        <v>31.1069</v>
      </c>
    </row>
    <row r="250" spans="1:6" ht="12.75">
      <c r="A250">
        <v>40.19</v>
      </c>
      <c r="B250">
        <v>4.2469</v>
      </c>
      <c r="C250">
        <v>24.6687</v>
      </c>
      <c r="D250">
        <v>4.10274</v>
      </c>
      <c r="E250">
        <v>0.4762</v>
      </c>
      <c r="F250">
        <v>31.1089</v>
      </c>
    </row>
    <row r="251" spans="1:6" ht="12.75">
      <c r="A251">
        <v>40.372</v>
      </c>
      <c r="B251">
        <v>4.2519</v>
      </c>
      <c r="C251">
        <v>24.6692</v>
      </c>
      <c r="D251">
        <v>4.09049</v>
      </c>
      <c r="E251">
        <v>0.4755</v>
      </c>
      <c r="F251">
        <v>31.1101</v>
      </c>
    </row>
    <row r="252" spans="1:6" ht="12.75">
      <c r="A252">
        <v>40.554</v>
      </c>
      <c r="B252">
        <v>4.2562</v>
      </c>
      <c r="C252">
        <v>24.6702</v>
      </c>
      <c r="D252">
        <v>4.07415</v>
      </c>
      <c r="E252">
        <v>0.4758</v>
      </c>
      <c r="F252">
        <v>31.1119</v>
      </c>
    </row>
    <row r="253" spans="1:6" ht="12.75">
      <c r="A253">
        <v>40.708</v>
      </c>
      <c r="B253">
        <v>4.2607</v>
      </c>
      <c r="C253">
        <v>24.6718</v>
      </c>
      <c r="D253">
        <v>4.05911</v>
      </c>
      <c r="E253">
        <v>0.476</v>
      </c>
      <c r="F253">
        <v>31.1145</v>
      </c>
    </row>
    <row r="254" spans="1:6" ht="12.75">
      <c r="A254">
        <v>40.85</v>
      </c>
      <c r="B254">
        <v>4.2659</v>
      </c>
      <c r="C254">
        <v>24.6738</v>
      </c>
      <c r="D254">
        <v>4.04367</v>
      </c>
      <c r="E254">
        <v>0.4751</v>
      </c>
      <c r="F254">
        <v>31.1176</v>
      </c>
    </row>
    <row r="255" spans="1:6" ht="12.75">
      <c r="A255">
        <v>40.974</v>
      </c>
      <c r="B255">
        <v>4.2716</v>
      </c>
      <c r="C255">
        <v>24.6755</v>
      </c>
      <c r="D255">
        <v>4.02702</v>
      </c>
      <c r="E255">
        <v>0.4735</v>
      </c>
      <c r="F255">
        <v>31.1204</v>
      </c>
    </row>
    <row r="256" spans="1:6" ht="12.75">
      <c r="A256">
        <v>41.094</v>
      </c>
      <c r="B256">
        <v>4.2769</v>
      </c>
      <c r="C256">
        <v>24.6759</v>
      </c>
      <c r="D256">
        <v>4.0108</v>
      </c>
      <c r="E256">
        <v>0.4717</v>
      </c>
      <c r="F256">
        <v>31.1216</v>
      </c>
    </row>
    <row r="257" spans="1:6" ht="12.75">
      <c r="A257">
        <v>41.236</v>
      </c>
      <c r="B257">
        <v>4.2811</v>
      </c>
      <c r="C257">
        <v>24.6755</v>
      </c>
      <c r="D257">
        <v>3.99471</v>
      </c>
      <c r="E257">
        <v>0.4691</v>
      </c>
      <c r="F257">
        <v>31.1217</v>
      </c>
    </row>
    <row r="258" spans="1:6" ht="12.75">
      <c r="A258">
        <v>41.379</v>
      </c>
      <c r="B258">
        <v>4.2847</v>
      </c>
      <c r="C258">
        <v>24.6754</v>
      </c>
      <c r="D258">
        <v>3.97831</v>
      </c>
      <c r="E258">
        <v>0.4664</v>
      </c>
      <c r="F258">
        <v>31.122</v>
      </c>
    </row>
    <row r="259" spans="1:6" ht="12.75">
      <c r="A259">
        <v>41.528</v>
      </c>
      <c r="B259">
        <v>4.2884</v>
      </c>
      <c r="C259">
        <v>24.6761</v>
      </c>
      <c r="D259">
        <v>3.96059</v>
      </c>
      <c r="E259">
        <v>0.4632</v>
      </c>
      <c r="F259">
        <v>31.1233</v>
      </c>
    </row>
    <row r="260" spans="1:6" ht="12.75">
      <c r="A260">
        <v>41.661</v>
      </c>
      <c r="B260">
        <v>4.2924</v>
      </c>
      <c r="C260">
        <v>24.6771</v>
      </c>
      <c r="D260">
        <v>3.945</v>
      </c>
      <c r="E260">
        <v>0.4597</v>
      </c>
      <c r="F260">
        <v>31.125</v>
      </c>
    </row>
    <row r="261" spans="1:6" ht="12.75">
      <c r="A261">
        <v>41.817</v>
      </c>
      <c r="B261">
        <v>4.2966</v>
      </c>
      <c r="C261">
        <v>24.6779</v>
      </c>
      <c r="D261">
        <v>3.92763</v>
      </c>
      <c r="E261">
        <v>0.4575</v>
      </c>
      <c r="F261">
        <v>31.1266</v>
      </c>
    </row>
    <row r="262" spans="1:6" ht="12.75">
      <c r="A262">
        <v>41.988</v>
      </c>
      <c r="B262">
        <v>4.301</v>
      </c>
      <c r="C262">
        <v>24.6785</v>
      </c>
      <c r="D262">
        <v>3.90782</v>
      </c>
      <c r="E262">
        <v>0.4564</v>
      </c>
      <c r="F262">
        <v>31.1279</v>
      </c>
    </row>
    <row r="263" spans="1:6" ht="12.75">
      <c r="A263">
        <v>42.166</v>
      </c>
      <c r="B263">
        <v>4.3052</v>
      </c>
      <c r="C263">
        <v>24.679</v>
      </c>
      <c r="D263">
        <v>3.89006</v>
      </c>
      <c r="E263">
        <v>0.4558</v>
      </c>
      <c r="F263">
        <v>31.129</v>
      </c>
    </row>
    <row r="264" spans="1:6" ht="12.75">
      <c r="A264">
        <v>42.348</v>
      </c>
      <c r="B264">
        <v>4.3091</v>
      </c>
      <c r="C264">
        <v>24.6793</v>
      </c>
      <c r="D264">
        <v>3.87422</v>
      </c>
      <c r="E264">
        <v>0.4566</v>
      </c>
      <c r="F264">
        <v>31.1298</v>
      </c>
    </row>
    <row r="265" spans="1:6" ht="12.75">
      <c r="A265">
        <v>42.525</v>
      </c>
      <c r="B265">
        <v>4.3126</v>
      </c>
      <c r="C265">
        <v>24.6795</v>
      </c>
      <c r="D265">
        <v>3.85907</v>
      </c>
      <c r="E265">
        <v>0.459</v>
      </c>
      <c r="F265">
        <v>31.1306</v>
      </c>
    </row>
    <row r="266" spans="1:6" ht="12.75">
      <c r="A266">
        <v>42.699</v>
      </c>
      <c r="B266">
        <v>4.3158</v>
      </c>
      <c r="C266">
        <v>24.6801</v>
      </c>
      <c r="D266">
        <v>3.84163</v>
      </c>
      <c r="E266">
        <v>0.4616</v>
      </c>
      <c r="F266">
        <v>31.1317</v>
      </c>
    </row>
    <row r="267" spans="1:6" ht="12.75">
      <c r="A267">
        <v>42.879</v>
      </c>
      <c r="B267">
        <v>4.3191</v>
      </c>
      <c r="C267">
        <v>24.6814</v>
      </c>
      <c r="D267">
        <v>3.82093</v>
      </c>
      <c r="E267">
        <v>0.4624</v>
      </c>
      <c r="F267">
        <v>31.1337</v>
      </c>
    </row>
    <row r="268" spans="1:6" ht="12.75">
      <c r="A268">
        <v>43.061</v>
      </c>
      <c r="B268">
        <v>4.3231</v>
      </c>
      <c r="C268">
        <v>24.6835</v>
      </c>
      <c r="D268">
        <v>3.79909</v>
      </c>
      <c r="E268">
        <v>0.4618</v>
      </c>
      <c r="F268">
        <v>31.1369</v>
      </c>
    </row>
    <row r="269" spans="1:6" ht="12.75">
      <c r="A269">
        <v>43.247</v>
      </c>
      <c r="B269">
        <v>4.3278</v>
      </c>
      <c r="C269">
        <v>24.6859</v>
      </c>
      <c r="D269">
        <v>3.77204</v>
      </c>
      <c r="E269">
        <v>0.4609</v>
      </c>
      <c r="F269">
        <v>31.1405</v>
      </c>
    </row>
    <row r="270" spans="1:6" ht="12.75">
      <c r="A270">
        <v>43.43</v>
      </c>
      <c r="B270">
        <v>4.3324</v>
      </c>
      <c r="C270">
        <v>24.6876</v>
      </c>
      <c r="D270">
        <v>3.74206</v>
      </c>
      <c r="E270">
        <v>0.4618</v>
      </c>
      <c r="F270">
        <v>31.1432</v>
      </c>
    </row>
    <row r="271" spans="1:6" ht="12.75">
      <c r="A271">
        <v>43.616</v>
      </c>
      <c r="B271">
        <v>4.3363</v>
      </c>
      <c r="C271">
        <v>24.6884</v>
      </c>
      <c r="D271">
        <v>3.7147</v>
      </c>
      <c r="E271">
        <v>0.4642</v>
      </c>
      <c r="F271">
        <v>31.1447</v>
      </c>
    </row>
    <row r="272" spans="1:6" ht="12.75">
      <c r="A272">
        <v>43.791</v>
      </c>
      <c r="B272">
        <v>4.3391</v>
      </c>
      <c r="C272">
        <v>24.6888</v>
      </c>
      <c r="D272">
        <v>3.68561</v>
      </c>
      <c r="E272">
        <v>0.4655</v>
      </c>
      <c r="F272">
        <v>31.1455</v>
      </c>
    </row>
    <row r="273" spans="1:6" ht="12.75">
      <c r="A273">
        <v>43.969</v>
      </c>
      <c r="B273">
        <v>4.3408</v>
      </c>
      <c r="C273">
        <v>24.6891</v>
      </c>
      <c r="D273">
        <v>3.65668</v>
      </c>
      <c r="E273">
        <v>0.4647</v>
      </c>
      <c r="F273">
        <v>31.1462</v>
      </c>
    </row>
    <row r="274" spans="1:6" ht="12.75">
      <c r="A274">
        <v>44.147</v>
      </c>
      <c r="B274">
        <v>4.3416</v>
      </c>
      <c r="C274">
        <v>24.6895</v>
      </c>
      <c r="D274">
        <v>3.63193</v>
      </c>
      <c r="E274">
        <v>0.4619</v>
      </c>
      <c r="F274">
        <v>31.1468</v>
      </c>
    </row>
    <row r="275" spans="1:6" ht="12.75">
      <c r="A275">
        <v>44.33</v>
      </c>
      <c r="B275">
        <v>4.3415</v>
      </c>
      <c r="C275">
        <v>24.69</v>
      </c>
      <c r="D275">
        <v>3.61229</v>
      </c>
      <c r="E275">
        <v>0.459</v>
      </c>
      <c r="F275">
        <v>31.1474</v>
      </c>
    </row>
    <row r="276" spans="1:6" ht="12.75">
      <c r="A276">
        <v>44.515</v>
      </c>
      <c r="B276">
        <v>4.341</v>
      </c>
      <c r="C276">
        <v>24.6908</v>
      </c>
      <c r="D276">
        <v>3.59404</v>
      </c>
      <c r="E276">
        <v>0.4572</v>
      </c>
      <c r="F276">
        <v>31.1482</v>
      </c>
    </row>
    <row r="277" spans="1:6" ht="12.75">
      <c r="A277">
        <v>44.699</v>
      </c>
      <c r="B277">
        <v>4.3405</v>
      </c>
      <c r="C277">
        <v>24.6919</v>
      </c>
      <c r="D277">
        <v>3.58089</v>
      </c>
      <c r="E277">
        <v>0.4565</v>
      </c>
      <c r="F277">
        <v>31.1496</v>
      </c>
    </row>
    <row r="278" spans="1:6" ht="12.75">
      <c r="A278">
        <v>44.881</v>
      </c>
      <c r="B278">
        <v>4.3403</v>
      </c>
      <c r="C278">
        <v>24.6933</v>
      </c>
      <c r="D278">
        <v>3.5715</v>
      </c>
      <c r="E278">
        <v>0.457</v>
      </c>
      <c r="F278">
        <v>31.1514</v>
      </c>
    </row>
    <row r="279" spans="1:6" ht="12.75">
      <c r="A279">
        <v>45.07</v>
      </c>
      <c r="B279">
        <v>4.3406</v>
      </c>
      <c r="C279">
        <v>24.6948</v>
      </c>
      <c r="D279">
        <v>3.56523</v>
      </c>
      <c r="E279">
        <v>0.4574</v>
      </c>
      <c r="F279">
        <v>31.1533</v>
      </c>
    </row>
    <row r="280" spans="1:6" ht="12.75">
      <c r="A280">
        <v>45.257</v>
      </c>
      <c r="B280">
        <v>4.3413</v>
      </c>
      <c r="C280">
        <v>24.6963</v>
      </c>
      <c r="D280">
        <v>3.56019</v>
      </c>
      <c r="E280">
        <v>0.457</v>
      </c>
      <c r="F280">
        <v>31.1553</v>
      </c>
    </row>
    <row r="281" spans="1:6" ht="12.75">
      <c r="A281">
        <v>45.445</v>
      </c>
      <c r="B281">
        <v>4.3425</v>
      </c>
      <c r="C281">
        <v>24.6981</v>
      </c>
      <c r="D281">
        <v>3.55534</v>
      </c>
      <c r="E281">
        <v>0.4565</v>
      </c>
      <c r="F281">
        <v>31.1577</v>
      </c>
    </row>
    <row r="282" spans="1:6" ht="12.75">
      <c r="A282">
        <v>45.636</v>
      </c>
      <c r="B282">
        <v>4.3443</v>
      </c>
      <c r="C282">
        <v>24.7002</v>
      </c>
      <c r="D282">
        <v>3.55347</v>
      </c>
      <c r="E282">
        <v>0.4561</v>
      </c>
      <c r="F282">
        <v>31.1605</v>
      </c>
    </row>
    <row r="283" spans="1:6" ht="12.75">
      <c r="A283">
        <v>45.822</v>
      </c>
      <c r="B283">
        <v>4.3466</v>
      </c>
      <c r="C283">
        <v>24.7022</v>
      </c>
      <c r="D283">
        <v>3.55412</v>
      </c>
      <c r="E283">
        <v>0.4559</v>
      </c>
      <c r="F283">
        <v>31.1633</v>
      </c>
    </row>
    <row r="284" spans="1:6" ht="12.75">
      <c r="A284">
        <v>46.007</v>
      </c>
      <c r="B284">
        <v>4.3491</v>
      </c>
      <c r="C284">
        <v>24.7042</v>
      </c>
      <c r="D284">
        <v>3.55534</v>
      </c>
      <c r="E284">
        <v>0.4558</v>
      </c>
      <c r="F284">
        <v>31.1662</v>
      </c>
    </row>
    <row r="285" spans="1:6" ht="12.75">
      <c r="A285">
        <v>46.195</v>
      </c>
      <c r="B285">
        <v>4.3519</v>
      </c>
      <c r="C285">
        <v>24.7063</v>
      </c>
      <c r="D285">
        <v>3.55622</v>
      </c>
      <c r="E285">
        <v>0.456</v>
      </c>
      <c r="F285">
        <v>31.1691</v>
      </c>
    </row>
    <row r="286" spans="1:6" ht="12.75">
      <c r="A286">
        <v>46.38</v>
      </c>
      <c r="B286">
        <v>4.3552</v>
      </c>
      <c r="C286">
        <v>24.7087</v>
      </c>
      <c r="D286">
        <v>3.55776</v>
      </c>
      <c r="E286">
        <v>0.4572</v>
      </c>
      <c r="F286">
        <v>31.1726</v>
      </c>
    </row>
    <row r="287" spans="1:6" ht="12.75">
      <c r="A287">
        <v>46.562</v>
      </c>
      <c r="B287">
        <v>4.3594</v>
      </c>
      <c r="C287">
        <v>24.7121</v>
      </c>
      <c r="D287">
        <v>3.55823</v>
      </c>
      <c r="E287">
        <v>0.4597</v>
      </c>
      <c r="F287">
        <v>31.1774</v>
      </c>
    </row>
    <row r="288" spans="1:6" ht="12.75">
      <c r="A288">
        <v>46.741</v>
      </c>
      <c r="B288">
        <v>4.3646</v>
      </c>
      <c r="C288">
        <v>24.7158</v>
      </c>
      <c r="D288">
        <v>3.55876</v>
      </c>
      <c r="E288">
        <v>0.4643</v>
      </c>
      <c r="F288">
        <v>31.1827</v>
      </c>
    </row>
    <row r="289" spans="1:6" ht="12.75">
      <c r="A289">
        <v>46.923</v>
      </c>
      <c r="B289">
        <v>4.3481</v>
      </c>
      <c r="C289">
        <v>24.7029</v>
      </c>
      <c r="D289">
        <v>3.58864</v>
      </c>
      <c r="E289">
        <v>4.2102</v>
      </c>
      <c r="F289">
        <v>31.1644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0.402</v>
      </c>
      <c r="B2">
        <v>1.364</v>
      </c>
      <c r="C2">
        <v>23.9227</v>
      </c>
      <c r="D2">
        <v>7.10588</v>
      </c>
      <c r="E2">
        <v>1.0311</v>
      </c>
      <c r="F2">
        <v>29.8951</v>
      </c>
    </row>
    <row r="3" spans="1:6" ht="12.75">
      <c r="A3">
        <v>0.484</v>
      </c>
      <c r="B3">
        <v>1.3639</v>
      </c>
      <c r="C3">
        <v>23.9228</v>
      </c>
      <c r="D3">
        <v>7.10705</v>
      </c>
      <c r="E3">
        <v>1.0198</v>
      </c>
      <c r="F3">
        <v>29.8953</v>
      </c>
    </row>
    <row r="4" spans="1:6" ht="12.75">
      <c r="A4">
        <v>0.643</v>
      </c>
      <c r="B4">
        <v>1.3637</v>
      </c>
      <c r="C4">
        <v>23.9234</v>
      </c>
      <c r="D4">
        <v>7.10602</v>
      </c>
      <c r="E4">
        <v>0.9962</v>
      </c>
      <c r="F4">
        <v>29.896</v>
      </c>
    </row>
    <row r="5" spans="1:6" ht="12.75">
      <c r="A5">
        <v>0.849</v>
      </c>
      <c r="B5">
        <v>1.3635</v>
      </c>
      <c r="C5">
        <v>23.9245</v>
      </c>
      <c r="D5">
        <v>7.10449</v>
      </c>
      <c r="E5">
        <v>0.9726</v>
      </c>
      <c r="F5">
        <v>29.8974</v>
      </c>
    </row>
    <row r="6" spans="1:6" ht="12.75">
      <c r="A6">
        <v>1.092</v>
      </c>
      <c r="B6">
        <v>1.3634</v>
      </c>
      <c r="C6">
        <v>23.9262</v>
      </c>
      <c r="D6">
        <v>7.10543</v>
      </c>
      <c r="E6">
        <v>0.9539</v>
      </c>
      <c r="F6">
        <v>29.8995</v>
      </c>
    </row>
    <row r="7" spans="1:6" ht="12.75">
      <c r="A7">
        <v>1.287</v>
      </c>
      <c r="B7">
        <v>1.3633</v>
      </c>
      <c r="C7">
        <v>23.928</v>
      </c>
      <c r="D7">
        <v>7.10805</v>
      </c>
      <c r="E7">
        <v>0.9397</v>
      </c>
      <c r="F7">
        <v>29.9017</v>
      </c>
    </row>
    <row r="8" spans="1:6" ht="12.75">
      <c r="A8">
        <v>1.415</v>
      </c>
      <c r="B8">
        <v>1.3633</v>
      </c>
      <c r="C8">
        <v>23.9293</v>
      </c>
      <c r="D8">
        <v>7.1075</v>
      </c>
      <c r="E8">
        <v>0.9324</v>
      </c>
      <c r="F8">
        <v>29.9033</v>
      </c>
    </row>
    <row r="9" spans="1:6" ht="12.75">
      <c r="A9">
        <v>1.523</v>
      </c>
      <c r="B9">
        <v>1.3633</v>
      </c>
      <c r="C9">
        <v>23.93</v>
      </c>
      <c r="D9">
        <v>7.10395</v>
      </c>
      <c r="E9">
        <v>0.931</v>
      </c>
      <c r="F9">
        <v>29.9042</v>
      </c>
    </row>
    <row r="10" spans="1:6" ht="12.75">
      <c r="A10">
        <v>1.657</v>
      </c>
      <c r="B10">
        <v>1.3633</v>
      </c>
      <c r="C10">
        <v>23.9308</v>
      </c>
      <c r="D10">
        <v>7.10379</v>
      </c>
      <c r="E10">
        <v>0.9239</v>
      </c>
      <c r="F10">
        <v>29.9052</v>
      </c>
    </row>
    <row r="11" spans="1:6" ht="12.75">
      <c r="A11">
        <v>1.708</v>
      </c>
      <c r="B11">
        <v>1.3634</v>
      </c>
      <c r="C11">
        <v>23.9311</v>
      </c>
      <c r="D11">
        <v>7.1007</v>
      </c>
      <c r="E11">
        <v>0.9206</v>
      </c>
      <c r="F11">
        <v>29.9056</v>
      </c>
    </row>
    <row r="12" spans="1:6" ht="12.75">
      <c r="A12">
        <v>1.802</v>
      </c>
      <c r="B12">
        <v>1.3635</v>
      </c>
      <c r="C12">
        <v>23.9314</v>
      </c>
      <c r="D12">
        <v>7.10019</v>
      </c>
      <c r="E12">
        <v>0.9272</v>
      </c>
      <c r="F12">
        <v>29.906</v>
      </c>
    </row>
    <row r="13" spans="1:6" ht="12.75">
      <c r="A13">
        <v>1.934</v>
      </c>
      <c r="B13">
        <v>1.3636</v>
      </c>
      <c r="C13">
        <v>23.9318</v>
      </c>
      <c r="D13">
        <v>7.10216</v>
      </c>
      <c r="E13">
        <v>0.9477</v>
      </c>
      <c r="F13">
        <v>29.9065</v>
      </c>
    </row>
    <row r="14" spans="1:6" ht="12.75">
      <c r="A14">
        <v>2.063</v>
      </c>
      <c r="B14">
        <v>1.3637</v>
      </c>
      <c r="C14">
        <v>23.9322</v>
      </c>
      <c r="D14">
        <v>7.10209</v>
      </c>
      <c r="E14">
        <v>0.9772</v>
      </c>
      <c r="F14">
        <v>29.907</v>
      </c>
    </row>
    <row r="15" spans="1:6" ht="12.75">
      <c r="A15">
        <v>2.16</v>
      </c>
      <c r="B15">
        <v>1.3637</v>
      </c>
      <c r="C15">
        <v>23.9327</v>
      </c>
      <c r="D15">
        <v>7.09866</v>
      </c>
      <c r="E15">
        <v>1.0016</v>
      </c>
      <c r="F15">
        <v>29.9076</v>
      </c>
    </row>
    <row r="16" spans="1:6" ht="12.75">
      <c r="A16">
        <v>2.243</v>
      </c>
      <c r="B16">
        <v>1.3638</v>
      </c>
      <c r="C16">
        <v>23.9331</v>
      </c>
      <c r="D16">
        <v>7.09819</v>
      </c>
      <c r="E16">
        <v>1.013</v>
      </c>
      <c r="F16">
        <v>29.9081</v>
      </c>
    </row>
    <row r="17" spans="1:6" ht="12.75">
      <c r="A17">
        <v>2.328</v>
      </c>
      <c r="B17">
        <v>1.3638</v>
      </c>
      <c r="C17">
        <v>23.9337</v>
      </c>
      <c r="D17">
        <v>7.09804</v>
      </c>
      <c r="E17">
        <v>1.0135</v>
      </c>
      <c r="F17">
        <v>29.9088</v>
      </c>
    </row>
    <row r="18" spans="1:6" ht="12.75">
      <c r="A18">
        <v>2.418</v>
      </c>
      <c r="B18">
        <v>1.3639</v>
      </c>
      <c r="C18">
        <v>23.9345</v>
      </c>
      <c r="D18">
        <v>7.09781</v>
      </c>
      <c r="E18">
        <v>1.0085</v>
      </c>
      <c r="F18">
        <v>29.9098</v>
      </c>
    </row>
    <row r="19" spans="1:6" ht="12.75">
      <c r="A19">
        <v>2.504</v>
      </c>
      <c r="B19">
        <v>1.3641</v>
      </c>
      <c r="C19">
        <v>23.9355</v>
      </c>
      <c r="D19">
        <v>7.09593</v>
      </c>
      <c r="E19">
        <v>1.0026</v>
      </c>
      <c r="F19">
        <v>29.9112</v>
      </c>
    </row>
    <row r="20" spans="1:6" ht="12.75">
      <c r="A20">
        <v>2.58</v>
      </c>
      <c r="B20">
        <v>1.3644</v>
      </c>
      <c r="C20">
        <v>23.9369</v>
      </c>
      <c r="D20">
        <v>7.0951</v>
      </c>
      <c r="E20">
        <v>0.9988</v>
      </c>
      <c r="F20">
        <v>29.9129</v>
      </c>
    </row>
    <row r="21" spans="1:6" ht="12.75">
      <c r="A21">
        <v>2.662</v>
      </c>
      <c r="B21">
        <v>1.3646</v>
      </c>
      <c r="C21">
        <v>23.9387</v>
      </c>
      <c r="D21">
        <v>7.09672</v>
      </c>
      <c r="E21">
        <v>0.9958</v>
      </c>
      <c r="F21">
        <v>29.9151</v>
      </c>
    </row>
    <row r="22" spans="1:6" ht="12.75">
      <c r="A22">
        <v>2.759</v>
      </c>
      <c r="B22">
        <v>1.3648</v>
      </c>
      <c r="C22">
        <v>23.9408</v>
      </c>
      <c r="D22">
        <v>7.09575</v>
      </c>
      <c r="E22">
        <v>0.999</v>
      </c>
      <c r="F22">
        <v>29.9178</v>
      </c>
    </row>
    <row r="23" spans="1:6" ht="12.75">
      <c r="A23">
        <v>2.873</v>
      </c>
      <c r="B23">
        <v>1.3649</v>
      </c>
      <c r="C23">
        <v>23.9433</v>
      </c>
      <c r="D23">
        <v>7.09548</v>
      </c>
      <c r="E23">
        <v>1.0078</v>
      </c>
      <c r="F23">
        <v>29.9209</v>
      </c>
    </row>
    <row r="24" spans="1:6" ht="12.75">
      <c r="A24">
        <v>3.002</v>
      </c>
      <c r="B24">
        <v>1.365</v>
      </c>
      <c r="C24">
        <v>23.9465</v>
      </c>
      <c r="D24">
        <v>7.0948</v>
      </c>
      <c r="E24">
        <v>1.0091</v>
      </c>
      <c r="F24">
        <v>29.9249</v>
      </c>
    </row>
    <row r="25" spans="1:6" ht="12.75">
      <c r="A25">
        <v>3.124</v>
      </c>
      <c r="B25">
        <v>1.365</v>
      </c>
      <c r="C25">
        <v>23.9507</v>
      </c>
      <c r="D25">
        <v>7.09095</v>
      </c>
      <c r="E25">
        <v>1.006</v>
      </c>
      <c r="F25">
        <v>29.9301</v>
      </c>
    </row>
    <row r="26" spans="1:6" ht="12.75">
      <c r="A26">
        <v>3.234</v>
      </c>
      <c r="B26">
        <v>1.3649</v>
      </c>
      <c r="C26">
        <v>23.9555</v>
      </c>
      <c r="D26">
        <v>7.0899</v>
      </c>
      <c r="E26">
        <v>1.0072</v>
      </c>
      <c r="F26">
        <v>29.9361</v>
      </c>
    </row>
    <row r="27" spans="1:6" ht="12.75">
      <c r="A27">
        <v>3.364</v>
      </c>
      <c r="B27">
        <v>1.3648</v>
      </c>
      <c r="C27">
        <v>23.9605</v>
      </c>
      <c r="D27">
        <v>7.09061</v>
      </c>
      <c r="E27">
        <v>1.0109</v>
      </c>
      <c r="F27">
        <v>29.9424</v>
      </c>
    </row>
    <row r="28" spans="1:6" ht="12.75">
      <c r="A28">
        <v>3.538</v>
      </c>
      <c r="B28">
        <v>1.3646</v>
      </c>
      <c r="C28">
        <v>23.9658</v>
      </c>
      <c r="D28">
        <v>7.08834</v>
      </c>
      <c r="E28">
        <v>1.0189</v>
      </c>
      <c r="F28">
        <v>29.9489</v>
      </c>
    </row>
    <row r="29" spans="1:6" ht="12.75">
      <c r="A29">
        <v>3.726</v>
      </c>
      <c r="B29">
        <v>1.3643</v>
      </c>
      <c r="C29">
        <v>23.9711</v>
      </c>
      <c r="D29">
        <v>7.08577</v>
      </c>
      <c r="E29">
        <v>1.0343</v>
      </c>
      <c r="F29">
        <v>29.9556</v>
      </c>
    </row>
    <row r="30" spans="1:6" ht="12.75">
      <c r="A30">
        <v>3.884</v>
      </c>
      <c r="B30">
        <v>1.3641</v>
      </c>
      <c r="C30">
        <v>23.9759</v>
      </c>
      <c r="D30">
        <v>7.08376</v>
      </c>
      <c r="E30">
        <v>1.0525</v>
      </c>
      <c r="F30">
        <v>29.9615</v>
      </c>
    </row>
    <row r="31" spans="1:6" ht="12.75">
      <c r="A31">
        <v>4.002</v>
      </c>
      <c r="B31">
        <v>1.3639</v>
      </c>
      <c r="C31">
        <v>23.9796</v>
      </c>
      <c r="D31">
        <v>7.07818</v>
      </c>
      <c r="E31">
        <v>1.0681</v>
      </c>
      <c r="F31">
        <v>29.9661</v>
      </c>
    </row>
    <row r="32" spans="1:6" ht="12.75">
      <c r="A32">
        <v>4.095</v>
      </c>
      <c r="B32">
        <v>1.3637</v>
      </c>
      <c r="C32">
        <v>23.9821</v>
      </c>
      <c r="D32">
        <v>7.07525</v>
      </c>
      <c r="E32">
        <v>1.082</v>
      </c>
      <c r="F32">
        <v>29.9692</v>
      </c>
    </row>
    <row r="33" spans="1:6" ht="12.75">
      <c r="A33">
        <v>4.194</v>
      </c>
      <c r="B33">
        <v>1.3637</v>
      </c>
      <c r="C33">
        <v>23.984</v>
      </c>
      <c r="D33">
        <v>7.07254</v>
      </c>
      <c r="E33">
        <v>1.1048</v>
      </c>
      <c r="F33">
        <v>29.9715</v>
      </c>
    </row>
    <row r="34" spans="1:6" ht="12.75">
      <c r="A34">
        <v>4.302</v>
      </c>
      <c r="B34">
        <v>1.3637</v>
      </c>
      <c r="C34">
        <v>23.9856</v>
      </c>
      <c r="D34">
        <v>7.06864</v>
      </c>
      <c r="E34">
        <v>1.1451</v>
      </c>
      <c r="F34">
        <v>29.9735</v>
      </c>
    </row>
    <row r="35" spans="1:6" ht="12.75">
      <c r="A35">
        <v>4.416</v>
      </c>
      <c r="B35">
        <v>1.3638</v>
      </c>
      <c r="C35">
        <v>23.9873</v>
      </c>
      <c r="D35">
        <v>7.06836</v>
      </c>
      <c r="E35">
        <v>1.1913</v>
      </c>
      <c r="F35">
        <v>29.9756</v>
      </c>
    </row>
    <row r="36" spans="1:6" ht="12.75">
      <c r="A36">
        <v>4.541</v>
      </c>
      <c r="B36">
        <v>1.3641</v>
      </c>
      <c r="C36">
        <v>23.9891</v>
      </c>
      <c r="D36">
        <v>7.06838</v>
      </c>
      <c r="E36">
        <v>1.2347</v>
      </c>
      <c r="F36">
        <v>29.9779</v>
      </c>
    </row>
    <row r="37" spans="1:6" ht="12.75">
      <c r="A37">
        <v>4.689</v>
      </c>
      <c r="B37">
        <v>1.3644</v>
      </c>
      <c r="C37">
        <v>23.9912</v>
      </c>
      <c r="D37">
        <v>7.06516</v>
      </c>
      <c r="E37">
        <v>1.2886</v>
      </c>
      <c r="F37">
        <v>29.9806</v>
      </c>
    </row>
    <row r="38" spans="1:6" ht="12.75">
      <c r="A38">
        <v>4.845</v>
      </c>
      <c r="B38">
        <v>1.3649</v>
      </c>
      <c r="C38">
        <v>23.9933</v>
      </c>
      <c r="D38">
        <v>7.06253</v>
      </c>
      <c r="E38">
        <v>1.3512</v>
      </c>
      <c r="F38">
        <v>29.9832</v>
      </c>
    </row>
    <row r="39" spans="1:6" ht="12.75">
      <c r="A39">
        <v>5.019</v>
      </c>
      <c r="B39">
        <v>1.3655</v>
      </c>
      <c r="C39">
        <v>23.995</v>
      </c>
      <c r="D39">
        <v>7.06149</v>
      </c>
      <c r="E39">
        <v>1.4092</v>
      </c>
      <c r="F39">
        <v>29.9853</v>
      </c>
    </row>
    <row r="40" spans="1:6" ht="12.75">
      <c r="A40">
        <v>5.214</v>
      </c>
      <c r="B40">
        <v>1.3662</v>
      </c>
      <c r="C40">
        <v>23.9963</v>
      </c>
      <c r="D40">
        <v>7.06156</v>
      </c>
      <c r="E40">
        <v>1.4607</v>
      </c>
      <c r="F40">
        <v>29.9871</v>
      </c>
    </row>
    <row r="41" spans="1:6" ht="12.75">
      <c r="A41">
        <v>5.416</v>
      </c>
      <c r="B41">
        <v>1.3671</v>
      </c>
      <c r="C41">
        <v>23.9981</v>
      </c>
      <c r="D41">
        <v>7.06198</v>
      </c>
      <c r="E41">
        <v>1.496</v>
      </c>
      <c r="F41">
        <v>29.9893</v>
      </c>
    </row>
    <row r="42" spans="1:6" ht="12.75">
      <c r="A42">
        <v>5.613</v>
      </c>
      <c r="B42">
        <v>1.3685</v>
      </c>
      <c r="C42">
        <v>24.0002</v>
      </c>
      <c r="D42">
        <v>7.05795</v>
      </c>
      <c r="E42">
        <v>1.5125</v>
      </c>
      <c r="F42">
        <v>29.9921</v>
      </c>
    </row>
    <row r="43" spans="1:6" ht="12.75">
      <c r="A43">
        <v>5.771</v>
      </c>
      <c r="B43">
        <v>1.3702</v>
      </c>
      <c r="C43">
        <v>24.003</v>
      </c>
      <c r="D43">
        <v>7.05308</v>
      </c>
      <c r="E43">
        <v>1.525</v>
      </c>
      <c r="F43">
        <v>29.9956</v>
      </c>
    </row>
    <row r="44" spans="1:6" ht="12.75">
      <c r="A44">
        <v>5.894</v>
      </c>
      <c r="B44">
        <v>1.3722</v>
      </c>
      <c r="C44">
        <v>24.0057</v>
      </c>
      <c r="D44">
        <v>7.0441</v>
      </c>
      <c r="E44">
        <v>1.5468</v>
      </c>
      <c r="F44">
        <v>29.9993</v>
      </c>
    </row>
    <row r="45" spans="1:6" ht="12.75">
      <c r="A45">
        <v>6.012</v>
      </c>
      <c r="B45">
        <v>1.3745</v>
      </c>
      <c r="C45">
        <v>24.0088</v>
      </c>
      <c r="D45">
        <v>7.03763</v>
      </c>
      <c r="E45">
        <v>1.58</v>
      </c>
      <c r="F45">
        <v>30.0032</v>
      </c>
    </row>
    <row r="46" spans="1:6" ht="12.75">
      <c r="A46">
        <v>6.145</v>
      </c>
      <c r="B46">
        <v>1.3773</v>
      </c>
      <c r="C46">
        <v>24.0122</v>
      </c>
      <c r="D46">
        <v>7.03652</v>
      </c>
      <c r="E46">
        <v>1.6181</v>
      </c>
      <c r="F46">
        <v>30.0077</v>
      </c>
    </row>
    <row r="47" spans="1:6" ht="12.75">
      <c r="A47">
        <v>6.312</v>
      </c>
      <c r="B47">
        <v>1.3805</v>
      </c>
      <c r="C47">
        <v>24.0153</v>
      </c>
      <c r="D47">
        <v>7.03433</v>
      </c>
      <c r="E47">
        <v>1.6575</v>
      </c>
      <c r="F47">
        <v>30.0117</v>
      </c>
    </row>
    <row r="48" spans="1:6" ht="12.75">
      <c r="A48">
        <v>6.511</v>
      </c>
      <c r="B48">
        <v>1.3838</v>
      </c>
      <c r="C48">
        <v>24.0179</v>
      </c>
      <c r="D48">
        <v>7.03456</v>
      </c>
      <c r="E48">
        <v>1.7053</v>
      </c>
      <c r="F48">
        <v>30.0153</v>
      </c>
    </row>
    <row r="49" spans="1:6" ht="12.75">
      <c r="A49">
        <v>6.697</v>
      </c>
      <c r="B49">
        <v>1.3871</v>
      </c>
      <c r="C49">
        <v>24.0209</v>
      </c>
      <c r="D49">
        <v>7.03499</v>
      </c>
      <c r="E49">
        <v>1.766</v>
      </c>
      <c r="F49">
        <v>30.0192</v>
      </c>
    </row>
    <row r="50" spans="1:6" ht="12.75">
      <c r="A50">
        <v>6.859</v>
      </c>
      <c r="B50">
        <v>1.3905</v>
      </c>
      <c r="C50">
        <v>24.0243</v>
      </c>
      <c r="D50">
        <v>7.02904</v>
      </c>
      <c r="E50">
        <v>1.8368</v>
      </c>
      <c r="F50">
        <v>30.0237</v>
      </c>
    </row>
    <row r="51" spans="1:6" ht="12.75">
      <c r="A51">
        <v>6.998</v>
      </c>
      <c r="B51">
        <v>1.3939</v>
      </c>
      <c r="C51">
        <v>24.028</v>
      </c>
      <c r="D51">
        <v>7.01588</v>
      </c>
      <c r="E51">
        <v>1.9146</v>
      </c>
      <c r="F51">
        <v>30.0286</v>
      </c>
    </row>
    <row r="52" spans="1:6" ht="12.75">
      <c r="A52">
        <v>7.129</v>
      </c>
      <c r="B52">
        <v>1.3974</v>
      </c>
      <c r="C52">
        <v>24.0323</v>
      </c>
      <c r="D52">
        <v>7.00392</v>
      </c>
      <c r="E52">
        <v>1.9873</v>
      </c>
      <c r="F52">
        <v>30.0341</v>
      </c>
    </row>
    <row r="53" spans="1:6" ht="12.75">
      <c r="A53">
        <v>7.261</v>
      </c>
      <c r="B53">
        <v>1.4012</v>
      </c>
      <c r="C53">
        <v>24.0382</v>
      </c>
      <c r="D53">
        <v>6.99708</v>
      </c>
      <c r="E53">
        <v>2.0571</v>
      </c>
      <c r="F53">
        <v>30.0418</v>
      </c>
    </row>
    <row r="54" spans="1:6" ht="12.75">
      <c r="A54">
        <v>7.385</v>
      </c>
      <c r="B54">
        <v>1.4058</v>
      </c>
      <c r="C54">
        <v>24.0457</v>
      </c>
      <c r="D54">
        <v>6.99469</v>
      </c>
      <c r="E54">
        <v>2.1339</v>
      </c>
      <c r="F54">
        <v>30.0514</v>
      </c>
    </row>
    <row r="55" spans="1:6" ht="12.75">
      <c r="A55">
        <v>7.517</v>
      </c>
      <c r="B55">
        <v>1.4113</v>
      </c>
      <c r="C55">
        <v>24.0539</v>
      </c>
      <c r="D55">
        <v>6.99008</v>
      </c>
      <c r="E55">
        <v>2.2229</v>
      </c>
      <c r="F55">
        <v>30.0621</v>
      </c>
    </row>
    <row r="56" spans="1:6" ht="12.75">
      <c r="A56">
        <v>7.643</v>
      </c>
      <c r="B56">
        <v>1.4184</v>
      </c>
      <c r="C56">
        <v>24.0628</v>
      </c>
      <c r="D56">
        <v>6.98259</v>
      </c>
      <c r="E56">
        <v>2.3373</v>
      </c>
      <c r="F56">
        <v>30.0737</v>
      </c>
    </row>
    <row r="57" spans="1:6" ht="12.75">
      <c r="A57">
        <v>7.763</v>
      </c>
      <c r="B57">
        <v>1.4276</v>
      </c>
      <c r="C57">
        <v>24.0719</v>
      </c>
      <c r="D57">
        <v>6.98001</v>
      </c>
      <c r="E57">
        <v>2.4431</v>
      </c>
      <c r="F57">
        <v>30.0858</v>
      </c>
    </row>
    <row r="58" spans="1:6" ht="12.75">
      <c r="A58">
        <v>7.868</v>
      </c>
      <c r="B58">
        <v>1.4392</v>
      </c>
      <c r="C58">
        <v>24.0802</v>
      </c>
      <c r="D58">
        <v>6.98125</v>
      </c>
      <c r="E58">
        <v>2.4791</v>
      </c>
      <c r="F58">
        <v>30.0968</v>
      </c>
    </row>
    <row r="59" spans="1:6" ht="12.75">
      <c r="A59">
        <v>7.958</v>
      </c>
      <c r="B59">
        <v>1.4533</v>
      </c>
      <c r="C59">
        <v>24.087</v>
      </c>
      <c r="D59">
        <v>6.98032</v>
      </c>
      <c r="E59">
        <v>2.4632</v>
      </c>
      <c r="F59">
        <v>30.1064</v>
      </c>
    </row>
    <row r="60" spans="1:6" ht="12.75">
      <c r="A60">
        <v>8.04</v>
      </c>
      <c r="B60">
        <v>1.4694</v>
      </c>
      <c r="C60">
        <v>24.0925</v>
      </c>
      <c r="D60">
        <v>6.97907</v>
      </c>
      <c r="E60">
        <v>2.4292</v>
      </c>
      <c r="F60">
        <v>30.1144</v>
      </c>
    </row>
    <row r="61" spans="1:6" ht="12.75">
      <c r="A61">
        <v>8.121</v>
      </c>
      <c r="B61">
        <v>1.4862</v>
      </c>
      <c r="C61">
        <v>24.0954</v>
      </c>
      <c r="D61">
        <v>6.97624</v>
      </c>
      <c r="E61">
        <v>2.3669</v>
      </c>
      <c r="F61">
        <v>30.1193</v>
      </c>
    </row>
    <row r="62" spans="1:6" ht="12.75">
      <c r="A62">
        <v>8.263</v>
      </c>
      <c r="B62">
        <v>1.5456</v>
      </c>
      <c r="C62">
        <v>24.0968</v>
      </c>
      <c r="D62">
        <v>6.91716</v>
      </c>
      <c r="E62">
        <v>2.2313</v>
      </c>
      <c r="F62">
        <v>30.1254</v>
      </c>
    </row>
    <row r="63" spans="1:6" ht="12.75">
      <c r="A63">
        <v>8.369</v>
      </c>
      <c r="B63">
        <v>1.5581</v>
      </c>
      <c r="C63">
        <v>24.1015</v>
      </c>
      <c r="D63">
        <v>6.90356</v>
      </c>
      <c r="E63">
        <v>2.2408</v>
      </c>
      <c r="F63">
        <v>30.1322</v>
      </c>
    </row>
    <row r="64" spans="1:6" ht="12.75">
      <c r="A64">
        <v>8.511</v>
      </c>
      <c r="B64">
        <v>1.574</v>
      </c>
      <c r="C64">
        <v>24.1085</v>
      </c>
      <c r="D64">
        <v>6.89491</v>
      </c>
      <c r="E64">
        <v>2.2648</v>
      </c>
      <c r="F64">
        <v>30.1422</v>
      </c>
    </row>
    <row r="65" spans="1:6" ht="12.75">
      <c r="A65">
        <v>8.655</v>
      </c>
      <c r="B65">
        <v>1.594</v>
      </c>
      <c r="C65">
        <v>24.1185</v>
      </c>
      <c r="D65">
        <v>6.8891</v>
      </c>
      <c r="E65">
        <v>2.2844</v>
      </c>
      <c r="F65">
        <v>30.1562</v>
      </c>
    </row>
    <row r="66" spans="1:6" ht="12.75">
      <c r="A66">
        <v>8.794</v>
      </c>
      <c r="B66">
        <v>1.6171</v>
      </c>
      <c r="C66">
        <v>24.1293</v>
      </c>
      <c r="D66">
        <v>6.88324</v>
      </c>
      <c r="E66">
        <v>2.2915</v>
      </c>
      <c r="F66">
        <v>30.1714</v>
      </c>
    </row>
    <row r="67" spans="1:6" ht="12.75">
      <c r="A67">
        <v>8.928</v>
      </c>
      <c r="B67">
        <v>1.6393</v>
      </c>
      <c r="C67">
        <v>24.1382</v>
      </c>
      <c r="D67">
        <v>6.8828</v>
      </c>
      <c r="E67">
        <v>2.2998</v>
      </c>
      <c r="F67">
        <v>30.1841</v>
      </c>
    </row>
    <row r="68" spans="1:6" ht="12.75">
      <c r="A68">
        <v>9.054</v>
      </c>
      <c r="B68">
        <v>1.6569</v>
      </c>
      <c r="C68">
        <v>24.1448</v>
      </c>
      <c r="D68">
        <v>6.87984</v>
      </c>
      <c r="E68">
        <v>2.3372</v>
      </c>
      <c r="F68">
        <v>30.1937</v>
      </c>
    </row>
    <row r="69" spans="1:6" ht="12.75">
      <c r="A69">
        <v>9.17</v>
      </c>
      <c r="B69">
        <v>1.6692</v>
      </c>
      <c r="C69">
        <v>24.1519</v>
      </c>
      <c r="D69">
        <v>6.86893</v>
      </c>
      <c r="E69">
        <v>2.3914</v>
      </c>
      <c r="F69">
        <v>30.2035</v>
      </c>
    </row>
    <row r="70" spans="1:6" ht="12.75">
      <c r="A70">
        <v>9.282</v>
      </c>
      <c r="B70">
        <v>1.6792</v>
      </c>
      <c r="C70">
        <v>24.1618</v>
      </c>
      <c r="D70">
        <v>6.85925</v>
      </c>
      <c r="E70">
        <v>2.4131</v>
      </c>
      <c r="F70">
        <v>30.2166</v>
      </c>
    </row>
    <row r="71" spans="1:6" ht="12.75">
      <c r="A71">
        <v>9.382</v>
      </c>
      <c r="B71">
        <v>1.6921</v>
      </c>
      <c r="C71">
        <v>24.1755</v>
      </c>
      <c r="D71">
        <v>6.85125</v>
      </c>
      <c r="E71">
        <v>2.3766</v>
      </c>
      <c r="F71">
        <v>30.2348</v>
      </c>
    </row>
    <row r="72" spans="1:6" ht="12.75">
      <c r="A72">
        <v>9.495</v>
      </c>
      <c r="B72">
        <v>1.7146</v>
      </c>
      <c r="C72">
        <v>24.1955</v>
      </c>
      <c r="D72">
        <v>6.84023</v>
      </c>
      <c r="E72">
        <v>2.2989</v>
      </c>
      <c r="F72">
        <v>30.2614</v>
      </c>
    </row>
    <row r="73" spans="1:6" ht="12.75">
      <c r="A73">
        <v>9.627</v>
      </c>
      <c r="B73">
        <v>1.7512</v>
      </c>
      <c r="C73">
        <v>24.2192</v>
      </c>
      <c r="D73">
        <v>6.82918</v>
      </c>
      <c r="E73">
        <v>2.2302</v>
      </c>
      <c r="F73">
        <v>30.2939</v>
      </c>
    </row>
    <row r="74" spans="1:6" ht="12.75">
      <c r="A74">
        <v>9.743</v>
      </c>
      <c r="B74">
        <v>1.7988</v>
      </c>
      <c r="C74">
        <v>24.2374</v>
      </c>
      <c r="D74">
        <v>6.82016</v>
      </c>
      <c r="E74">
        <v>2.1885</v>
      </c>
      <c r="F74">
        <v>30.3204</v>
      </c>
    </row>
    <row r="75" spans="1:6" ht="12.75">
      <c r="A75">
        <v>9.851</v>
      </c>
      <c r="B75">
        <v>1.8507</v>
      </c>
      <c r="C75">
        <v>24.2465</v>
      </c>
      <c r="D75">
        <v>6.81558</v>
      </c>
      <c r="E75">
        <v>2.1473</v>
      </c>
      <c r="F75">
        <v>30.3359</v>
      </c>
    </row>
    <row r="76" spans="1:6" ht="12.75">
      <c r="A76">
        <v>9.966</v>
      </c>
      <c r="B76">
        <v>1.9022</v>
      </c>
      <c r="C76">
        <v>24.2514</v>
      </c>
      <c r="D76">
        <v>6.81239</v>
      </c>
      <c r="E76">
        <v>2.0748</v>
      </c>
      <c r="F76">
        <v>30.3461</v>
      </c>
    </row>
    <row r="77" spans="1:6" ht="12.75">
      <c r="A77">
        <v>10.09</v>
      </c>
      <c r="B77">
        <v>1.9511</v>
      </c>
      <c r="C77">
        <v>24.2552</v>
      </c>
      <c r="D77">
        <v>6.80566</v>
      </c>
      <c r="E77">
        <v>1.9769</v>
      </c>
      <c r="F77">
        <v>30.3549</v>
      </c>
    </row>
    <row r="78" spans="1:6" ht="12.75">
      <c r="A78">
        <v>10.22</v>
      </c>
      <c r="B78">
        <v>1.9948</v>
      </c>
      <c r="C78">
        <v>24.2571</v>
      </c>
      <c r="D78">
        <v>6.79924</v>
      </c>
      <c r="E78">
        <v>1.8993</v>
      </c>
      <c r="F78">
        <v>30.3609</v>
      </c>
    </row>
    <row r="79" spans="1:6" ht="12.75">
      <c r="A79">
        <v>10.368</v>
      </c>
      <c r="B79">
        <v>2.0298</v>
      </c>
      <c r="C79">
        <v>24.2564</v>
      </c>
      <c r="D79">
        <v>6.79308</v>
      </c>
      <c r="E79">
        <v>1.8374</v>
      </c>
      <c r="F79">
        <v>30.3629</v>
      </c>
    </row>
    <row r="80" spans="1:6" ht="12.75">
      <c r="A80">
        <v>10.514</v>
      </c>
      <c r="B80">
        <v>2.055</v>
      </c>
      <c r="C80">
        <v>24.2547</v>
      </c>
      <c r="D80">
        <v>6.78624</v>
      </c>
      <c r="E80">
        <v>1.7631</v>
      </c>
      <c r="F80">
        <v>30.3629</v>
      </c>
    </row>
    <row r="81" spans="1:6" ht="12.75">
      <c r="A81">
        <v>10.685</v>
      </c>
      <c r="B81">
        <v>2.0729</v>
      </c>
      <c r="C81">
        <v>24.2553</v>
      </c>
      <c r="D81">
        <v>6.78214</v>
      </c>
      <c r="E81">
        <v>1.6881</v>
      </c>
      <c r="F81">
        <v>30.3652</v>
      </c>
    </row>
    <row r="82" spans="1:6" ht="12.75">
      <c r="A82">
        <v>10.858</v>
      </c>
      <c r="B82">
        <v>2.0881</v>
      </c>
      <c r="C82">
        <v>24.2596</v>
      </c>
      <c r="D82">
        <v>6.78075</v>
      </c>
      <c r="E82">
        <v>1.62</v>
      </c>
      <c r="F82">
        <v>30.3718</v>
      </c>
    </row>
    <row r="83" spans="1:6" ht="12.75">
      <c r="A83">
        <v>11.011</v>
      </c>
      <c r="B83">
        <v>2.104</v>
      </c>
      <c r="C83">
        <v>24.2662</v>
      </c>
      <c r="D83">
        <v>6.77953</v>
      </c>
      <c r="E83">
        <v>1.562</v>
      </c>
      <c r="F83">
        <v>30.3815</v>
      </c>
    </row>
    <row r="84" spans="1:6" ht="12.75">
      <c r="A84">
        <v>11.139</v>
      </c>
      <c r="B84">
        <v>2.1229</v>
      </c>
      <c r="C84">
        <v>24.2735</v>
      </c>
      <c r="D84">
        <v>6.77955</v>
      </c>
      <c r="E84">
        <v>1.5192</v>
      </c>
      <c r="F84">
        <v>30.3921</v>
      </c>
    </row>
    <row r="85" spans="1:6" ht="12.75">
      <c r="A85">
        <v>11.254</v>
      </c>
      <c r="B85">
        <v>2.1463</v>
      </c>
      <c r="C85">
        <v>24.2818</v>
      </c>
      <c r="D85">
        <v>6.77742</v>
      </c>
      <c r="E85">
        <v>1.4773</v>
      </c>
      <c r="F85">
        <v>30.4046</v>
      </c>
    </row>
    <row r="86" spans="1:6" ht="12.75">
      <c r="A86">
        <v>11.366</v>
      </c>
      <c r="B86">
        <v>2.1767</v>
      </c>
      <c r="C86">
        <v>24.2929</v>
      </c>
      <c r="D86">
        <v>6.77742</v>
      </c>
      <c r="E86">
        <v>1.4277</v>
      </c>
      <c r="F86">
        <v>30.421</v>
      </c>
    </row>
    <row r="87" spans="1:6" ht="12.75">
      <c r="A87">
        <v>11.484</v>
      </c>
      <c r="B87">
        <v>2.2147</v>
      </c>
      <c r="C87">
        <v>24.3052</v>
      </c>
      <c r="D87">
        <v>6.77983</v>
      </c>
      <c r="E87">
        <v>1.3867</v>
      </c>
      <c r="F87">
        <v>30.4397</v>
      </c>
    </row>
    <row r="88" spans="1:6" ht="12.75">
      <c r="A88">
        <v>11.593</v>
      </c>
      <c r="B88">
        <v>2.2562</v>
      </c>
      <c r="C88">
        <v>24.3135</v>
      </c>
      <c r="D88">
        <v>6.78031</v>
      </c>
      <c r="E88">
        <v>1.3619</v>
      </c>
      <c r="F88">
        <v>30.4538</v>
      </c>
    </row>
    <row r="89" spans="1:6" ht="12.75">
      <c r="A89">
        <v>11.675</v>
      </c>
      <c r="B89">
        <v>2.2947</v>
      </c>
      <c r="C89">
        <v>24.316</v>
      </c>
      <c r="D89">
        <v>6.78014</v>
      </c>
      <c r="E89">
        <v>1.3417</v>
      </c>
      <c r="F89">
        <v>30.4603</v>
      </c>
    </row>
    <row r="90" spans="1:6" ht="12.75">
      <c r="A90">
        <v>11.744</v>
      </c>
      <c r="B90">
        <v>2.3258</v>
      </c>
      <c r="C90">
        <v>24.3154</v>
      </c>
      <c r="D90">
        <v>6.77947</v>
      </c>
      <c r="E90">
        <v>1.3186</v>
      </c>
      <c r="F90">
        <v>30.4623</v>
      </c>
    </row>
    <row r="91" spans="1:6" ht="12.75">
      <c r="A91">
        <v>11.828</v>
      </c>
      <c r="B91">
        <v>2.3473</v>
      </c>
      <c r="C91">
        <v>24.3134</v>
      </c>
      <c r="D91">
        <v>6.78217</v>
      </c>
      <c r="E91">
        <v>1.2914</v>
      </c>
      <c r="F91">
        <v>30.4617</v>
      </c>
    </row>
    <row r="92" spans="1:6" ht="12.75">
      <c r="A92">
        <v>11.947</v>
      </c>
      <c r="B92">
        <v>2.3578</v>
      </c>
      <c r="C92">
        <v>24.3095</v>
      </c>
      <c r="D92">
        <v>6.78535</v>
      </c>
      <c r="E92">
        <v>1.2617</v>
      </c>
      <c r="F92">
        <v>30.4578</v>
      </c>
    </row>
    <row r="93" spans="1:6" ht="12.75">
      <c r="A93">
        <v>12.102</v>
      </c>
      <c r="B93">
        <v>2.3571</v>
      </c>
      <c r="C93">
        <v>24.3048</v>
      </c>
      <c r="D93">
        <v>6.7855</v>
      </c>
      <c r="E93">
        <v>1.2346</v>
      </c>
      <c r="F93">
        <v>30.4517</v>
      </c>
    </row>
    <row r="94" spans="1:6" ht="12.75">
      <c r="A94">
        <v>12.255</v>
      </c>
      <c r="B94">
        <v>2.3491</v>
      </c>
      <c r="C94">
        <v>24.3034</v>
      </c>
      <c r="D94">
        <v>6.78568</v>
      </c>
      <c r="E94">
        <v>1.2125</v>
      </c>
      <c r="F94">
        <v>30.4493</v>
      </c>
    </row>
    <row r="95" spans="1:6" ht="12.75">
      <c r="A95">
        <v>12.392</v>
      </c>
      <c r="B95">
        <v>2.3395</v>
      </c>
      <c r="C95">
        <v>24.307</v>
      </c>
      <c r="D95">
        <v>6.7871</v>
      </c>
      <c r="E95">
        <v>1.1997</v>
      </c>
      <c r="F95">
        <v>30.453</v>
      </c>
    </row>
    <row r="96" spans="1:6" ht="12.75">
      <c r="A96">
        <v>12.52</v>
      </c>
      <c r="B96">
        <v>2.3313</v>
      </c>
      <c r="C96">
        <v>24.3115</v>
      </c>
      <c r="D96">
        <v>6.78539</v>
      </c>
      <c r="E96">
        <v>1.1935</v>
      </c>
      <c r="F96">
        <v>30.4579</v>
      </c>
    </row>
    <row r="97" spans="1:6" ht="12.75">
      <c r="A97">
        <v>12.673</v>
      </c>
      <c r="B97">
        <v>2.3241</v>
      </c>
      <c r="C97">
        <v>24.3143</v>
      </c>
      <c r="D97">
        <v>6.77619</v>
      </c>
      <c r="E97">
        <v>1.1852</v>
      </c>
      <c r="F97">
        <v>30.4608</v>
      </c>
    </row>
    <row r="98" spans="1:6" ht="12.75">
      <c r="A98">
        <v>12.85</v>
      </c>
      <c r="B98">
        <v>2.3169</v>
      </c>
      <c r="C98">
        <v>24.3157</v>
      </c>
      <c r="D98">
        <v>6.76723</v>
      </c>
      <c r="E98">
        <v>1.1736</v>
      </c>
      <c r="F98">
        <v>30.4618</v>
      </c>
    </row>
    <row r="99" spans="1:6" ht="12.75">
      <c r="A99">
        <v>13.032</v>
      </c>
      <c r="B99">
        <v>2.3086</v>
      </c>
      <c r="C99">
        <v>24.3157</v>
      </c>
      <c r="D99">
        <v>6.75934</v>
      </c>
      <c r="E99">
        <v>1.161</v>
      </c>
      <c r="F99">
        <v>30.461</v>
      </c>
    </row>
    <row r="100" spans="1:6" ht="12.75">
      <c r="A100">
        <v>13.204</v>
      </c>
      <c r="B100">
        <v>2.2972</v>
      </c>
      <c r="C100">
        <v>24.3141</v>
      </c>
      <c r="D100">
        <v>6.75606</v>
      </c>
      <c r="E100">
        <v>1.1615</v>
      </c>
      <c r="F100">
        <v>30.4581</v>
      </c>
    </row>
    <row r="101" spans="1:6" ht="12.75">
      <c r="A101">
        <v>13.344</v>
      </c>
      <c r="B101">
        <v>2.282</v>
      </c>
      <c r="C101">
        <v>24.3118</v>
      </c>
      <c r="D101">
        <v>6.75972</v>
      </c>
      <c r="E101">
        <v>1.1695</v>
      </c>
      <c r="F101">
        <v>30.4539</v>
      </c>
    </row>
    <row r="102" spans="1:6" ht="12.75">
      <c r="A102">
        <v>13.432</v>
      </c>
      <c r="B102">
        <v>2.2649</v>
      </c>
      <c r="C102">
        <v>24.3113</v>
      </c>
      <c r="D102">
        <v>6.76116</v>
      </c>
      <c r="E102">
        <v>1.1623</v>
      </c>
      <c r="F102">
        <v>30.4518</v>
      </c>
    </row>
    <row r="103" spans="1:6" ht="12.75">
      <c r="A103">
        <v>13.544</v>
      </c>
      <c r="B103">
        <v>2.2118</v>
      </c>
      <c r="C103">
        <v>24.3247</v>
      </c>
      <c r="D103">
        <v>6.68869</v>
      </c>
      <c r="E103">
        <v>1.0389</v>
      </c>
      <c r="F103">
        <v>30.4639</v>
      </c>
    </row>
    <row r="104" spans="1:6" ht="12.75">
      <c r="A104">
        <v>13.62</v>
      </c>
      <c r="B104">
        <v>2.2066</v>
      </c>
      <c r="C104">
        <v>24.326</v>
      </c>
      <c r="D104">
        <v>6.6722</v>
      </c>
      <c r="E104">
        <v>1.0428</v>
      </c>
      <c r="F104">
        <v>30.465</v>
      </c>
    </row>
    <row r="105" spans="1:6" ht="12.75">
      <c r="A105">
        <v>13.737</v>
      </c>
      <c r="B105">
        <v>2.2022</v>
      </c>
      <c r="C105">
        <v>24.3276</v>
      </c>
      <c r="D105">
        <v>6.655</v>
      </c>
      <c r="E105">
        <v>1.0447</v>
      </c>
      <c r="F105">
        <v>30.4666</v>
      </c>
    </row>
    <row r="106" spans="1:6" ht="12.75">
      <c r="A106">
        <v>13.893</v>
      </c>
      <c r="B106">
        <v>2.1985</v>
      </c>
      <c r="C106">
        <v>24.3291</v>
      </c>
      <c r="D106">
        <v>6.63591</v>
      </c>
      <c r="E106">
        <v>1.0409</v>
      </c>
      <c r="F106">
        <v>30.4682</v>
      </c>
    </row>
    <row r="107" spans="1:6" ht="12.75">
      <c r="A107">
        <v>14.075</v>
      </c>
      <c r="B107">
        <v>2.1955</v>
      </c>
      <c r="C107">
        <v>24.3303</v>
      </c>
      <c r="D107">
        <v>6.61507</v>
      </c>
      <c r="E107">
        <v>1.0334</v>
      </c>
      <c r="F107">
        <v>30.4694</v>
      </c>
    </row>
    <row r="108" spans="1:6" ht="12.75">
      <c r="A108">
        <v>14.232</v>
      </c>
      <c r="B108">
        <v>2.1933</v>
      </c>
      <c r="C108">
        <v>24.3316</v>
      </c>
      <c r="D108">
        <v>6.59442</v>
      </c>
      <c r="E108">
        <v>1.022</v>
      </c>
      <c r="F108">
        <v>30.4708</v>
      </c>
    </row>
    <row r="109" spans="1:6" ht="12.75">
      <c r="A109">
        <v>14.374</v>
      </c>
      <c r="B109">
        <v>2.1924</v>
      </c>
      <c r="C109">
        <v>24.3332</v>
      </c>
      <c r="D109">
        <v>6.57138</v>
      </c>
      <c r="E109">
        <v>1.0122</v>
      </c>
      <c r="F109">
        <v>30.4728</v>
      </c>
    </row>
    <row r="110" spans="1:6" ht="12.75">
      <c r="A110">
        <v>14.509</v>
      </c>
      <c r="B110">
        <v>2.1934</v>
      </c>
      <c r="C110">
        <v>24.335</v>
      </c>
      <c r="D110">
        <v>6.54982</v>
      </c>
      <c r="E110">
        <v>1.0073</v>
      </c>
      <c r="F110">
        <v>30.4751</v>
      </c>
    </row>
    <row r="111" spans="1:6" ht="12.75">
      <c r="A111">
        <v>14.664</v>
      </c>
      <c r="B111">
        <v>2.1967</v>
      </c>
      <c r="C111">
        <v>24.3372</v>
      </c>
      <c r="D111">
        <v>6.52921</v>
      </c>
      <c r="E111">
        <v>1.004</v>
      </c>
      <c r="F111">
        <v>30.4782</v>
      </c>
    </row>
    <row r="112" spans="1:6" ht="12.75">
      <c r="A112">
        <v>14.811</v>
      </c>
      <c r="B112">
        <v>2.2034</v>
      </c>
      <c r="C112">
        <v>24.3403</v>
      </c>
      <c r="D112">
        <v>6.5107</v>
      </c>
      <c r="E112">
        <v>1.0028</v>
      </c>
      <c r="F112">
        <v>30.4827</v>
      </c>
    </row>
    <row r="113" spans="1:6" ht="12.75">
      <c r="A113">
        <v>14.941</v>
      </c>
      <c r="B113">
        <v>2.2153</v>
      </c>
      <c r="C113">
        <v>24.3452</v>
      </c>
      <c r="D113">
        <v>6.4954</v>
      </c>
      <c r="E113">
        <v>1.0077</v>
      </c>
      <c r="F113">
        <v>30.4898</v>
      </c>
    </row>
    <row r="114" spans="1:6" ht="12.75">
      <c r="A114">
        <v>15.077</v>
      </c>
      <c r="B114">
        <v>2.2352</v>
      </c>
      <c r="C114">
        <v>24.3528</v>
      </c>
      <c r="D114">
        <v>6.47919</v>
      </c>
      <c r="E114">
        <v>1.0195</v>
      </c>
      <c r="F114">
        <v>30.501</v>
      </c>
    </row>
    <row r="115" spans="1:6" ht="12.75">
      <c r="A115">
        <v>15.232</v>
      </c>
      <c r="B115">
        <v>2.2672</v>
      </c>
      <c r="C115">
        <v>24.3645</v>
      </c>
      <c r="D115">
        <v>6.46368</v>
      </c>
      <c r="E115">
        <v>1.0368</v>
      </c>
      <c r="F115">
        <v>30.5184</v>
      </c>
    </row>
    <row r="116" spans="1:6" ht="12.75">
      <c r="A116">
        <v>15.4</v>
      </c>
      <c r="B116">
        <v>2.3139</v>
      </c>
      <c r="C116">
        <v>24.3787</v>
      </c>
      <c r="D116">
        <v>6.45052</v>
      </c>
      <c r="E116">
        <v>1.0645</v>
      </c>
      <c r="F116">
        <v>30.5404</v>
      </c>
    </row>
    <row r="117" spans="1:6" ht="12.75">
      <c r="A117">
        <v>15.54</v>
      </c>
      <c r="B117">
        <v>2.3721</v>
      </c>
      <c r="C117">
        <v>24.3897</v>
      </c>
      <c r="D117">
        <v>6.43909</v>
      </c>
      <c r="E117">
        <v>1.1074</v>
      </c>
      <c r="F117">
        <v>30.5594</v>
      </c>
    </row>
    <row r="118" spans="1:6" ht="12.75">
      <c r="A118">
        <v>15.649</v>
      </c>
      <c r="B118">
        <v>2.4344</v>
      </c>
      <c r="C118">
        <v>24.3944</v>
      </c>
      <c r="D118">
        <v>6.43287</v>
      </c>
      <c r="E118">
        <v>1.1493</v>
      </c>
      <c r="F118">
        <v>30.5708</v>
      </c>
    </row>
    <row r="119" spans="1:6" ht="12.75">
      <c r="A119">
        <v>15.735</v>
      </c>
      <c r="B119">
        <v>2.4945</v>
      </c>
      <c r="C119">
        <v>24.3934</v>
      </c>
      <c r="D119">
        <v>6.426</v>
      </c>
      <c r="E119">
        <v>1.1798</v>
      </c>
      <c r="F119">
        <v>30.5751</v>
      </c>
    </row>
    <row r="120" spans="1:6" ht="12.75">
      <c r="A120">
        <v>15.813</v>
      </c>
      <c r="B120">
        <v>2.5483</v>
      </c>
      <c r="C120">
        <v>24.3895</v>
      </c>
      <c r="D120">
        <v>6.42206</v>
      </c>
      <c r="E120">
        <v>1.2242</v>
      </c>
      <c r="F120">
        <v>30.5752</v>
      </c>
    </row>
    <row r="121" spans="1:6" ht="12.75">
      <c r="A121">
        <v>15.901</v>
      </c>
      <c r="B121">
        <v>2.596</v>
      </c>
      <c r="C121">
        <v>24.3868</v>
      </c>
      <c r="D121">
        <v>6.41876</v>
      </c>
      <c r="E121">
        <v>1.262</v>
      </c>
      <c r="F121">
        <v>30.5763</v>
      </c>
    </row>
    <row r="122" spans="1:6" ht="12.75">
      <c r="A122">
        <v>16.021</v>
      </c>
      <c r="B122">
        <v>2.641</v>
      </c>
      <c r="C122">
        <v>24.3877</v>
      </c>
      <c r="D122">
        <v>6.41347</v>
      </c>
      <c r="E122">
        <v>1.2516</v>
      </c>
      <c r="F122">
        <v>30.5817</v>
      </c>
    </row>
    <row r="123" spans="1:6" ht="12.75">
      <c r="A123">
        <v>16.141</v>
      </c>
      <c r="B123">
        <v>2.685</v>
      </c>
      <c r="C123">
        <v>24.3905</v>
      </c>
      <c r="D123">
        <v>6.40995</v>
      </c>
      <c r="E123">
        <v>1.2331</v>
      </c>
      <c r="F123">
        <v>30.5894</v>
      </c>
    </row>
    <row r="124" spans="1:6" ht="12.75">
      <c r="A124">
        <v>16.277</v>
      </c>
      <c r="B124">
        <v>2.7278</v>
      </c>
      <c r="C124">
        <v>24.3925</v>
      </c>
      <c r="D124">
        <v>6.40839</v>
      </c>
      <c r="E124">
        <v>1.2426</v>
      </c>
      <c r="F124">
        <v>30.596</v>
      </c>
    </row>
    <row r="125" spans="1:6" ht="12.75">
      <c r="A125">
        <v>16.433</v>
      </c>
      <c r="B125">
        <v>2.7677</v>
      </c>
      <c r="C125">
        <v>24.3932</v>
      </c>
      <c r="D125">
        <v>6.40742</v>
      </c>
      <c r="E125">
        <v>1.2403</v>
      </c>
      <c r="F125">
        <v>30.6007</v>
      </c>
    </row>
    <row r="126" spans="1:6" ht="12.75">
      <c r="A126">
        <v>16.573</v>
      </c>
      <c r="B126">
        <v>2.8024</v>
      </c>
      <c r="C126">
        <v>24.3918</v>
      </c>
      <c r="D126">
        <v>6.40502</v>
      </c>
      <c r="E126">
        <v>1.1921</v>
      </c>
      <c r="F126">
        <v>30.6022</v>
      </c>
    </row>
    <row r="127" spans="1:6" ht="12.75">
      <c r="A127">
        <v>16.68</v>
      </c>
      <c r="B127">
        <v>2.8295</v>
      </c>
      <c r="C127">
        <v>24.3878</v>
      </c>
      <c r="D127">
        <v>6.40177</v>
      </c>
      <c r="E127">
        <v>1.137</v>
      </c>
      <c r="F127">
        <v>30.5999</v>
      </c>
    </row>
    <row r="128" spans="1:6" ht="12.75">
      <c r="A128">
        <v>16.911</v>
      </c>
      <c r="B128">
        <v>2.8565</v>
      </c>
      <c r="C128">
        <v>24.3836</v>
      </c>
      <c r="D128">
        <v>6.37946</v>
      </c>
      <c r="E128">
        <v>0.8948</v>
      </c>
      <c r="F128">
        <v>30.5972</v>
      </c>
    </row>
    <row r="129" spans="1:6" ht="12.75">
      <c r="A129">
        <v>17.009</v>
      </c>
      <c r="B129">
        <v>2.8539</v>
      </c>
      <c r="C129">
        <v>24.3863</v>
      </c>
      <c r="D129">
        <v>6.37676</v>
      </c>
      <c r="E129">
        <v>0.8801</v>
      </c>
      <c r="F129">
        <v>30.6004</v>
      </c>
    </row>
    <row r="130" spans="1:6" ht="12.75">
      <c r="A130">
        <v>17.152</v>
      </c>
      <c r="B130">
        <v>2.8516</v>
      </c>
      <c r="C130">
        <v>24.3887</v>
      </c>
      <c r="D130">
        <v>6.37209</v>
      </c>
      <c r="E130">
        <v>0.8707</v>
      </c>
      <c r="F130">
        <v>30.6032</v>
      </c>
    </row>
    <row r="131" spans="1:6" ht="12.75">
      <c r="A131">
        <v>17.317</v>
      </c>
      <c r="B131">
        <v>2.8499</v>
      </c>
      <c r="C131">
        <v>24.3911</v>
      </c>
      <c r="D131">
        <v>6.36465</v>
      </c>
      <c r="E131">
        <v>0.8626</v>
      </c>
      <c r="F131">
        <v>30.6061</v>
      </c>
    </row>
    <row r="132" spans="1:6" ht="12.75">
      <c r="A132">
        <v>17.478</v>
      </c>
      <c r="B132">
        <v>2.8491</v>
      </c>
      <c r="C132">
        <v>24.3937</v>
      </c>
      <c r="D132">
        <v>6.36143</v>
      </c>
      <c r="E132">
        <v>0.8533</v>
      </c>
      <c r="F132">
        <v>30.6092</v>
      </c>
    </row>
    <row r="133" spans="1:6" ht="12.75">
      <c r="A133">
        <v>17.613</v>
      </c>
      <c r="B133">
        <v>2.8495</v>
      </c>
      <c r="C133">
        <v>24.3966</v>
      </c>
      <c r="D133">
        <v>6.35864</v>
      </c>
      <c r="E133">
        <v>0.8395</v>
      </c>
      <c r="F133">
        <v>30.6128</v>
      </c>
    </row>
    <row r="134" spans="1:6" ht="12.75">
      <c r="A134">
        <v>17.747</v>
      </c>
      <c r="B134">
        <v>2.8512</v>
      </c>
      <c r="C134">
        <v>24.3998</v>
      </c>
      <c r="D134">
        <v>6.35419</v>
      </c>
      <c r="E134">
        <v>0.8247</v>
      </c>
      <c r="F134">
        <v>30.6171</v>
      </c>
    </row>
    <row r="135" spans="1:6" ht="12.75">
      <c r="A135">
        <v>17.891</v>
      </c>
      <c r="B135">
        <v>2.8541</v>
      </c>
      <c r="C135">
        <v>24.4032</v>
      </c>
      <c r="D135">
        <v>6.34858</v>
      </c>
      <c r="E135">
        <v>0.8125</v>
      </c>
      <c r="F135">
        <v>30.6216</v>
      </c>
    </row>
    <row r="136" spans="1:6" ht="12.75">
      <c r="A136">
        <v>18.046</v>
      </c>
      <c r="B136">
        <v>2.8575</v>
      </c>
      <c r="C136">
        <v>24.4057</v>
      </c>
      <c r="D136">
        <v>6.34299</v>
      </c>
      <c r="E136">
        <v>0.8001</v>
      </c>
      <c r="F136">
        <v>30.6251</v>
      </c>
    </row>
    <row r="137" spans="1:6" ht="12.75">
      <c r="A137">
        <v>18.205</v>
      </c>
      <c r="B137">
        <v>2.8605</v>
      </c>
      <c r="C137">
        <v>24.4073</v>
      </c>
      <c r="D137">
        <v>6.33848</v>
      </c>
      <c r="E137">
        <v>0.7871</v>
      </c>
      <c r="F137">
        <v>30.6274</v>
      </c>
    </row>
    <row r="138" spans="1:6" ht="12.75">
      <c r="A138">
        <v>18.351</v>
      </c>
      <c r="B138">
        <v>2.8629</v>
      </c>
      <c r="C138">
        <v>24.4086</v>
      </c>
      <c r="D138">
        <v>6.33472</v>
      </c>
      <c r="E138">
        <v>0.7764</v>
      </c>
      <c r="F138">
        <v>30.6292</v>
      </c>
    </row>
    <row r="139" spans="1:6" ht="12.75">
      <c r="A139">
        <v>18.491</v>
      </c>
      <c r="B139">
        <v>2.865</v>
      </c>
      <c r="C139">
        <v>24.4103</v>
      </c>
      <c r="D139">
        <v>6.33102</v>
      </c>
      <c r="E139">
        <v>0.7687</v>
      </c>
      <c r="F139">
        <v>30.6315</v>
      </c>
    </row>
    <row r="140" spans="1:6" ht="12.75">
      <c r="A140">
        <v>18.652</v>
      </c>
      <c r="B140">
        <v>2.8676</v>
      </c>
      <c r="C140">
        <v>24.4124</v>
      </c>
      <c r="D140">
        <v>6.32996</v>
      </c>
      <c r="E140">
        <v>0.7599</v>
      </c>
      <c r="F140">
        <v>30.6344</v>
      </c>
    </row>
    <row r="141" spans="1:6" ht="12.75">
      <c r="A141">
        <v>18.811</v>
      </c>
      <c r="B141">
        <v>2.871</v>
      </c>
      <c r="C141">
        <v>24.4149</v>
      </c>
      <c r="D141">
        <v>6.32883</v>
      </c>
      <c r="E141">
        <v>0.7494</v>
      </c>
      <c r="F141">
        <v>30.6379</v>
      </c>
    </row>
    <row r="142" spans="1:6" ht="12.75">
      <c r="A142">
        <v>18.978</v>
      </c>
      <c r="B142">
        <v>2.8756</v>
      </c>
      <c r="C142">
        <v>24.4174</v>
      </c>
      <c r="D142">
        <v>6.32617</v>
      </c>
      <c r="E142">
        <v>0.7419</v>
      </c>
      <c r="F142">
        <v>30.6415</v>
      </c>
    </row>
    <row r="143" spans="1:6" ht="12.75">
      <c r="A143">
        <v>19.16</v>
      </c>
      <c r="B143">
        <v>2.8808</v>
      </c>
      <c r="C143">
        <v>24.4195</v>
      </c>
      <c r="D143">
        <v>6.32434</v>
      </c>
      <c r="E143">
        <v>0.7391</v>
      </c>
      <c r="F143">
        <v>30.6447</v>
      </c>
    </row>
    <row r="144" spans="1:6" ht="12.75">
      <c r="A144">
        <v>19.341</v>
      </c>
      <c r="B144">
        <v>2.8861</v>
      </c>
      <c r="C144">
        <v>24.4209</v>
      </c>
      <c r="D144">
        <v>6.32337</v>
      </c>
      <c r="E144">
        <v>0.7417</v>
      </c>
      <c r="F144">
        <v>30.6469</v>
      </c>
    </row>
    <row r="145" spans="1:6" ht="12.75">
      <c r="A145">
        <v>19.514</v>
      </c>
      <c r="B145">
        <v>2.8911</v>
      </c>
      <c r="C145">
        <v>24.422</v>
      </c>
      <c r="D145">
        <v>6.32176</v>
      </c>
      <c r="E145">
        <v>0.7482</v>
      </c>
      <c r="F145">
        <v>30.6488</v>
      </c>
    </row>
    <row r="146" spans="1:6" ht="12.75">
      <c r="A146">
        <v>19.683</v>
      </c>
      <c r="B146">
        <v>2.8959</v>
      </c>
      <c r="C146">
        <v>24.4229</v>
      </c>
      <c r="D146">
        <v>6.32106</v>
      </c>
      <c r="E146">
        <v>0.7518</v>
      </c>
      <c r="F146">
        <v>30.6504</v>
      </c>
    </row>
    <row r="147" spans="1:6" ht="12.75">
      <c r="A147">
        <v>19.855</v>
      </c>
      <c r="B147">
        <v>2.9009</v>
      </c>
      <c r="C147">
        <v>24.4237</v>
      </c>
      <c r="D147">
        <v>6.32061</v>
      </c>
      <c r="E147">
        <v>0.7512</v>
      </c>
      <c r="F147">
        <v>30.6519</v>
      </c>
    </row>
    <row r="148" spans="1:6" ht="12.75">
      <c r="A148">
        <v>20.024</v>
      </c>
      <c r="B148">
        <v>2.9062</v>
      </c>
      <c r="C148">
        <v>24.4247</v>
      </c>
      <c r="D148">
        <v>6.31807</v>
      </c>
      <c r="E148">
        <v>0.7543</v>
      </c>
      <c r="F148">
        <v>30.6537</v>
      </c>
    </row>
    <row r="149" spans="1:6" ht="12.75">
      <c r="A149">
        <v>20.16</v>
      </c>
      <c r="B149">
        <v>2.9116</v>
      </c>
      <c r="C149">
        <v>24.4255</v>
      </c>
      <c r="D149">
        <v>6.31379</v>
      </c>
      <c r="E149">
        <v>0.7567</v>
      </c>
      <c r="F149">
        <v>30.6553</v>
      </c>
    </row>
    <row r="150" spans="1:6" ht="12.75">
      <c r="A150">
        <v>20.28</v>
      </c>
      <c r="B150">
        <v>2.9167</v>
      </c>
      <c r="C150">
        <v>24.4259</v>
      </c>
      <c r="D150">
        <v>6.31102</v>
      </c>
      <c r="E150">
        <v>0.7472</v>
      </c>
      <c r="F150">
        <v>30.6562</v>
      </c>
    </row>
    <row r="151" spans="1:6" ht="12.75">
      <c r="A151">
        <v>20.436</v>
      </c>
      <c r="B151">
        <v>2.921</v>
      </c>
      <c r="C151">
        <v>24.4259</v>
      </c>
      <c r="D151">
        <v>6.31068</v>
      </c>
      <c r="E151">
        <v>0.7351</v>
      </c>
      <c r="F151">
        <v>30.6566</v>
      </c>
    </row>
    <row r="152" spans="1:6" ht="12.75">
      <c r="A152">
        <v>20.609</v>
      </c>
      <c r="B152">
        <v>2.9242</v>
      </c>
      <c r="C152">
        <v>24.4258</v>
      </c>
      <c r="D152">
        <v>6.30713</v>
      </c>
      <c r="E152">
        <v>0.7291</v>
      </c>
      <c r="F152">
        <v>30.6568</v>
      </c>
    </row>
    <row r="153" spans="1:6" ht="12.75">
      <c r="A153">
        <v>20.778</v>
      </c>
      <c r="B153">
        <v>2.9262</v>
      </c>
      <c r="C153">
        <v>24.4256</v>
      </c>
      <c r="D153">
        <v>6.30319</v>
      </c>
      <c r="E153">
        <v>0.7303</v>
      </c>
      <c r="F153">
        <v>30.6568</v>
      </c>
    </row>
    <row r="154" spans="1:6" ht="12.75">
      <c r="A154">
        <v>20.965</v>
      </c>
      <c r="B154">
        <v>2.9269</v>
      </c>
      <c r="C154">
        <v>24.4255</v>
      </c>
      <c r="D154">
        <v>6.30138</v>
      </c>
      <c r="E154">
        <v>0.7378</v>
      </c>
      <c r="F154">
        <v>30.6567</v>
      </c>
    </row>
    <row r="155" spans="1:6" ht="12.75">
      <c r="A155">
        <v>21.142</v>
      </c>
      <c r="B155">
        <v>2.9266</v>
      </c>
      <c r="C155">
        <v>24.4256</v>
      </c>
      <c r="D155">
        <v>6.29792</v>
      </c>
      <c r="E155">
        <v>0.7379</v>
      </c>
      <c r="F155">
        <v>30.6568</v>
      </c>
    </row>
    <row r="156" spans="1:6" ht="12.75">
      <c r="A156">
        <v>21.325</v>
      </c>
      <c r="B156">
        <v>2.9258</v>
      </c>
      <c r="C156">
        <v>24.4262</v>
      </c>
      <c r="D156">
        <v>6.29716</v>
      </c>
      <c r="E156">
        <v>0.7259</v>
      </c>
      <c r="F156">
        <v>30.6575</v>
      </c>
    </row>
    <row r="157" spans="1:6" ht="12.75">
      <c r="A157">
        <v>21.518</v>
      </c>
      <c r="B157">
        <v>2.9249</v>
      </c>
      <c r="C157">
        <v>24.4272</v>
      </c>
      <c r="D157">
        <v>6.29534</v>
      </c>
      <c r="E157">
        <v>0.7156</v>
      </c>
      <c r="F157">
        <v>30.6587</v>
      </c>
    </row>
    <row r="158" spans="1:6" ht="12.75">
      <c r="A158">
        <v>21.722</v>
      </c>
      <c r="B158">
        <v>2.9241</v>
      </c>
      <c r="C158">
        <v>24.4287</v>
      </c>
      <c r="D158">
        <v>6.29018</v>
      </c>
      <c r="E158">
        <v>0.7116</v>
      </c>
      <c r="F158">
        <v>30.6605</v>
      </c>
    </row>
    <row r="159" spans="1:6" ht="12.75">
      <c r="A159">
        <v>21.926</v>
      </c>
      <c r="B159">
        <v>2.9239</v>
      </c>
      <c r="C159">
        <v>24.4307</v>
      </c>
      <c r="D159">
        <v>6.28623</v>
      </c>
      <c r="E159">
        <v>0.7119</v>
      </c>
      <c r="F159">
        <v>30.663</v>
      </c>
    </row>
    <row r="160" spans="1:6" ht="12.75">
      <c r="A160">
        <v>22.094</v>
      </c>
      <c r="B160">
        <v>2.9248</v>
      </c>
      <c r="C160">
        <v>24.4334</v>
      </c>
      <c r="D160">
        <v>6.28256</v>
      </c>
      <c r="E160">
        <v>0.7204</v>
      </c>
      <c r="F160">
        <v>30.6664</v>
      </c>
    </row>
    <row r="161" spans="1:6" ht="12.75">
      <c r="A161">
        <v>22.26</v>
      </c>
      <c r="B161">
        <v>2.9271</v>
      </c>
      <c r="C161">
        <v>24.4364</v>
      </c>
      <c r="D161">
        <v>6.27802</v>
      </c>
      <c r="E161">
        <v>0.7283</v>
      </c>
      <c r="F161">
        <v>30.6704</v>
      </c>
    </row>
    <row r="162" spans="1:6" ht="12.75">
      <c r="A162">
        <v>22.45</v>
      </c>
      <c r="B162">
        <v>2.9311</v>
      </c>
      <c r="C162">
        <v>24.4398</v>
      </c>
      <c r="D162">
        <v>6.27292</v>
      </c>
      <c r="E162">
        <v>0.7246</v>
      </c>
      <c r="F162">
        <v>30.6751</v>
      </c>
    </row>
    <row r="163" spans="1:6" ht="12.75">
      <c r="A163">
        <v>22.654</v>
      </c>
      <c r="B163">
        <v>2.9373</v>
      </c>
      <c r="C163">
        <v>24.4442</v>
      </c>
      <c r="D163">
        <v>6.26624</v>
      </c>
      <c r="E163">
        <v>0.7183</v>
      </c>
      <c r="F163">
        <v>30.6812</v>
      </c>
    </row>
    <row r="164" spans="1:6" ht="12.75">
      <c r="A164">
        <v>22.857</v>
      </c>
      <c r="B164">
        <v>2.9456</v>
      </c>
      <c r="C164">
        <v>24.4485</v>
      </c>
      <c r="D164">
        <v>6.26366</v>
      </c>
      <c r="E164">
        <v>0.7143</v>
      </c>
      <c r="F164">
        <v>30.6875</v>
      </c>
    </row>
    <row r="165" spans="1:6" ht="12.75">
      <c r="A165">
        <v>23.037</v>
      </c>
      <c r="B165">
        <v>2.9547</v>
      </c>
      <c r="C165">
        <v>24.4513</v>
      </c>
      <c r="D165">
        <v>6.26066</v>
      </c>
      <c r="E165">
        <v>0.7088</v>
      </c>
      <c r="F165">
        <v>30.6918</v>
      </c>
    </row>
    <row r="166" spans="1:6" ht="12.75">
      <c r="A166">
        <v>23.205</v>
      </c>
      <c r="B166">
        <v>2.963</v>
      </c>
      <c r="C166">
        <v>24.4518</v>
      </c>
      <c r="D166">
        <v>6.25467</v>
      </c>
      <c r="E166">
        <v>0.7018</v>
      </c>
      <c r="F166">
        <v>30.6933</v>
      </c>
    </row>
    <row r="167" spans="1:6" ht="12.75">
      <c r="A167">
        <v>23.387</v>
      </c>
      <c r="B167">
        <v>2.9694</v>
      </c>
      <c r="C167">
        <v>24.4514</v>
      </c>
      <c r="D167">
        <v>6.249</v>
      </c>
      <c r="E167">
        <v>0.6969</v>
      </c>
      <c r="F167">
        <v>30.6934</v>
      </c>
    </row>
    <row r="168" spans="1:6" ht="12.75">
      <c r="A168">
        <v>23.616</v>
      </c>
      <c r="B168">
        <v>2.9744</v>
      </c>
      <c r="C168">
        <v>24.4511</v>
      </c>
      <c r="D168">
        <v>6.24251</v>
      </c>
      <c r="E168">
        <v>0.6957</v>
      </c>
      <c r="F168">
        <v>30.6936</v>
      </c>
    </row>
    <row r="169" spans="1:6" ht="12.75">
      <c r="A169">
        <v>23.836</v>
      </c>
      <c r="B169">
        <v>2.9786</v>
      </c>
      <c r="C169">
        <v>24.4515</v>
      </c>
      <c r="D169">
        <v>6.23449</v>
      </c>
      <c r="E169">
        <v>0.6945</v>
      </c>
      <c r="F169">
        <v>30.6945</v>
      </c>
    </row>
    <row r="170" spans="1:6" ht="12.75">
      <c r="A170">
        <v>24.062</v>
      </c>
      <c r="B170">
        <v>2.9826</v>
      </c>
      <c r="C170">
        <v>24.4524</v>
      </c>
      <c r="D170">
        <v>6.22828</v>
      </c>
      <c r="E170">
        <v>0.6882</v>
      </c>
      <c r="F170">
        <v>30.696</v>
      </c>
    </row>
    <row r="171" spans="1:6" ht="12.75">
      <c r="A171">
        <v>24.294</v>
      </c>
      <c r="B171">
        <v>2.9869</v>
      </c>
      <c r="C171">
        <v>24.4534</v>
      </c>
      <c r="D171">
        <v>6.22444</v>
      </c>
      <c r="E171">
        <v>0.6743</v>
      </c>
      <c r="F171">
        <v>30.6977</v>
      </c>
    </row>
    <row r="172" spans="1:6" ht="12.75">
      <c r="A172">
        <v>24.519</v>
      </c>
      <c r="B172">
        <v>2.9914</v>
      </c>
      <c r="C172">
        <v>24.4544</v>
      </c>
      <c r="D172">
        <v>6.21659</v>
      </c>
      <c r="E172">
        <v>0.6585</v>
      </c>
      <c r="F172">
        <v>30.6995</v>
      </c>
    </row>
    <row r="173" spans="1:6" ht="12.75">
      <c r="A173">
        <v>24.755</v>
      </c>
      <c r="B173">
        <v>2.996</v>
      </c>
      <c r="C173">
        <v>24.4554</v>
      </c>
      <c r="D173">
        <v>6.21173</v>
      </c>
      <c r="E173">
        <v>0.6476</v>
      </c>
      <c r="F173">
        <v>30.7012</v>
      </c>
    </row>
    <row r="174" spans="1:6" ht="12.75">
      <c r="A174">
        <v>24.991</v>
      </c>
      <c r="B174">
        <v>3.0008</v>
      </c>
      <c r="C174">
        <v>24.4564</v>
      </c>
      <c r="D174">
        <v>6.20869</v>
      </c>
      <c r="E174">
        <v>0.6433</v>
      </c>
      <c r="F174">
        <v>30.7029</v>
      </c>
    </row>
    <row r="175" spans="1:6" ht="12.75">
      <c r="A175">
        <v>25.232</v>
      </c>
      <c r="B175">
        <v>3.006</v>
      </c>
      <c r="C175">
        <v>24.4574</v>
      </c>
      <c r="D175">
        <v>6.20526</v>
      </c>
      <c r="E175">
        <v>0.6434</v>
      </c>
      <c r="F175">
        <v>30.7047</v>
      </c>
    </row>
    <row r="176" spans="1:6" ht="12.75">
      <c r="A176">
        <v>25.454</v>
      </c>
      <c r="B176">
        <v>3.0116</v>
      </c>
      <c r="C176">
        <v>24.4588</v>
      </c>
      <c r="D176">
        <v>6.20101</v>
      </c>
      <c r="E176">
        <v>0.644</v>
      </c>
      <c r="F176">
        <v>30.707</v>
      </c>
    </row>
    <row r="177" spans="1:6" ht="12.75">
      <c r="A177">
        <v>25.65</v>
      </c>
      <c r="B177">
        <v>3.0181</v>
      </c>
      <c r="C177">
        <v>24.4605</v>
      </c>
      <c r="D177">
        <v>6.19596</v>
      </c>
      <c r="E177">
        <v>0.6448</v>
      </c>
      <c r="F177">
        <v>30.7098</v>
      </c>
    </row>
    <row r="178" spans="1:6" ht="12.75">
      <c r="A178">
        <v>25.841</v>
      </c>
      <c r="B178">
        <v>3.0256</v>
      </c>
      <c r="C178">
        <v>24.4628</v>
      </c>
      <c r="D178">
        <v>6.19319</v>
      </c>
      <c r="E178">
        <v>0.6472</v>
      </c>
      <c r="F178">
        <v>30.7134</v>
      </c>
    </row>
    <row r="179" spans="1:6" ht="12.75">
      <c r="A179">
        <v>26.026</v>
      </c>
      <c r="B179">
        <v>3.0341</v>
      </c>
      <c r="C179">
        <v>24.4647</v>
      </c>
      <c r="D179">
        <v>6.19246</v>
      </c>
      <c r="E179">
        <v>0.6532</v>
      </c>
      <c r="F179">
        <v>30.7167</v>
      </c>
    </row>
    <row r="180" spans="1:6" ht="12.75">
      <c r="A180">
        <v>26.194</v>
      </c>
      <c r="B180">
        <v>3.0425</v>
      </c>
      <c r="C180">
        <v>24.4658</v>
      </c>
      <c r="D180">
        <v>6.19006</v>
      </c>
      <c r="E180">
        <v>0.6627</v>
      </c>
      <c r="F180">
        <v>30.719</v>
      </c>
    </row>
    <row r="181" spans="1:6" ht="12.75">
      <c r="A181">
        <v>26.362</v>
      </c>
      <c r="B181">
        <v>3.0502</v>
      </c>
      <c r="C181">
        <v>24.4663</v>
      </c>
      <c r="D181">
        <v>6.19008</v>
      </c>
      <c r="E181">
        <v>0.6682</v>
      </c>
      <c r="F181">
        <v>30.7203</v>
      </c>
    </row>
    <row r="182" spans="1:6" ht="12.75">
      <c r="A182">
        <v>26.51</v>
      </c>
      <c r="B182">
        <v>3.0573</v>
      </c>
      <c r="C182">
        <v>24.4666</v>
      </c>
      <c r="D182">
        <v>6.18867</v>
      </c>
      <c r="E182">
        <v>0.6669</v>
      </c>
      <c r="F182">
        <v>30.7214</v>
      </c>
    </row>
    <row r="183" spans="1:6" ht="12.75">
      <c r="A183">
        <v>26.642</v>
      </c>
      <c r="B183">
        <v>3.0635</v>
      </c>
      <c r="C183">
        <v>24.4666</v>
      </c>
      <c r="D183">
        <v>6.18612</v>
      </c>
      <c r="E183">
        <v>0.6641</v>
      </c>
      <c r="F183">
        <v>30.722</v>
      </c>
    </row>
    <row r="184" spans="1:6" ht="12.75">
      <c r="A184">
        <v>26.787</v>
      </c>
      <c r="B184">
        <v>3.0602</v>
      </c>
      <c r="C184">
        <v>24.4487</v>
      </c>
      <c r="D184">
        <v>6.19341</v>
      </c>
      <c r="E184">
        <v>1.1015</v>
      </c>
      <c r="F184">
        <v>30.6992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0.412</v>
      </c>
      <c r="B2">
        <v>0.8003</v>
      </c>
      <c r="C2">
        <v>24.5133</v>
      </c>
      <c r="D2">
        <v>7.30303</v>
      </c>
      <c r="E2">
        <v>1.023</v>
      </c>
      <c r="F2">
        <v>30.5929</v>
      </c>
    </row>
    <row r="3" spans="1:6" ht="12.75">
      <c r="A3">
        <v>0.476</v>
      </c>
      <c r="B3">
        <v>0.7985</v>
      </c>
      <c r="C3">
        <v>24.5139</v>
      </c>
      <c r="D3">
        <v>7.30357</v>
      </c>
      <c r="E3">
        <v>1.0164</v>
      </c>
      <c r="F3">
        <v>30.5935</v>
      </c>
    </row>
    <row r="4" spans="1:6" ht="12.75">
      <c r="A4">
        <v>0.604</v>
      </c>
      <c r="B4">
        <v>0.7973</v>
      </c>
      <c r="C4">
        <v>24.5145</v>
      </c>
      <c r="D4">
        <v>7.30008</v>
      </c>
      <c r="E4">
        <v>1.0062</v>
      </c>
      <c r="F4">
        <v>30.5941</v>
      </c>
    </row>
    <row r="5" spans="1:6" ht="12.75">
      <c r="A5">
        <v>0.789</v>
      </c>
      <c r="B5">
        <v>0.7965</v>
      </c>
      <c r="C5">
        <v>24.5147</v>
      </c>
      <c r="D5">
        <v>7.29423</v>
      </c>
      <c r="E5">
        <v>0.9939</v>
      </c>
      <c r="F5">
        <v>30.5944</v>
      </c>
    </row>
    <row r="6" spans="1:6" ht="12.75">
      <c r="A6">
        <v>0.958</v>
      </c>
      <c r="B6">
        <v>0.7959</v>
      </c>
      <c r="C6">
        <v>24.5144</v>
      </c>
      <c r="D6">
        <v>7.29349</v>
      </c>
      <c r="E6">
        <v>0.9817</v>
      </c>
      <c r="F6">
        <v>30.594</v>
      </c>
    </row>
    <row r="7" spans="1:6" ht="12.75">
      <c r="A7">
        <v>1.149</v>
      </c>
      <c r="B7">
        <v>0.7818</v>
      </c>
      <c r="C7">
        <v>24.5021</v>
      </c>
      <c r="D7">
        <v>7.27658</v>
      </c>
      <c r="E7">
        <v>0.908</v>
      </c>
      <c r="F7">
        <v>30.5777</v>
      </c>
    </row>
    <row r="8" spans="1:6" ht="12.75">
      <c r="A8">
        <v>1.233</v>
      </c>
      <c r="B8">
        <v>0.7772</v>
      </c>
      <c r="C8">
        <v>24.4991</v>
      </c>
      <c r="D8">
        <v>7.27128</v>
      </c>
      <c r="E8">
        <v>0.9002</v>
      </c>
      <c r="F8">
        <v>30.5737</v>
      </c>
    </row>
    <row r="9" spans="1:6" ht="12.75">
      <c r="A9">
        <v>1.322</v>
      </c>
      <c r="B9">
        <v>0.7731</v>
      </c>
      <c r="C9">
        <v>24.4972</v>
      </c>
      <c r="D9">
        <v>7.271</v>
      </c>
      <c r="E9">
        <v>0.8997</v>
      </c>
      <c r="F9">
        <v>30.5711</v>
      </c>
    </row>
    <row r="10" spans="1:6" ht="12.75">
      <c r="A10">
        <v>1.4</v>
      </c>
      <c r="B10">
        <v>0.7705</v>
      </c>
      <c r="C10">
        <v>24.4971</v>
      </c>
      <c r="D10">
        <v>7.27126</v>
      </c>
      <c r="E10">
        <v>0.906</v>
      </c>
      <c r="F10">
        <v>30.5709</v>
      </c>
    </row>
    <row r="11" spans="1:6" ht="12.75">
      <c r="A11">
        <v>1.507</v>
      </c>
      <c r="B11">
        <v>0.771</v>
      </c>
      <c r="C11">
        <v>24.4999</v>
      </c>
      <c r="D11">
        <v>7.2659</v>
      </c>
      <c r="E11">
        <v>0.9161</v>
      </c>
      <c r="F11">
        <v>30.5743</v>
      </c>
    </row>
    <row r="12" spans="1:6" ht="12.75">
      <c r="A12">
        <v>1.642</v>
      </c>
      <c r="B12">
        <v>0.7758</v>
      </c>
      <c r="C12">
        <v>24.505</v>
      </c>
      <c r="D12">
        <v>7.25956</v>
      </c>
      <c r="E12">
        <v>0.9239</v>
      </c>
      <c r="F12">
        <v>30.5809</v>
      </c>
    </row>
    <row r="13" spans="1:6" ht="12.75">
      <c r="A13">
        <v>1.792</v>
      </c>
      <c r="B13">
        <v>0.7841</v>
      </c>
      <c r="C13">
        <v>24.5092</v>
      </c>
      <c r="D13">
        <v>7.25347</v>
      </c>
      <c r="E13">
        <v>0.9264</v>
      </c>
      <c r="F13">
        <v>30.5867</v>
      </c>
    </row>
    <row r="14" spans="1:6" ht="12.75">
      <c r="A14">
        <v>1.957</v>
      </c>
      <c r="B14">
        <v>0.7931</v>
      </c>
      <c r="C14">
        <v>24.5104</v>
      </c>
      <c r="D14">
        <v>7.24921</v>
      </c>
      <c r="E14">
        <v>0.9327</v>
      </c>
      <c r="F14">
        <v>30.5888</v>
      </c>
    </row>
    <row r="15" spans="1:6" ht="12.75">
      <c r="A15">
        <v>2.125</v>
      </c>
      <c r="B15">
        <v>0.8006</v>
      </c>
      <c r="C15">
        <v>24.5097</v>
      </c>
      <c r="D15">
        <v>7.24431</v>
      </c>
      <c r="E15">
        <v>0.9491</v>
      </c>
      <c r="F15">
        <v>30.5884</v>
      </c>
    </row>
    <row r="16" spans="1:6" ht="12.75">
      <c r="A16">
        <v>2.286</v>
      </c>
      <c r="B16">
        <v>0.8069</v>
      </c>
      <c r="C16">
        <v>24.5096</v>
      </c>
      <c r="D16">
        <v>7.23803</v>
      </c>
      <c r="E16">
        <v>0.9742</v>
      </c>
      <c r="F16">
        <v>30.5887</v>
      </c>
    </row>
    <row r="17" spans="1:6" ht="12.75">
      <c r="A17">
        <v>2.446</v>
      </c>
      <c r="B17">
        <v>0.8137</v>
      </c>
      <c r="C17">
        <v>24.5118</v>
      </c>
      <c r="D17">
        <v>7.23455</v>
      </c>
      <c r="E17">
        <v>1.0018</v>
      </c>
      <c r="F17">
        <v>30.5918</v>
      </c>
    </row>
    <row r="18" spans="1:6" ht="12.75">
      <c r="A18">
        <v>2.586</v>
      </c>
      <c r="B18">
        <v>0.8233</v>
      </c>
      <c r="C18">
        <v>24.5163</v>
      </c>
      <c r="D18">
        <v>7.22913</v>
      </c>
      <c r="E18">
        <v>1.0214</v>
      </c>
      <c r="F18">
        <v>30.5981</v>
      </c>
    </row>
    <row r="19" spans="1:6" ht="12.75">
      <c r="A19">
        <v>2.698</v>
      </c>
      <c r="B19">
        <v>0.8377</v>
      </c>
      <c r="C19">
        <v>24.5238</v>
      </c>
      <c r="D19">
        <v>7.22406</v>
      </c>
      <c r="E19">
        <v>1.0322</v>
      </c>
      <c r="F19">
        <v>30.6084</v>
      </c>
    </row>
    <row r="20" spans="1:6" ht="12.75">
      <c r="A20">
        <v>2.8</v>
      </c>
      <c r="B20">
        <v>0.8582</v>
      </c>
      <c r="C20">
        <v>24.5336</v>
      </c>
      <c r="D20">
        <v>7.22189</v>
      </c>
      <c r="E20">
        <v>1.0414</v>
      </c>
      <c r="F20">
        <v>30.6219</v>
      </c>
    </row>
    <row r="21" spans="1:6" ht="12.75">
      <c r="A21">
        <v>2.907</v>
      </c>
      <c r="B21">
        <v>0.8837</v>
      </c>
      <c r="C21">
        <v>24.5419</v>
      </c>
      <c r="D21">
        <v>7.22074</v>
      </c>
      <c r="E21">
        <v>1.0526</v>
      </c>
      <c r="F21">
        <v>30.6338</v>
      </c>
    </row>
    <row r="22" spans="1:6" ht="12.75">
      <c r="A22">
        <v>3.017</v>
      </c>
      <c r="B22">
        <v>0.9109</v>
      </c>
      <c r="C22">
        <v>24.5464</v>
      </c>
      <c r="D22">
        <v>7.2171</v>
      </c>
      <c r="E22">
        <v>1.0644</v>
      </c>
      <c r="F22">
        <v>30.6412</v>
      </c>
    </row>
    <row r="23" spans="1:6" ht="12.75">
      <c r="A23">
        <v>3.126</v>
      </c>
      <c r="B23">
        <v>0.9371</v>
      </c>
      <c r="C23">
        <v>24.5481</v>
      </c>
      <c r="D23">
        <v>7.21196</v>
      </c>
      <c r="E23">
        <v>1.0773</v>
      </c>
      <c r="F23">
        <v>30.645</v>
      </c>
    </row>
    <row r="24" spans="1:6" ht="12.75">
      <c r="A24">
        <v>3.23</v>
      </c>
      <c r="B24">
        <v>0.962</v>
      </c>
      <c r="C24">
        <v>24.5502</v>
      </c>
      <c r="D24">
        <v>7.21077</v>
      </c>
      <c r="E24">
        <v>1.0916</v>
      </c>
      <c r="F24">
        <v>30.6492</v>
      </c>
    </row>
    <row r="25" spans="1:6" ht="12.75">
      <c r="A25">
        <v>3.334</v>
      </c>
      <c r="B25">
        <v>0.9881</v>
      </c>
      <c r="C25">
        <v>24.5559</v>
      </c>
      <c r="D25">
        <v>7.20773</v>
      </c>
      <c r="E25">
        <v>1.1032</v>
      </c>
      <c r="F25">
        <v>30.6581</v>
      </c>
    </row>
    <row r="26" spans="1:6" ht="12.75">
      <c r="A26">
        <v>3.449</v>
      </c>
      <c r="B26">
        <v>1.0167</v>
      </c>
      <c r="C26">
        <v>24.5634</v>
      </c>
      <c r="D26">
        <v>7.20196</v>
      </c>
      <c r="E26">
        <v>1.1116</v>
      </c>
      <c r="F26">
        <v>30.6694</v>
      </c>
    </row>
    <row r="27" spans="1:6" ht="12.75">
      <c r="A27">
        <v>3.588</v>
      </c>
      <c r="B27">
        <v>1.0459</v>
      </c>
      <c r="C27">
        <v>24.5679</v>
      </c>
      <c r="D27">
        <v>7.19607</v>
      </c>
      <c r="E27">
        <v>1.1207</v>
      </c>
      <c r="F27">
        <v>30.6769</v>
      </c>
    </row>
    <row r="28" spans="1:6" ht="12.75">
      <c r="A28">
        <v>3.728</v>
      </c>
      <c r="B28">
        <v>1.0735</v>
      </c>
      <c r="C28">
        <v>24.5697</v>
      </c>
      <c r="D28">
        <v>7.19264</v>
      </c>
      <c r="E28">
        <v>1.1355</v>
      </c>
      <c r="F28">
        <v>30.6811</v>
      </c>
    </row>
    <row r="29" spans="1:6" ht="12.75">
      <c r="A29">
        <v>3.872</v>
      </c>
      <c r="B29">
        <v>1.0996</v>
      </c>
      <c r="C29">
        <v>24.572</v>
      </c>
      <c r="D29">
        <v>7.1884</v>
      </c>
      <c r="E29">
        <v>1.1538</v>
      </c>
      <c r="F29">
        <v>30.6858</v>
      </c>
    </row>
    <row r="30" spans="1:6" ht="12.75">
      <c r="A30">
        <v>4.008</v>
      </c>
      <c r="B30">
        <v>1.1254</v>
      </c>
      <c r="C30">
        <v>24.5759</v>
      </c>
      <c r="D30">
        <v>7.18268</v>
      </c>
      <c r="E30">
        <v>1.1702</v>
      </c>
      <c r="F30">
        <v>30.6923</v>
      </c>
    </row>
    <row r="31" spans="1:6" ht="12.75">
      <c r="A31">
        <v>4.147</v>
      </c>
      <c r="B31">
        <v>1.1523</v>
      </c>
      <c r="C31">
        <v>24.5812</v>
      </c>
      <c r="D31">
        <v>7.17893</v>
      </c>
      <c r="E31">
        <v>1.1849</v>
      </c>
      <c r="F31">
        <v>30.7009</v>
      </c>
    </row>
    <row r="32" spans="1:6" ht="12.75">
      <c r="A32">
        <v>4.31</v>
      </c>
      <c r="B32">
        <v>1.1823</v>
      </c>
      <c r="C32">
        <v>24.5891</v>
      </c>
      <c r="D32">
        <v>7.17262</v>
      </c>
      <c r="E32">
        <v>1.1974</v>
      </c>
      <c r="F32">
        <v>30.7128</v>
      </c>
    </row>
    <row r="33" spans="1:6" ht="12.75">
      <c r="A33">
        <v>4.493</v>
      </c>
      <c r="B33">
        <v>1.2162</v>
      </c>
      <c r="C33">
        <v>24.5984</v>
      </c>
      <c r="D33">
        <v>7.16211</v>
      </c>
      <c r="E33">
        <v>1.209</v>
      </c>
      <c r="F33">
        <v>30.7268</v>
      </c>
    </row>
    <row r="34" spans="1:6" ht="12.75">
      <c r="A34">
        <v>4.683</v>
      </c>
      <c r="B34">
        <v>1.251</v>
      </c>
      <c r="C34">
        <v>24.6047</v>
      </c>
      <c r="D34">
        <v>7.15107</v>
      </c>
      <c r="E34">
        <v>1.2199</v>
      </c>
      <c r="F34">
        <v>30.7371</v>
      </c>
    </row>
    <row r="35" spans="1:6" ht="12.75">
      <c r="A35">
        <v>4.889</v>
      </c>
      <c r="B35">
        <v>1.2825</v>
      </c>
      <c r="C35">
        <v>24.6061</v>
      </c>
      <c r="D35">
        <v>7.13909</v>
      </c>
      <c r="E35">
        <v>1.2311</v>
      </c>
      <c r="F35">
        <v>30.7411</v>
      </c>
    </row>
    <row r="36" spans="1:6" ht="12.75">
      <c r="A36">
        <v>5.106</v>
      </c>
      <c r="B36">
        <v>1.3118</v>
      </c>
      <c r="C36">
        <v>24.6089</v>
      </c>
      <c r="D36">
        <v>7.1276</v>
      </c>
      <c r="E36">
        <v>1.2463</v>
      </c>
      <c r="F36">
        <v>30.7468</v>
      </c>
    </row>
    <row r="37" spans="1:6" ht="12.75">
      <c r="A37">
        <v>5.326</v>
      </c>
      <c r="B37">
        <v>1.3434</v>
      </c>
      <c r="C37">
        <v>24.6187</v>
      </c>
      <c r="D37">
        <v>7.11665</v>
      </c>
      <c r="E37">
        <v>1.2664</v>
      </c>
      <c r="F37">
        <v>30.7613</v>
      </c>
    </row>
    <row r="38" spans="1:6" ht="12.75">
      <c r="A38">
        <v>5.516</v>
      </c>
      <c r="B38">
        <v>1.3788</v>
      </c>
      <c r="C38">
        <v>24.6288</v>
      </c>
      <c r="D38">
        <v>7.10763</v>
      </c>
      <c r="E38">
        <v>1.2815</v>
      </c>
      <c r="F38">
        <v>30.7764</v>
      </c>
    </row>
    <row r="39" spans="1:6" ht="12.75">
      <c r="A39">
        <v>5.696</v>
      </c>
      <c r="B39">
        <v>1.4155</v>
      </c>
      <c r="C39">
        <v>24.6355</v>
      </c>
      <c r="D39">
        <v>7.09322</v>
      </c>
      <c r="E39">
        <v>1.2816</v>
      </c>
      <c r="F39">
        <v>30.7876</v>
      </c>
    </row>
    <row r="40" spans="1:6" ht="12.75">
      <c r="A40">
        <v>5.904</v>
      </c>
      <c r="B40">
        <v>1.4516</v>
      </c>
      <c r="C40">
        <v>24.6408</v>
      </c>
      <c r="D40">
        <v>7.07586</v>
      </c>
      <c r="E40">
        <v>1.2775</v>
      </c>
      <c r="F40">
        <v>30.7969</v>
      </c>
    </row>
    <row r="41" spans="1:6" ht="12.75">
      <c r="A41">
        <v>6.129</v>
      </c>
      <c r="B41">
        <v>1.4867</v>
      </c>
      <c r="C41">
        <v>24.6459</v>
      </c>
      <c r="D41">
        <v>7.06766</v>
      </c>
      <c r="E41">
        <v>1.2788</v>
      </c>
      <c r="F41">
        <v>30.8059</v>
      </c>
    </row>
    <row r="42" spans="1:6" ht="12.75">
      <c r="A42">
        <v>6.354</v>
      </c>
      <c r="B42">
        <v>1.5208</v>
      </c>
      <c r="C42">
        <v>24.6513</v>
      </c>
      <c r="D42">
        <v>7.0635</v>
      </c>
      <c r="E42">
        <v>1.2851</v>
      </c>
      <c r="F42">
        <v>30.8152</v>
      </c>
    </row>
    <row r="43" spans="1:6" ht="12.75">
      <c r="A43">
        <v>6.572</v>
      </c>
      <c r="B43">
        <v>1.5531</v>
      </c>
      <c r="C43">
        <v>24.6548</v>
      </c>
      <c r="D43">
        <v>7.06008</v>
      </c>
      <c r="E43">
        <v>1.2991</v>
      </c>
      <c r="F43">
        <v>30.8221</v>
      </c>
    </row>
    <row r="44" spans="1:6" ht="12.75">
      <c r="A44">
        <v>6.801</v>
      </c>
      <c r="B44">
        <v>1.5816</v>
      </c>
      <c r="C44">
        <v>24.656</v>
      </c>
      <c r="D44">
        <v>7.05967</v>
      </c>
      <c r="E44">
        <v>1.321</v>
      </c>
      <c r="F44">
        <v>30.8258</v>
      </c>
    </row>
    <row r="45" spans="1:6" ht="12.75">
      <c r="A45">
        <v>7.011</v>
      </c>
      <c r="B45">
        <v>1.6051</v>
      </c>
      <c r="C45">
        <v>24.6556</v>
      </c>
      <c r="D45">
        <v>7.0603</v>
      </c>
      <c r="E45">
        <v>1.3482</v>
      </c>
      <c r="F45">
        <v>30.8271</v>
      </c>
    </row>
    <row r="46" spans="1:6" ht="12.75">
      <c r="A46">
        <v>7.172</v>
      </c>
      <c r="B46">
        <v>1.6229</v>
      </c>
      <c r="C46">
        <v>24.654</v>
      </c>
      <c r="D46">
        <v>7.05724</v>
      </c>
      <c r="E46">
        <v>1.3769</v>
      </c>
      <c r="F46">
        <v>30.8265</v>
      </c>
    </row>
    <row r="47" spans="1:6" ht="12.75">
      <c r="A47">
        <v>7.285</v>
      </c>
      <c r="B47">
        <v>1.6353</v>
      </c>
      <c r="C47">
        <v>24.6522</v>
      </c>
      <c r="D47">
        <v>7.05233</v>
      </c>
      <c r="E47">
        <v>1.4026</v>
      </c>
      <c r="F47">
        <v>30.8252</v>
      </c>
    </row>
    <row r="48" spans="1:6" ht="12.75">
      <c r="A48">
        <v>7.418</v>
      </c>
      <c r="B48">
        <v>1.6435</v>
      </c>
      <c r="C48">
        <v>24.6506</v>
      </c>
      <c r="D48">
        <v>7.04423</v>
      </c>
      <c r="E48">
        <v>1.4296</v>
      </c>
      <c r="F48">
        <v>30.8239</v>
      </c>
    </row>
    <row r="49" spans="1:6" ht="12.75">
      <c r="A49">
        <v>7.569</v>
      </c>
      <c r="B49">
        <v>1.6488</v>
      </c>
      <c r="C49">
        <v>24.6499</v>
      </c>
      <c r="D49">
        <v>7.03525</v>
      </c>
      <c r="E49">
        <v>1.4639</v>
      </c>
      <c r="F49">
        <v>30.8234</v>
      </c>
    </row>
    <row r="50" spans="1:6" ht="12.75">
      <c r="A50">
        <v>7.748</v>
      </c>
      <c r="B50">
        <v>1.6526</v>
      </c>
      <c r="C50">
        <v>24.6502</v>
      </c>
      <c r="D50">
        <v>7.02652</v>
      </c>
      <c r="E50">
        <v>1.5017</v>
      </c>
      <c r="F50">
        <v>30.824</v>
      </c>
    </row>
    <row r="51" spans="1:6" ht="12.75">
      <c r="A51">
        <v>7.908</v>
      </c>
      <c r="B51">
        <v>1.6559</v>
      </c>
      <c r="C51">
        <v>24.6515</v>
      </c>
      <c r="D51">
        <v>7.01587</v>
      </c>
      <c r="E51">
        <v>1.531</v>
      </c>
      <c r="F51">
        <v>30.826</v>
      </c>
    </row>
    <row r="52" spans="1:6" ht="12.75">
      <c r="A52">
        <v>8.067</v>
      </c>
      <c r="B52">
        <v>1.6597</v>
      </c>
      <c r="C52">
        <v>24.6539</v>
      </c>
      <c r="D52">
        <v>7.00664</v>
      </c>
      <c r="E52">
        <v>1.5475</v>
      </c>
      <c r="F52">
        <v>30.8292</v>
      </c>
    </row>
    <row r="53" spans="1:6" ht="12.75">
      <c r="A53">
        <v>8.215</v>
      </c>
      <c r="B53">
        <v>1.6645</v>
      </c>
      <c r="C53">
        <v>24.6571</v>
      </c>
      <c r="D53">
        <v>6.99742</v>
      </c>
      <c r="E53">
        <v>1.5633</v>
      </c>
      <c r="F53">
        <v>30.8336</v>
      </c>
    </row>
    <row r="54" spans="1:6" ht="12.75">
      <c r="A54">
        <v>8.369</v>
      </c>
      <c r="B54">
        <v>1.6705</v>
      </c>
      <c r="C54">
        <v>24.6605</v>
      </c>
      <c r="D54">
        <v>6.98554</v>
      </c>
      <c r="E54">
        <v>1.5795</v>
      </c>
      <c r="F54">
        <v>30.8383</v>
      </c>
    </row>
    <row r="55" spans="1:6" ht="12.75">
      <c r="A55">
        <v>8.502</v>
      </c>
      <c r="B55">
        <v>1.678</v>
      </c>
      <c r="C55">
        <v>24.6645</v>
      </c>
      <c r="D55">
        <v>6.97579</v>
      </c>
      <c r="E55">
        <v>1.5861</v>
      </c>
      <c r="F55">
        <v>30.844</v>
      </c>
    </row>
    <row r="56" spans="1:6" ht="12.75">
      <c r="A56">
        <v>8.639</v>
      </c>
      <c r="B56">
        <v>1.6883</v>
      </c>
      <c r="C56">
        <v>24.6703</v>
      </c>
      <c r="D56">
        <v>6.96778</v>
      </c>
      <c r="E56">
        <v>1.5821</v>
      </c>
      <c r="F56">
        <v>30.852</v>
      </c>
    </row>
    <row r="57" spans="1:6" ht="12.75">
      <c r="A57">
        <v>8.792</v>
      </c>
      <c r="B57">
        <v>1.7033</v>
      </c>
      <c r="C57">
        <v>24.6789</v>
      </c>
      <c r="D57">
        <v>6.96256</v>
      </c>
      <c r="E57">
        <v>1.5674</v>
      </c>
      <c r="F57">
        <v>30.8639</v>
      </c>
    </row>
    <row r="58" spans="1:6" ht="12.75">
      <c r="A58">
        <v>8.946</v>
      </c>
      <c r="B58">
        <v>1.7251</v>
      </c>
      <c r="C58">
        <v>24.6909</v>
      </c>
      <c r="D58">
        <v>6.95943</v>
      </c>
      <c r="E58">
        <v>1.5435</v>
      </c>
      <c r="F58">
        <v>30.8806</v>
      </c>
    </row>
    <row r="59" spans="1:6" ht="12.75">
      <c r="A59">
        <v>9.11</v>
      </c>
      <c r="B59">
        <v>1.7561</v>
      </c>
      <c r="C59">
        <v>24.7073</v>
      </c>
      <c r="D59">
        <v>6.9522</v>
      </c>
      <c r="E59">
        <v>1.5267</v>
      </c>
      <c r="F59">
        <v>30.9036</v>
      </c>
    </row>
    <row r="60" spans="1:6" ht="12.75">
      <c r="A60">
        <v>9.249</v>
      </c>
      <c r="B60">
        <v>1.7985</v>
      </c>
      <c r="C60">
        <v>24.7284</v>
      </c>
      <c r="D60">
        <v>6.94643</v>
      </c>
      <c r="E60">
        <v>1.5265</v>
      </c>
      <c r="F60">
        <v>30.9335</v>
      </c>
    </row>
    <row r="61" spans="1:6" ht="12.75">
      <c r="A61">
        <v>9.38</v>
      </c>
      <c r="B61">
        <v>1.8523</v>
      </c>
      <c r="C61">
        <v>24.7529</v>
      </c>
      <c r="D61">
        <v>6.93797</v>
      </c>
      <c r="E61">
        <v>1.5323</v>
      </c>
      <c r="F61">
        <v>30.9684</v>
      </c>
    </row>
    <row r="62" spans="1:6" ht="12.75">
      <c r="A62">
        <v>9.531</v>
      </c>
      <c r="B62">
        <v>1.9149</v>
      </c>
      <c r="C62">
        <v>24.7771</v>
      </c>
      <c r="D62">
        <v>6.93325</v>
      </c>
      <c r="E62">
        <v>1.54</v>
      </c>
      <c r="F62">
        <v>31.0038</v>
      </c>
    </row>
    <row r="63" spans="1:6" ht="12.75">
      <c r="A63">
        <v>9.706</v>
      </c>
      <c r="B63">
        <v>1.9834</v>
      </c>
      <c r="C63">
        <v>24.8004</v>
      </c>
      <c r="D63">
        <v>6.93208</v>
      </c>
      <c r="E63">
        <v>1.5495</v>
      </c>
      <c r="F63">
        <v>31.0388</v>
      </c>
    </row>
    <row r="64" spans="1:6" ht="12.75">
      <c r="A64">
        <v>9.902</v>
      </c>
      <c r="B64">
        <v>2.0579</v>
      </c>
      <c r="C64">
        <v>24.827</v>
      </c>
      <c r="D64">
        <v>6.92749</v>
      </c>
      <c r="E64">
        <v>1.5568</v>
      </c>
      <c r="F64">
        <v>31.0784</v>
      </c>
    </row>
    <row r="65" spans="1:6" ht="12.75">
      <c r="A65">
        <v>10.113</v>
      </c>
      <c r="B65">
        <v>2.1397</v>
      </c>
      <c r="C65">
        <v>24.8587</v>
      </c>
      <c r="D65">
        <v>6.92212</v>
      </c>
      <c r="E65">
        <v>1.5641</v>
      </c>
      <c r="F65">
        <v>31.1252</v>
      </c>
    </row>
    <row r="66" spans="1:6" ht="12.75">
      <c r="A66">
        <v>10.319</v>
      </c>
      <c r="B66">
        <v>2.2255</v>
      </c>
      <c r="C66">
        <v>24.8882</v>
      </c>
      <c r="D66">
        <v>6.91798</v>
      </c>
      <c r="E66">
        <v>1.5776</v>
      </c>
      <c r="F66">
        <v>31.1697</v>
      </c>
    </row>
    <row r="67" spans="1:6" ht="12.75">
      <c r="A67">
        <v>10.523</v>
      </c>
      <c r="B67">
        <v>2.3059</v>
      </c>
      <c r="C67">
        <v>24.9038</v>
      </c>
      <c r="D67">
        <v>6.91441</v>
      </c>
      <c r="E67">
        <v>1.6005</v>
      </c>
      <c r="F67">
        <v>31.1965</v>
      </c>
    </row>
    <row r="68" spans="1:6" ht="12.75">
      <c r="A68">
        <v>10.722</v>
      </c>
      <c r="B68">
        <v>2.3718</v>
      </c>
      <c r="C68">
        <v>24.9042</v>
      </c>
      <c r="D68">
        <v>6.90824</v>
      </c>
      <c r="E68">
        <v>1.6297</v>
      </c>
      <c r="F68">
        <v>31.203</v>
      </c>
    </row>
    <row r="69" spans="1:6" ht="12.75">
      <c r="A69">
        <v>10.915</v>
      </c>
      <c r="B69">
        <v>2.4201</v>
      </c>
      <c r="C69">
        <v>24.8981</v>
      </c>
      <c r="D69">
        <v>6.90316</v>
      </c>
      <c r="E69">
        <v>1.6545</v>
      </c>
      <c r="F69">
        <v>31.1999</v>
      </c>
    </row>
    <row r="70" spans="1:6" ht="12.75">
      <c r="A70">
        <v>11.091</v>
      </c>
      <c r="B70">
        <v>2.4536</v>
      </c>
      <c r="C70">
        <v>24.8922</v>
      </c>
      <c r="D70">
        <v>6.90205</v>
      </c>
      <c r="E70">
        <v>1.6646</v>
      </c>
      <c r="F70">
        <v>31.1956</v>
      </c>
    </row>
    <row r="71" spans="1:6" ht="12.75">
      <c r="A71">
        <v>11.228</v>
      </c>
      <c r="B71">
        <v>2.4763</v>
      </c>
      <c r="C71">
        <v>24.8885</v>
      </c>
      <c r="D71">
        <v>6.89877</v>
      </c>
      <c r="E71">
        <v>1.6596</v>
      </c>
      <c r="F71">
        <v>31.1931</v>
      </c>
    </row>
    <row r="72" spans="1:6" ht="12.75">
      <c r="A72">
        <v>11.318</v>
      </c>
      <c r="B72">
        <v>2.4916</v>
      </c>
      <c r="C72">
        <v>24.8864</v>
      </c>
      <c r="D72">
        <v>6.89491</v>
      </c>
      <c r="E72">
        <v>1.6376</v>
      </c>
      <c r="F72">
        <v>31.1919</v>
      </c>
    </row>
    <row r="73" spans="1:6" ht="12.75">
      <c r="A73">
        <v>11.417</v>
      </c>
      <c r="B73">
        <v>2.502</v>
      </c>
      <c r="C73">
        <v>24.8854</v>
      </c>
      <c r="D73">
        <v>6.89324</v>
      </c>
      <c r="E73">
        <v>1.591</v>
      </c>
      <c r="F73">
        <v>31.1916</v>
      </c>
    </row>
    <row r="74" spans="1:6" ht="12.75">
      <c r="A74">
        <v>11.572</v>
      </c>
      <c r="B74">
        <v>2.5096</v>
      </c>
      <c r="C74">
        <v>24.8852</v>
      </c>
      <c r="D74">
        <v>6.8896</v>
      </c>
      <c r="E74">
        <v>1.5276</v>
      </c>
      <c r="F74">
        <v>31.1921</v>
      </c>
    </row>
    <row r="75" spans="1:6" ht="12.75">
      <c r="A75">
        <v>11.766</v>
      </c>
      <c r="B75">
        <v>2.5155</v>
      </c>
      <c r="C75">
        <v>24.8854</v>
      </c>
      <c r="D75">
        <v>6.88791</v>
      </c>
      <c r="E75">
        <v>1.462</v>
      </c>
      <c r="F75">
        <v>31.1929</v>
      </c>
    </row>
    <row r="76" spans="1:6" ht="12.75">
      <c r="A76">
        <v>11.967</v>
      </c>
      <c r="B76">
        <v>2.52</v>
      </c>
      <c r="C76">
        <v>24.8856</v>
      </c>
      <c r="D76">
        <v>6.88666</v>
      </c>
      <c r="E76">
        <v>1.4062</v>
      </c>
      <c r="F76">
        <v>31.1936</v>
      </c>
    </row>
    <row r="77" spans="1:6" ht="12.75">
      <c r="A77">
        <v>12.187</v>
      </c>
      <c r="B77">
        <v>2.5234</v>
      </c>
      <c r="C77">
        <v>24.8852</v>
      </c>
      <c r="D77">
        <v>6.88401</v>
      </c>
      <c r="E77">
        <v>1.3706</v>
      </c>
      <c r="F77">
        <v>31.1935</v>
      </c>
    </row>
    <row r="78" spans="1:6" ht="12.75">
      <c r="A78">
        <v>12.366</v>
      </c>
      <c r="B78">
        <v>2.5256</v>
      </c>
      <c r="C78">
        <v>24.8847</v>
      </c>
      <c r="D78">
        <v>6.88274</v>
      </c>
      <c r="E78">
        <v>1.3461</v>
      </c>
      <c r="F78">
        <v>31.1931</v>
      </c>
    </row>
    <row r="79" spans="1:6" ht="12.75">
      <c r="A79">
        <v>12.483</v>
      </c>
      <c r="B79">
        <v>2.519</v>
      </c>
      <c r="C79">
        <v>24.8856</v>
      </c>
      <c r="D79">
        <v>6.87583</v>
      </c>
      <c r="E79">
        <v>17.7322</v>
      </c>
      <c r="F79">
        <v>31.1935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0.568</v>
      </c>
      <c r="B2">
        <v>0.5234</v>
      </c>
      <c r="C2">
        <v>24.4754</v>
      </c>
      <c r="D2">
        <v>7.3126</v>
      </c>
      <c r="E2">
        <v>0.6907</v>
      </c>
      <c r="F2">
        <v>30.5289</v>
      </c>
    </row>
    <row r="3" spans="1:6" ht="12.75">
      <c r="A3">
        <v>0.636</v>
      </c>
      <c r="B3">
        <v>0.5132</v>
      </c>
      <c r="C3">
        <v>24.4665</v>
      </c>
      <c r="D3">
        <v>7.31504</v>
      </c>
      <c r="E3">
        <v>0.6871</v>
      </c>
      <c r="F3">
        <v>30.5173</v>
      </c>
    </row>
    <row r="4" spans="1:6" ht="12.75">
      <c r="A4">
        <v>0.775</v>
      </c>
      <c r="B4">
        <v>0.51</v>
      </c>
      <c r="C4">
        <v>24.4754</v>
      </c>
      <c r="D4">
        <v>7.31404</v>
      </c>
      <c r="E4">
        <v>0.6808</v>
      </c>
      <c r="F4">
        <v>30.5281</v>
      </c>
    </row>
    <row r="5" spans="1:6" ht="12.75">
      <c r="A5">
        <v>0.97</v>
      </c>
      <c r="B5">
        <v>0.5178</v>
      </c>
      <c r="C5">
        <v>24.5005</v>
      </c>
      <c r="D5">
        <v>7.31385</v>
      </c>
      <c r="E5">
        <v>0.6745</v>
      </c>
      <c r="F5">
        <v>30.5598</v>
      </c>
    </row>
    <row r="6" spans="1:6" ht="12.75">
      <c r="A6">
        <v>1.176</v>
      </c>
      <c r="B6">
        <v>0.5337</v>
      </c>
      <c r="C6">
        <v>24.5228</v>
      </c>
      <c r="D6">
        <v>7.31476</v>
      </c>
      <c r="E6">
        <v>0.6691</v>
      </c>
      <c r="F6">
        <v>30.5884</v>
      </c>
    </row>
    <row r="7" spans="1:6" ht="12.75">
      <c r="A7">
        <v>1.34</v>
      </c>
      <c r="B7">
        <v>0.552</v>
      </c>
      <c r="C7">
        <v>24.535</v>
      </c>
      <c r="D7">
        <v>7.3183</v>
      </c>
      <c r="E7">
        <v>0.6653</v>
      </c>
      <c r="F7">
        <v>30.6046</v>
      </c>
    </row>
    <row r="8" spans="1:6" ht="12.75">
      <c r="A8">
        <v>1.482</v>
      </c>
      <c r="B8">
        <v>0.5697</v>
      </c>
      <c r="C8">
        <v>24.5415</v>
      </c>
      <c r="D8">
        <v>7.32143</v>
      </c>
      <c r="E8">
        <v>0.6662</v>
      </c>
      <c r="F8">
        <v>30.6138</v>
      </c>
    </row>
    <row r="9" spans="1:6" ht="12.75">
      <c r="A9">
        <v>1.583</v>
      </c>
      <c r="B9">
        <v>0.5857</v>
      </c>
      <c r="C9">
        <v>24.5454</v>
      </c>
      <c r="D9">
        <v>7.32182</v>
      </c>
      <c r="E9">
        <v>0.6696</v>
      </c>
      <c r="F9">
        <v>30.6195</v>
      </c>
    </row>
    <row r="10" spans="1:6" ht="12.75">
      <c r="A10">
        <v>1.678</v>
      </c>
      <c r="B10">
        <v>0.6</v>
      </c>
      <c r="C10">
        <v>24.5479</v>
      </c>
      <c r="D10">
        <v>7.32166</v>
      </c>
      <c r="E10">
        <v>0.67</v>
      </c>
      <c r="F10">
        <v>30.6235</v>
      </c>
    </row>
    <row r="11" spans="1:6" ht="12.75">
      <c r="A11">
        <v>1.78</v>
      </c>
      <c r="B11">
        <v>0.6133</v>
      </c>
      <c r="C11">
        <v>24.5503</v>
      </c>
      <c r="D11">
        <v>7.32183</v>
      </c>
      <c r="E11">
        <v>0.6708</v>
      </c>
      <c r="F11">
        <v>30.6273</v>
      </c>
    </row>
    <row r="12" spans="1:6" ht="12.75">
      <c r="A12">
        <v>1.892</v>
      </c>
      <c r="B12">
        <v>0.6267</v>
      </c>
      <c r="C12">
        <v>24.5535</v>
      </c>
      <c r="D12">
        <v>7.32003</v>
      </c>
      <c r="E12">
        <v>0.6767</v>
      </c>
      <c r="F12">
        <v>30.6321</v>
      </c>
    </row>
    <row r="13" spans="1:6" ht="12.75">
      <c r="A13">
        <v>2.006</v>
      </c>
      <c r="B13">
        <v>0.6418</v>
      </c>
      <c r="C13">
        <v>24.5585</v>
      </c>
      <c r="D13">
        <v>7.32164</v>
      </c>
      <c r="E13">
        <v>0.6861</v>
      </c>
      <c r="F13">
        <v>30.6392</v>
      </c>
    </row>
    <row r="14" spans="1:6" ht="12.75">
      <c r="A14">
        <v>2.124</v>
      </c>
      <c r="B14">
        <v>0.6613</v>
      </c>
      <c r="C14">
        <v>24.5666</v>
      </c>
      <c r="D14">
        <v>7.32169</v>
      </c>
      <c r="E14">
        <v>0.6979</v>
      </c>
      <c r="F14">
        <v>30.6504</v>
      </c>
    </row>
    <row r="15" spans="1:6" ht="12.75">
      <c r="A15">
        <v>2.255</v>
      </c>
      <c r="B15">
        <v>0.6879</v>
      </c>
      <c r="C15">
        <v>24.5782</v>
      </c>
      <c r="D15">
        <v>7.31999</v>
      </c>
      <c r="E15">
        <v>0.7072</v>
      </c>
      <c r="F15">
        <v>30.6666</v>
      </c>
    </row>
    <row r="16" spans="1:6" ht="12.75">
      <c r="A16">
        <v>2.402</v>
      </c>
      <c r="B16">
        <v>0.7235</v>
      </c>
      <c r="C16">
        <v>24.5925</v>
      </c>
      <c r="D16">
        <v>7.3199</v>
      </c>
      <c r="E16">
        <v>0.7082</v>
      </c>
      <c r="F16">
        <v>30.6865</v>
      </c>
    </row>
    <row r="17" spans="1:6" ht="12.75">
      <c r="A17">
        <v>2.568</v>
      </c>
      <c r="B17">
        <v>0.769</v>
      </c>
      <c r="C17">
        <v>24.6081</v>
      </c>
      <c r="D17">
        <v>7.32022</v>
      </c>
      <c r="E17">
        <v>0.709</v>
      </c>
      <c r="F17">
        <v>30.7087</v>
      </c>
    </row>
    <row r="18" spans="1:6" ht="12.75">
      <c r="A18">
        <v>2.752</v>
      </c>
      <c r="B18">
        <v>0.8222</v>
      </c>
      <c r="C18">
        <v>24.622</v>
      </c>
      <c r="D18">
        <v>7.31841</v>
      </c>
      <c r="E18">
        <v>0.7166</v>
      </c>
      <c r="F18">
        <v>30.7295</v>
      </c>
    </row>
    <row r="19" spans="1:6" ht="12.75">
      <c r="A19">
        <v>2.929</v>
      </c>
      <c r="B19">
        <v>0.8781</v>
      </c>
      <c r="C19">
        <v>24.6302</v>
      </c>
      <c r="D19">
        <v>7.31674</v>
      </c>
      <c r="E19">
        <v>0.7226</v>
      </c>
      <c r="F19">
        <v>30.7432</v>
      </c>
    </row>
    <row r="20" spans="1:6" ht="12.75">
      <c r="A20">
        <v>3.084</v>
      </c>
      <c r="B20">
        <v>0.93</v>
      </c>
      <c r="C20">
        <v>24.6312</v>
      </c>
      <c r="D20">
        <v>7.31755</v>
      </c>
      <c r="E20">
        <v>0.7229</v>
      </c>
      <c r="F20">
        <v>30.7479</v>
      </c>
    </row>
    <row r="21" spans="1:6" ht="12.75">
      <c r="A21">
        <v>3.181</v>
      </c>
      <c r="B21">
        <v>0.9734</v>
      </c>
      <c r="C21">
        <v>24.6274</v>
      </c>
      <c r="D21">
        <v>7.31776</v>
      </c>
      <c r="E21">
        <v>0.7283</v>
      </c>
      <c r="F21">
        <v>30.7461</v>
      </c>
    </row>
    <row r="22" spans="1:6" ht="12.75">
      <c r="A22">
        <v>3.252</v>
      </c>
      <c r="B22">
        <v>1.0071</v>
      </c>
      <c r="C22">
        <v>24.6222</v>
      </c>
      <c r="D22">
        <v>7.31635</v>
      </c>
      <c r="E22">
        <v>0.7444</v>
      </c>
      <c r="F22">
        <v>30.7419</v>
      </c>
    </row>
    <row r="23" spans="1:6" ht="12.75">
      <c r="A23">
        <v>3.35</v>
      </c>
      <c r="B23">
        <v>1.0324</v>
      </c>
      <c r="C23">
        <v>24.6177</v>
      </c>
      <c r="D23">
        <v>7.30684</v>
      </c>
      <c r="E23">
        <v>0.77</v>
      </c>
      <c r="F23">
        <v>30.738</v>
      </c>
    </row>
    <row r="24" spans="1:6" ht="12.75">
      <c r="A24">
        <v>3.485</v>
      </c>
      <c r="B24">
        <v>1.0513</v>
      </c>
      <c r="C24">
        <v>24.6148</v>
      </c>
      <c r="D24">
        <v>7.29156</v>
      </c>
      <c r="E24">
        <v>0.8072</v>
      </c>
      <c r="F24">
        <v>30.7357</v>
      </c>
    </row>
    <row r="25" spans="1:6" ht="12.75">
      <c r="A25">
        <v>3.624</v>
      </c>
      <c r="B25">
        <v>1.0659</v>
      </c>
      <c r="C25">
        <v>24.6134</v>
      </c>
      <c r="D25">
        <v>7.29303</v>
      </c>
      <c r="E25">
        <v>0.855</v>
      </c>
      <c r="F25">
        <v>30.7349</v>
      </c>
    </row>
    <row r="26" spans="1:6" ht="12.75">
      <c r="A26">
        <v>3.781</v>
      </c>
      <c r="B26">
        <v>1.0779</v>
      </c>
      <c r="C26">
        <v>24.6135</v>
      </c>
      <c r="D26">
        <v>7.30116</v>
      </c>
      <c r="E26">
        <v>0.8998</v>
      </c>
      <c r="F26">
        <v>30.7359</v>
      </c>
    </row>
    <row r="27" spans="1:6" ht="12.75">
      <c r="A27">
        <v>3.941</v>
      </c>
      <c r="B27">
        <v>1.0886</v>
      </c>
      <c r="C27">
        <v>24.6147</v>
      </c>
      <c r="D27">
        <v>7.29756</v>
      </c>
      <c r="E27">
        <v>0.9276</v>
      </c>
      <c r="F27">
        <v>30.7382</v>
      </c>
    </row>
    <row r="28" spans="1:6" ht="12.75">
      <c r="A28">
        <v>4.082</v>
      </c>
      <c r="B28">
        <v>1.0981</v>
      </c>
      <c r="C28">
        <v>24.6165</v>
      </c>
      <c r="D28">
        <v>7.29028</v>
      </c>
      <c r="E28">
        <v>0.9443</v>
      </c>
      <c r="F28">
        <v>30.741</v>
      </c>
    </row>
    <row r="29" spans="1:6" ht="12.75">
      <c r="A29">
        <v>4.239</v>
      </c>
      <c r="B29">
        <v>1.1064</v>
      </c>
      <c r="C29">
        <v>24.6183</v>
      </c>
      <c r="D29">
        <v>7.28506</v>
      </c>
      <c r="E29">
        <v>0.9615</v>
      </c>
      <c r="F29">
        <v>30.7439</v>
      </c>
    </row>
    <row r="30" spans="1:6" ht="12.75">
      <c r="A30">
        <v>4.413</v>
      </c>
      <c r="B30">
        <v>1.113</v>
      </c>
      <c r="C30">
        <v>24.6207</v>
      </c>
      <c r="D30">
        <v>7.28471</v>
      </c>
      <c r="E30">
        <v>0.9809</v>
      </c>
      <c r="F30">
        <v>30.7472</v>
      </c>
    </row>
    <row r="31" spans="1:6" ht="12.75">
      <c r="A31">
        <v>4.592</v>
      </c>
      <c r="B31">
        <v>1.1169</v>
      </c>
      <c r="C31">
        <v>24.6229</v>
      </c>
      <c r="D31">
        <v>7.28656</v>
      </c>
      <c r="E31">
        <v>1.0007</v>
      </c>
      <c r="F31">
        <v>30.7503</v>
      </c>
    </row>
    <row r="32" spans="1:6" ht="12.75">
      <c r="A32">
        <v>4.771</v>
      </c>
      <c r="B32">
        <v>1.1166</v>
      </c>
      <c r="C32">
        <v>24.6243</v>
      </c>
      <c r="D32">
        <v>7.28534</v>
      </c>
      <c r="E32">
        <v>1.0209</v>
      </c>
      <c r="F32">
        <v>30.752</v>
      </c>
    </row>
    <row r="33" spans="1:6" ht="12.75">
      <c r="A33">
        <v>4.929</v>
      </c>
      <c r="B33">
        <v>1.1122</v>
      </c>
      <c r="C33">
        <v>24.6257</v>
      </c>
      <c r="D33">
        <v>7.28443</v>
      </c>
      <c r="E33">
        <v>1.0445</v>
      </c>
      <c r="F33">
        <v>30.7534</v>
      </c>
    </row>
    <row r="34" spans="1:6" ht="12.75">
      <c r="A34">
        <v>5.065</v>
      </c>
      <c r="B34">
        <v>1.1056</v>
      </c>
      <c r="C34">
        <v>24.628</v>
      </c>
      <c r="D34">
        <v>7.2858</v>
      </c>
      <c r="E34">
        <v>1.0752</v>
      </c>
      <c r="F34">
        <v>30.7559</v>
      </c>
    </row>
    <row r="35" spans="1:6" ht="12.75">
      <c r="A35">
        <v>5.176</v>
      </c>
      <c r="B35">
        <v>1.0988</v>
      </c>
      <c r="C35">
        <v>24.6311</v>
      </c>
      <c r="D35">
        <v>7.28797</v>
      </c>
      <c r="E35">
        <v>1.1072</v>
      </c>
      <c r="F35">
        <v>30.7593</v>
      </c>
    </row>
    <row r="36" spans="1:6" ht="12.75">
      <c r="A36">
        <v>5.418</v>
      </c>
      <c r="B36">
        <v>1.0848</v>
      </c>
      <c r="C36">
        <v>24.6463</v>
      </c>
      <c r="D36">
        <v>7.28305</v>
      </c>
      <c r="E36">
        <v>1.2143</v>
      </c>
      <c r="F36">
        <v>30.7772</v>
      </c>
    </row>
    <row r="37" spans="1:6" ht="12.75">
      <c r="A37">
        <v>5.511</v>
      </c>
      <c r="B37">
        <v>1.0875</v>
      </c>
      <c r="C37">
        <v>24.649</v>
      </c>
      <c r="D37">
        <v>7.28015</v>
      </c>
      <c r="E37">
        <v>1.2282</v>
      </c>
      <c r="F37">
        <v>30.7808</v>
      </c>
    </row>
    <row r="38" spans="1:6" ht="12.75">
      <c r="A38">
        <v>5.646</v>
      </c>
      <c r="B38">
        <v>1.0927</v>
      </c>
      <c r="C38">
        <v>24.6531</v>
      </c>
      <c r="D38">
        <v>7.27825</v>
      </c>
      <c r="E38">
        <v>1.2468</v>
      </c>
      <c r="F38">
        <v>30.7863</v>
      </c>
    </row>
    <row r="39" spans="1:6" ht="12.75">
      <c r="A39">
        <v>5.762</v>
      </c>
      <c r="B39">
        <v>1.1145</v>
      </c>
      <c r="C39">
        <v>24.6681</v>
      </c>
      <c r="D39">
        <v>7.27637</v>
      </c>
      <c r="E39">
        <v>1.2728</v>
      </c>
      <c r="F39">
        <v>30.8064</v>
      </c>
    </row>
    <row r="40" spans="1:6" ht="12.75">
      <c r="A40">
        <v>5.84</v>
      </c>
      <c r="B40">
        <v>1.1346</v>
      </c>
      <c r="C40">
        <v>24.6812</v>
      </c>
      <c r="D40">
        <v>7.27405</v>
      </c>
      <c r="E40">
        <v>1.2689</v>
      </c>
      <c r="F40">
        <v>30.8242</v>
      </c>
    </row>
    <row r="41" spans="1:6" ht="12.75">
      <c r="A41">
        <v>5.968</v>
      </c>
      <c r="B41">
        <v>1.1645</v>
      </c>
      <c r="C41">
        <v>24.7025</v>
      </c>
      <c r="D41">
        <v>7.273</v>
      </c>
      <c r="E41">
        <v>1.2661</v>
      </c>
      <c r="F41">
        <v>30.8528</v>
      </c>
    </row>
    <row r="42" spans="1:6" ht="12.75">
      <c r="A42">
        <v>6.038</v>
      </c>
      <c r="B42">
        <v>1.2867</v>
      </c>
      <c r="C42">
        <v>24.7315</v>
      </c>
      <c r="D42">
        <v>7.27319</v>
      </c>
      <c r="E42">
        <v>1.2567</v>
      </c>
      <c r="F42">
        <v>30.8976</v>
      </c>
    </row>
    <row r="43" spans="1:6" ht="12.75">
      <c r="A43">
        <v>6.1</v>
      </c>
      <c r="B43">
        <v>1.3138</v>
      </c>
      <c r="C43">
        <v>24.7439</v>
      </c>
      <c r="D43">
        <v>7.27343</v>
      </c>
      <c r="E43">
        <v>1.2411</v>
      </c>
      <c r="F43">
        <v>30.915</v>
      </c>
    </row>
    <row r="44" spans="1:6" ht="12.75">
      <c r="A44">
        <v>6.201</v>
      </c>
      <c r="B44">
        <v>1.3425</v>
      </c>
      <c r="C44">
        <v>24.7533</v>
      </c>
      <c r="D44">
        <v>7.27125</v>
      </c>
      <c r="E44">
        <v>1.2321</v>
      </c>
      <c r="F44">
        <v>30.9289</v>
      </c>
    </row>
    <row r="45" spans="1:6" ht="12.75">
      <c r="A45">
        <v>6.285</v>
      </c>
      <c r="B45">
        <v>1.389</v>
      </c>
      <c r="C45">
        <v>24.7547</v>
      </c>
      <c r="D45">
        <v>7.27062</v>
      </c>
      <c r="E45">
        <v>1.2341</v>
      </c>
      <c r="F45">
        <v>30.9341</v>
      </c>
    </row>
    <row r="46" spans="1:6" ht="12.75">
      <c r="A46">
        <v>6.352</v>
      </c>
      <c r="B46">
        <v>1.4047</v>
      </c>
      <c r="C46">
        <v>24.7532</v>
      </c>
      <c r="D46">
        <v>7.26758</v>
      </c>
      <c r="E46">
        <v>1.2509</v>
      </c>
      <c r="F46">
        <v>30.9335</v>
      </c>
    </row>
    <row r="47" spans="1:6" ht="12.75">
      <c r="A47">
        <v>6.525</v>
      </c>
      <c r="B47">
        <v>1.4361</v>
      </c>
      <c r="C47">
        <v>24.7481</v>
      </c>
      <c r="D47">
        <v>7.26874</v>
      </c>
      <c r="E47">
        <v>1.2641</v>
      </c>
      <c r="F47">
        <v>30.9294</v>
      </c>
    </row>
    <row r="48" spans="1:6" ht="12.75">
      <c r="A48">
        <v>6.804</v>
      </c>
      <c r="B48">
        <v>1.4543</v>
      </c>
      <c r="C48">
        <v>24.7493</v>
      </c>
      <c r="D48">
        <v>7.2649</v>
      </c>
      <c r="E48">
        <v>1.2946</v>
      </c>
      <c r="F48">
        <v>30.9323</v>
      </c>
    </row>
    <row r="49" spans="1:6" ht="12.75">
      <c r="A49">
        <v>6.864</v>
      </c>
      <c r="B49">
        <v>1.4549</v>
      </c>
      <c r="C49">
        <v>24.7497</v>
      </c>
      <c r="D49">
        <v>7.26244</v>
      </c>
      <c r="E49">
        <v>1.292</v>
      </c>
      <c r="F49">
        <v>30.9329</v>
      </c>
    </row>
    <row r="50" spans="1:6" ht="12.75">
      <c r="A50">
        <v>6.986</v>
      </c>
      <c r="B50">
        <v>1.4559</v>
      </c>
      <c r="C50">
        <v>24.75</v>
      </c>
      <c r="D50">
        <v>7.26139</v>
      </c>
      <c r="E50">
        <v>1.2839</v>
      </c>
      <c r="F50">
        <v>30.9333</v>
      </c>
    </row>
    <row r="51" spans="1:6" ht="12.75">
      <c r="A51">
        <v>7.125</v>
      </c>
      <c r="B51">
        <v>1.4569</v>
      </c>
      <c r="C51">
        <v>24.7501</v>
      </c>
      <c r="D51">
        <v>7.26233</v>
      </c>
      <c r="E51">
        <v>1.2718</v>
      </c>
      <c r="F51">
        <v>30.9335</v>
      </c>
    </row>
    <row r="52" spans="1:6" ht="12.75">
      <c r="A52">
        <v>7.284</v>
      </c>
      <c r="B52">
        <v>1.4588</v>
      </c>
      <c r="C52">
        <v>24.7508</v>
      </c>
      <c r="D52">
        <v>7.26141</v>
      </c>
      <c r="E52">
        <v>1.2605</v>
      </c>
      <c r="F52">
        <v>30.9346</v>
      </c>
    </row>
    <row r="53" spans="1:6" ht="12.75">
      <c r="A53">
        <v>7.371</v>
      </c>
      <c r="B53">
        <v>1.4593</v>
      </c>
      <c r="C53">
        <v>24.7516</v>
      </c>
      <c r="D53">
        <v>7.25859</v>
      </c>
      <c r="E53">
        <v>1.2547</v>
      </c>
      <c r="F53">
        <v>30.9355</v>
      </c>
    </row>
    <row r="54" spans="1:6" ht="12.75">
      <c r="A54">
        <v>7.52</v>
      </c>
      <c r="B54">
        <v>1.46</v>
      </c>
      <c r="C54">
        <v>24.7526</v>
      </c>
      <c r="D54">
        <v>7.2559</v>
      </c>
      <c r="E54">
        <v>1.2554</v>
      </c>
      <c r="F54">
        <v>30.9369</v>
      </c>
    </row>
    <row r="55" spans="1:6" ht="12.75">
      <c r="A55">
        <v>7.667</v>
      </c>
      <c r="B55">
        <v>1.4611</v>
      </c>
      <c r="C55">
        <v>24.7537</v>
      </c>
      <c r="D55">
        <v>7.25595</v>
      </c>
      <c r="E55">
        <v>1.2621</v>
      </c>
      <c r="F55">
        <v>30.9383</v>
      </c>
    </row>
    <row r="56" spans="1:6" ht="12.75">
      <c r="A56">
        <v>7.823</v>
      </c>
      <c r="B56">
        <v>1.4685</v>
      </c>
      <c r="C56">
        <v>24.7579</v>
      </c>
      <c r="D56">
        <v>7.25194</v>
      </c>
      <c r="E56">
        <v>1.2962</v>
      </c>
      <c r="F56">
        <v>30.9442</v>
      </c>
    </row>
    <row r="57" spans="1:6" ht="12.75">
      <c r="A57">
        <v>7.905</v>
      </c>
      <c r="B57">
        <v>1.4716</v>
      </c>
      <c r="C57">
        <v>24.7598</v>
      </c>
      <c r="D57">
        <v>7.25045</v>
      </c>
      <c r="E57">
        <v>1.2965</v>
      </c>
      <c r="F57">
        <v>30.9467</v>
      </c>
    </row>
    <row r="58" spans="1:6" ht="12.75">
      <c r="A58">
        <v>8.005</v>
      </c>
      <c r="B58">
        <v>1.4751</v>
      </c>
      <c r="C58">
        <v>24.7613</v>
      </c>
      <c r="D58">
        <v>7.25033</v>
      </c>
      <c r="E58">
        <v>1.2969</v>
      </c>
      <c r="F58">
        <v>30.9489</v>
      </c>
    </row>
    <row r="59" spans="1:6" ht="12.75">
      <c r="A59">
        <v>8.077</v>
      </c>
      <c r="B59">
        <v>1.4786</v>
      </c>
      <c r="C59">
        <v>24.7626</v>
      </c>
      <c r="D59">
        <v>7.2517</v>
      </c>
      <c r="E59">
        <v>1.2982</v>
      </c>
      <c r="F59">
        <v>30.9508</v>
      </c>
    </row>
    <row r="60" spans="1:6" ht="12.75">
      <c r="A60">
        <v>8.173</v>
      </c>
      <c r="B60">
        <v>1.4823</v>
      </c>
      <c r="C60">
        <v>24.764</v>
      </c>
      <c r="D60">
        <v>7.25116</v>
      </c>
      <c r="E60">
        <v>1.2924</v>
      </c>
      <c r="F60">
        <v>30.9527</v>
      </c>
    </row>
    <row r="61" spans="1:6" ht="12.75">
      <c r="A61">
        <v>8.286</v>
      </c>
      <c r="B61">
        <v>1.4861</v>
      </c>
      <c r="C61">
        <v>24.7658</v>
      </c>
      <c r="D61">
        <v>7.24916</v>
      </c>
      <c r="E61">
        <v>1.2846</v>
      </c>
      <c r="F61">
        <v>30.9553</v>
      </c>
    </row>
    <row r="62" spans="1:6" ht="12.75">
      <c r="A62">
        <v>8.438</v>
      </c>
      <c r="B62">
        <v>1.4903</v>
      </c>
      <c r="C62">
        <v>24.7681</v>
      </c>
      <c r="D62">
        <v>7.24577</v>
      </c>
      <c r="E62">
        <v>1.2832</v>
      </c>
      <c r="F62">
        <v>30.9586</v>
      </c>
    </row>
    <row r="63" spans="1:6" ht="12.75">
      <c r="A63">
        <v>8.588</v>
      </c>
      <c r="B63">
        <v>1.4951</v>
      </c>
      <c r="C63">
        <v>24.7708</v>
      </c>
      <c r="D63">
        <v>7.24415</v>
      </c>
      <c r="E63">
        <v>1.2863</v>
      </c>
      <c r="F63">
        <v>30.9623</v>
      </c>
    </row>
    <row r="64" spans="1:6" ht="12.75">
      <c r="A64">
        <v>8.912</v>
      </c>
      <c r="B64">
        <v>1.5297</v>
      </c>
      <c r="C64">
        <v>24.7839</v>
      </c>
      <c r="D64">
        <v>7.22964</v>
      </c>
      <c r="E64">
        <v>1.2451</v>
      </c>
      <c r="F64">
        <v>30.9812</v>
      </c>
    </row>
    <row r="65" spans="1:6" ht="12.75">
      <c r="A65">
        <v>8.98</v>
      </c>
      <c r="B65">
        <v>1.5346</v>
      </c>
      <c r="C65">
        <v>24.7871</v>
      </c>
      <c r="D65">
        <v>7.2293</v>
      </c>
      <c r="E65">
        <v>1.2402</v>
      </c>
      <c r="F65">
        <v>30.9856</v>
      </c>
    </row>
    <row r="66" spans="1:6" ht="12.75">
      <c r="A66">
        <v>9.082</v>
      </c>
      <c r="B66">
        <v>1.5412</v>
      </c>
      <c r="C66">
        <v>24.7913</v>
      </c>
      <c r="D66">
        <v>7.22702</v>
      </c>
      <c r="E66">
        <v>1.2388</v>
      </c>
      <c r="F66">
        <v>30.9913</v>
      </c>
    </row>
    <row r="67" spans="1:6" ht="12.75">
      <c r="A67">
        <v>9.185</v>
      </c>
      <c r="B67">
        <v>1.5489</v>
      </c>
      <c r="C67">
        <v>24.7951</v>
      </c>
      <c r="D67">
        <v>7.22585</v>
      </c>
      <c r="E67">
        <v>1.2436</v>
      </c>
      <c r="F67">
        <v>30.9967</v>
      </c>
    </row>
    <row r="68" spans="1:6" ht="12.75">
      <c r="A68">
        <v>9.253</v>
      </c>
      <c r="B68">
        <v>1.5568</v>
      </c>
      <c r="C68">
        <v>24.7976</v>
      </c>
      <c r="D68">
        <v>7.22657</v>
      </c>
      <c r="E68">
        <v>1.2493</v>
      </c>
      <c r="F68">
        <v>31.0005</v>
      </c>
    </row>
    <row r="69" spans="1:6" ht="12.75">
      <c r="A69">
        <v>9.324</v>
      </c>
      <c r="B69">
        <v>1.5643</v>
      </c>
      <c r="C69">
        <v>24.7997</v>
      </c>
      <c r="D69">
        <v>7.22519</v>
      </c>
      <c r="E69">
        <v>1.2476</v>
      </c>
      <c r="F69">
        <v>31.0036</v>
      </c>
    </row>
    <row r="70" spans="1:6" ht="12.75">
      <c r="A70">
        <v>9.404</v>
      </c>
      <c r="B70">
        <v>1.5716</v>
      </c>
      <c r="C70">
        <v>24.8024</v>
      </c>
      <c r="D70">
        <v>7.22649</v>
      </c>
      <c r="E70">
        <v>1.2419</v>
      </c>
      <c r="F70">
        <v>31.0076</v>
      </c>
    </row>
    <row r="71" spans="1:6" ht="12.75">
      <c r="A71">
        <v>9.488</v>
      </c>
      <c r="B71">
        <v>1.5788</v>
      </c>
      <c r="C71">
        <v>24.8055</v>
      </c>
      <c r="D71">
        <v>7.22582</v>
      </c>
      <c r="E71">
        <v>1.2414</v>
      </c>
      <c r="F71">
        <v>31.012</v>
      </c>
    </row>
    <row r="72" spans="1:6" ht="12.75">
      <c r="A72">
        <v>9.65</v>
      </c>
      <c r="B72">
        <v>1.5999</v>
      </c>
      <c r="C72">
        <v>24.8099</v>
      </c>
      <c r="D72">
        <v>7.22168</v>
      </c>
      <c r="E72">
        <v>1.2363</v>
      </c>
      <c r="F72">
        <v>31.0191</v>
      </c>
    </row>
    <row r="73" spans="1:6" ht="12.75">
      <c r="A73">
        <v>9.736</v>
      </c>
      <c r="B73">
        <v>1.6035</v>
      </c>
      <c r="C73">
        <v>24.8107</v>
      </c>
      <c r="D73">
        <v>7.22129</v>
      </c>
      <c r="E73">
        <v>1.2401</v>
      </c>
      <c r="F73">
        <v>31.0205</v>
      </c>
    </row>
    <row r="74" spans="1:6" ht="12.75">
      <c r="A74">
        <v>9.86</v>
      </c>
      <c r="B74">
        <v>1.6136</v>
      </c>
      <c r="C74">
        <v>24.8135</v>
      </c>
      <c r="D74">
        <v>7.21846</v>
      </c>
      <c r="E74">
        <v>1.2559</v>
      </c>
      <c r="F74">
        <v>31.0247</v>
      </c>
    </row>
    <row r="75" spans="1:6" ht="12.75">
      <c r="A75">
        <v>9.93</v>
      </c>
      <c r="B75">
        <v>1.6176</v>
      </c>
      <c r="C75">
        <v>24.8156</v>
      </c>
      <c r="D75">
        <v>7.21954</v>
      </c>
      <c r="E75">
        <v>1.2553</v>
      </c>
      <c r="F75">
        <v>31.0276</v>
      </c>
    </row>
    <row r="76" spans="1:6" ht="12.75">
      <c r="A76">
        <v>10.079</v>
      </c>
      <c r="B76">
        <v>1.6425</v>
      </c>
      <c r="C76">
        <v>24.8285</v>
      </c>
      <c r="D76">
        <v>7.21335</v>
      </c>
      <c r="E76">
        <v>1.2403</v>
      </c>
      <c r="F76">
        <v>31.0457</v>
      </c>
    </row>
    <row r="77" spans="1:6" ht="12.75">
      <c r="A77">
        <v>10.184</v>
      </c>
      <c r="B77">
        <v>1.6504</v>
      </c>
      <c r="C77">
        <v>24.832</v>
      </c>
      <c r="D77">
        <v>7.21066</v>
      </c>
      <c r="E77">
        <v>1.2364</v>
      </c>
      <c r="F77">
        <v>31.0507</v>
      </c>
    </row>
    <row r="78" spans="1:6" ht="12.75">
      <c r="A78">
        <v>10.334</v>
      </c>
      <c r="B78">
        <v>1.6582</v>
      </c>
      <c r="C78">
        <v>24.8348</v>
      </c>
      <c r="D78">
        <v>7.20996</v>
      </c>
      <c r="E78">
        <v>1.2392</v>
      </c>
      <c r="F78">
        <v>31.0548</v>
      </c>
    </row>
    <row r="79" spans="1:6" ht="12.75">
      <c r="A79">
        <v>10.512</v>
      </c>
      <c r="B79">
        <v>1.6657</v>
      </c>
      <c r="C79">
        <v>24.8366</v>
      </c>
      <c r="D79">
        <v>7.20854</v>
      </c>
      <c r="E79">
        <v>1.2438</v>
      </c>
      <c r="F79">
        <v>31.0577</v>
      </c>
    </row>
    <row r="80" spans="1:6" ht="12.75">
      <c r="A80">
        <v>10.709</v>
      </c>
      <c r="B80">
        <v>1.6726</v>
      </c>
      <c r="C80">
        <v>24.8379</v>
      </c>
      <c r="D80">
        <v>7.20866</v>
      </c>
      <c r="E80">
        <v>1.2502</v>
      </c>
      <c r="F80">
        <v>31.0598</v>
      </c>
    </row>
    <row r="81" spans="1:6" ht="12.75">
      <c r="A81">
        <v>10.909</v>
      </c>
      <c r="B81">
        <v>1.6789</v>
      </c>
      <c r="C81">
        <v>24.8389</v>
      </c>
      <c r="D81">
        <v>7.20895</v>
      </c>
      <c r="E81">
        <v>1.2646</v>
      </c>
      <c r="F81">
        <v>31.0616</v>
      </c>
    </row>
    <row r="82" spans="1:6" ht="12.75">
      <c r="A82">
        <v>11.114</v>
      </c>
      <c r="B82">
        <v>1.6847</v>
      </c>
      <c r="C82">
        <v>24.8399</v>
      </c>
      <c r="D82">
        <v>7.20987</v>
      </c>
      <c r="E82">
        <v>1.2783</v>
      </c>
      <c r="F82">
        <v>31.0633</v>
      </c>
    </row>
    <row r="83" spans="1:6" ht="12.75">
      <c r="A83">
        <v>11.296</v>
      </c>
      <c r="B83">
        <v>1.6901</v>
      </c>
      <c r="C83">
        <v>24.841</v>
      </c>
      <c r="D83">
        <v>7.21099</v>
      </c>
      <c r="E83">
        <v>1.2801</v>
      </c>
      <c r="F83">
        <v>31.0651</v>
      </c>
    </row>
    <row r="84" spans="1:6" ht="12.75">
      <c r="A84">
        <v>11.455</v>
      </c>
      <c r="B84">
        <v>1.6951</v>
      </c>
      <c r="C84">
        <v>24.8422</v>
      </c>
      <c r="D84">
        <v>7.21011</v>
      </c>
      <c r="E84">
        <v>1.2801</v>
      </c>
      <c r="F84">
        <v>31.0671</v>
      </c>
    </row>
    <row r="85" spans="1:6" ht="12.75">
      <c r="A85">
        <v>11.641</v>
      </c>
      <c r="B85">
        <v>1.7</v>
      </c>
      <c r="C85">
        <v>24.8442</v>
      </c>
      <c r="D85">
        <v>7.20926</v>
      </c>
      <c r="E85">
        <v>1.2799</v>
      </c>
      <c r="F85">
        <v>31.0699</v>
      </c>
    </row>
    <row r="86" spans="1:6" ht="12.75">
      <c r="A86">
        <v>11.814</v>
      </c>
      <c r="B86">
        <v>1.7048</v>
      </c>
      <c r="C86">
        <v>24.8465</v>
      </c>
      <c r="D86">
        <v>7.20856</v>
      </c>
      <c r="E86">
        <v>1.272</v>
      </c>
      <c r="F86">
        <v>31.0732</v>
      </c>
    </row>
    <row r="87" spans="1:6" ht="12.75">
      <c r="A87">
        <v>11.993</v>
      </c>
      <c r="B87">
        <v>1.7088</v>
      </c>
      <c r="C87">
        <v>24.8481</v>
      </c>
      <c r="D87">
        <v>7.20946</v>
      </c>
      <c r="E87">
        <v>1.2656</v>
      </c>
      <c r="F87">
        <v>31.0755</v>
      </c>
    </row>
    <row r="88" spans="1:6" ht="12.75">
      <c r="A88">
        <v>12.173</v>
      </c>
      <c r="B88">
        <v>1.7115</v>
      </c>
      <c r="C88">
        <v>24.8491</v>
      </c>
      <c r="D88">
        <v>7.20705</v>
      </c>
      <c r="E88">
        <v>1.2665</v>
      </c>
      <c r="F88">
        <v>31.0769</v>
      </c>
    </row>
    <row r="89" spans="1:6" ht="12.75">
      <c r="A89">
        <v>12.343</v>
      </c>
      <c r="B89">
        <v>1.7128</v>
      </c>
      <c r="C89">
        <v>24.8499</v>
      </c>
      <c r="D89">
        <v>7.20297</v>
      </c>
      <c r="E89">
        <v>1.2688</v>
      </c>
      <c r="F89">
        <v>31.0781</v>
      </c>
    </row>
    <row r="90" spans="1:6" ht="12.75">
      <c r="A90">
        <v>12.483</v>
      </c>
      <c r="B90">
        <v>1.7128</v>
      </c>
      <c r="C90">
        <v>24.8505</v>
      </c>
      <c r="D90">
        <v>7.20027</v>
      </c>
      <c r="E90">
        <v>1.2683</v>
      </c>
      <c r="F90">
        <v>31.0789</v>
      </c>
    </row>
    <row r="91" spans="1:6" ht="12.75">
      <c r="A91">
        <v>12.627</v>
      </c>
      <c r="B91">
        <v>1.7118</v>
      </c>
      <c r="C91">
        <v>24.8511</v>
      </c>
      <c r="D91">
        <v>7.19701</v>
      </c>
      <c r="E91">
        <v>1.2656</v>
      </c>
      <c r="F91">
        <v>31.0795</v>
      </c>
    </row>
    <row r="92" spans="1:6" ht="12.75">
      <c r="A92">
        <v>12.779</v>
      </c>
      <c r="B92">
        <v>1.7103</v>
      </c>
      <c r="C92">
        <v>24.8518</v>
      </c>
      <c r="D92">
        <v>7.19286</v>
      </c>
      <c r="E92">
        <v>1.2667</v>
      </c>
      <c r="F92">
        <v>31.0803</v>
      </c>
    </row>
    <row r="93" spans="1:6" ht="12.75">
      <c r="A93">
        <v>12.931</v>
      </c>
      <c r="B93">
        <v>1.7085</v>
      </c>
      <c r="C93">
        <v>24.8525</v>
      </c>
      <c r="D93">
        <v>7.19091</v>
      </c>
      <c r="E93">
        <v>1.268</v>
      </c>
      <c r="F93">
        <v>31.081</v>
      </c>
    </row>
    <row r="94" spans="1:6" ht="12.75">
      <c r="A94">
        <v>13.083</v>
      </c>
      <c r="B94">
        <v>1.7064</v>
      </c>
      <c r="C94">
        <v>24.853</v>
      </c>
      <c r="D94">
        <v>7.19074</v>
      </c>
      <c r="E94">
        <v>1.2592</v>
      </c>
      <c r="F94">
        <v>31.0814</v>
      </c>
    </row>
    <row r="95" spans="1:6" ht="12.75">
      <c r="A95">
        <v>13.271</v>
      </c>
      <c r="B95">
        <v>1.7037</v>
      </c>
      <c r="C95">
        <v>24.8532</v>
      </c>
      <c r="D95">
        <v>7.18772</v>
      </c>
      <c r="E95">
        <v>1.2457</v>
      </c>
      <c r="F95">
        <v>31.0815</v>
      </c>
    </row>
    <row r="96" spans="1:6" ht="12.75">
      <c r="A96">
        <v>13.451</v>
      </c>
      <c r="B96">
        <v>1.7001</v>
      </c>
      <c r="C96">
        <v>24.8534</v>
      </c>
      <c r="D96">
        <v>7.18563</v>
      </c>
      <c r="E96">
        <v>1.2392</v>
      </c>
      <c r="F96">
        <v>31.0815</v>
      </c>
    </row>
    <row r="97" spans="1:6" ht="12.75">
      <c r="A97">
        <v>13.639</v>
      </c>
      <c r="B97">
        <v>1.6955</v>
      </c>
      <c r="C97">
        <v>24.854</v>
      </c>
      <c r="D97">
        <v>7.18288</v>
      </c>
      <c r="E97">
        <v>1.2421</v>
      </c>
      <c r="F97">
        <v>31.0817</v>
      </c>
    </row>
    <row r="98" spans="1:6" ht="12.75">
      <c r="A98">
        <v>13.813</v>
      </c>
      <c r="B98">
        <v>1.6906</v>
      </c>
      <c r="C98">
        <v>24.8556</v>
      </c>
      <c r="D98">
        <v>7.17654</v>
      </c>
      <c r="E98">
        <v>1.2437</v>
      </c>
      <c r="F98">
        <v>31.0833</v>
      </c>
    </row>
    <row r="99" spans="1:6" ht="12.75">
      <c r="A99">
        <v>13.995</v>
      </c>
      <c r="B99">
        <v>1.6869</v>
      </c>
      <c r="C99">
        <v>24.859</v>
      </c>
      <c r="D99">
        <v>7.17282</v>
      </c>
      <c r="E99">
        <v>1.2332</v>
      </c>
      <c r="F99">
        <v>31.0873</v>
      </c>
    </row>
    <row r="100" spans="1:6" ht="12.75">
      <c r="A100">
        <v>14.195</v>
      </c>
      <c r="B100">
        <v>1.6862</v>
      </c>
      <c r="C100">
        <v>24.8642</v>
      </c>
      <c r="D100">
        <v>7.16684</v>
      </c>
      <c r="E100">
        <v>1.2196</v>
      </c>
      <c r="F100">
        <v>31.0938</v>
      </c>
    </row>
    <row r="101" spans="1:6" ht="12.75">
      <c r="A101">
        <v>14.369</v>
      </c>
      <c r="B101">
        <v>1.6902</v>
      </c>
      <c r="C101">
        <v>24.8711</v>
      </c>
      <c r="D101">
        <v>7.15936</v>
      </c>
      <c r="E101">
        <v>1.2131</v>
      </c>
      <c r="F101">
        <v>31.1027</v>
      </c>
    </row>
    <row r="102" spans="1:6" ht="12.75">
      <c r="A102">
        <v>14.546</v>
      </c>
      <c r="B102">
        <v>1.6996</v>
      </c>
      <c r="C102">
        <v>24.8783</v>
      </c>
      <c r="D102">
        <v>7.15299</v>
      </c>
      <c r="E102">
        <v>1.2103</v>
      </c>
      <c r="F102">
        <v>31.1124</v>
      </c>
    </row>
    <row r="103" spans="1:6" ht="12.75">
      <c r="A103">
        <v>14.723</v>
      </c>
      <c r="B103">
        <v>1.7127</v>
      </c>
      <c r="C103">
        <v>24.8836</v>
      </c>
      <c r="D103">
        <v>7.14617</v>
      </c>
      <c r="E103">
        <v>1.2073</v>
      </c>
      <c r="F103">
        <v>31.1201</v>
      </c>
    </row>
    <row r="104" spans="1:6" ht="12.75">
      <c r="A104">
        <v>14.903</v>
      </c>
      <c r="B104">
        <v>1.7272</v>
      </c>
      <c r="C104">
        <v>24.8867</v>
      </c>
      <c r="D104">
        <v>7.14048</v>
      </c>
      <c r="E104">
        <v>1.2043</v>
      </c>
      <c r="F104">
        <v>31.1251</v>
      </c>
    </row>
    <row r="105" spans="1:6" ht="12.75">
      <c r="A105">
        <v>15.1</v>
      </c>
      <c r="B105">
        <v>1.7422</v>
      </c>
      <c r="C105">
        <v>24.8896</v>
      </c>
      <c r="D105">
        <v>7.13808</v>
      </c>
      <c r="E105">
        <v>1.2032</v>
      </c>
      <c r="F105">
        <v>31.13</v>
      </c>
    </row>
    <row r="106" spans="1:6" ht="12.75">
      <c r="A106">
        <v>15.289</v>
      </c>
      <c r="B106">
        <v>1.7578</v>
      </c>
      <c r="C106">
        <v>24.8933</v>
      </c>
      <c r="D106">
        <v>7.13498</v>
      </c>
      <c r="E106">
        <v>1.2019</v>
      </c>
      <c r="F106">
        <v>31.1359</v>
      </c>
    </row>
    <row r="107" spans="1:6" ht="12.75">
      <c r="A107">
        <v>15.467</v>
      </c>
      <c r="B107">
        <v>1.774</v>
      </c>
      <c r="C107">
        <v>24.8971</v>
      </c>
      <c r="D107">
        <v>7.13087</v>
      </c>
      <c r="E107">
        <v>1.197</v>
      </c>
      <c r="F107">
        <v>31.142</v>
      </c>
    </row>
    <row r="108" spans="1:6" ht="12.75">
      <c r="A108">
        <v>15.667</v>
      </c>
      <c r="B108">
        <v>1.7908</v>
      </c>
      <c r="C108">
        <v>24.9006</v>
      </c>
      <c r="D108">
        <v>7.12592</v>
      </c>
      <c r="E108">
        <v>1.1913</v>
      </c>
      <c r="F108">
        <v>31.1477</v>
      </c>
    </row>
    <row r="109" spans="1:6" ht="12.75">
      <c r="A109">
        <v>15.868</v>
      </c>
      <c r="B109">
        <v>1.808</v>
      </c>
      <c r="C109">
        <v>24.9037</v>
      </c>
      <c r="D109">
        <v>7.12003</v>
      </c>
      <c r="E109">
        <v>1.1864</v>
      </c>
      <c r="F109">
        <v>31.153</v>
      </c>
    </row>
    <row r="110" spans="1:6" ht="12.75">
      <c r="A110">
        <v>16.069</v>
      </c>
      <c r="B110">
        <v>1.8256</v>
      </c>
      <c r="C110">
        <v>24.907</v>
      </c>
      <c r="D110">
        <v>7.11387</v>
      </c>
      <c r="E110">
        <v>1.1824</v>
      </c>
      <c r="F110">
        <v>31.1586</v>
      </c>
    </row>
    <row r="111" spans="1:6" ht="12.75">
      <c r="A111">
        <v>16.276</v>
      </c>
      <c r="B111">
        <v>1.8441</v>
      </c>
      <c r="C111">
        <v>24.9108</v>
      </c>
      <c r="D111">
        <v>7.10879</v>
      </c>
      <c r="E111">
        <v>1.1822</v>
      </c>
      <c r="F111">
        <v>31.1649</v>
      </c>
    </row>
    <row r="112" spans="1:6" ht="12.75">
      <c r="A112">
        <v>16.47</v>
      </c>
      <c r="B112">
        <v>1.8637</v>
      </c>
      <c r="C112">
        <v>24.9146</v>
      </c>
      <c r="D112">
        <v>7.10139</v>
      </c>
      <c r="E112">
        <v>1.1882</v>
      </c>
      <c r="F112">
        <v>31.1713</v>
      </c>
    </row>
    <row r="113" spans="1:6" ht="12.75">
      <c r="A113">
        <v>16.653</v>
      </c>
      <c r="B113">
        <v>1.8844</v>
      </c>
      <c r="C113">
        <v>24.9186</v>
      </c>
      <c r="D113">
        <v>7.09365</v>
      </c>
      <c r="E113">
        <v>1.1957</v>
      </c>
      <c r="F113">
        <v>31.178</v>
      </c>
    </row>
    <row r="114" spans="1:6" ht="12.75">
      <c r="A114">
        <v>16.847</v>
      </c>
      <c r="B114">
        <v>1.9072</v>
      </c>
      <c r="C114">
        <v>24.924</v>
      </c>
      <c r="D114">
        <v>7.08626</v>
      </c>
      <c r="E114">
        <v>1.1983</v>
      </c>
      <c r="F114">
        <v>31.1867</v>
      </c>
    </row>
    <row r="115" spans="1:6" ht="12.75">
      <c r="A115">
        <v>17</v>
      </c>
      <c r="B115">
        <v>1.9324</v>
      </c>
      <c r="C115">
        <v>24.9307</v>
      </c>
      <c r="D115">
        <v>7.07981</v>
      </c>
      <c r="E115">
        <v>1.202</v>
      </c>
      <c r="F115">
        <v>31.1972</v>
      </c>
    </row>
    <row r="116" spans="1:6" ht="12.75">
      <c r="A116">
        <v>17.169</v>
      </c>
      <c r="B116">
        <v>1.9589</v>
      </c>
      <c r="C116">
        <v>24.9359</v>
      </c>
      <c r="D116">
        <v>7.07256</v>
      </c>
      <c r="E116">
        <v>1.2196</v>
      </c>
      <c r="F116">
        <v>31.2059</v>
      </c>
    </row>
    <row r="117" spans="1:6" ht="12.75">
      <c r="A117">
        <v>17.351</v>
      </c>
      <c r="B117">
        <v>1.9843</v>
      </c>
      <c r="C117">
        <v>24.9388</v>
      </c>
      <c r="D117">
        <v>7.06405</v>
      </c>
      <c r="E117">
        <v>1.2361</v>
      </c>
      <c r="F117">
        <v>31.2118</v>
      </c>
    </row>
    <row r="118" spans="1:6" ht="12.75">
      <c r="A118">
        <v>17.557</v>
      </c>
      <c r="B118">
        <v>2.0077</v>
      </c>
      <c r="C118">
        <v>24.941</v>
      </c>
      <c r="D118">
        <v>7.12101</v>
      </c>
      <c r="E118">
        <v>1.2267</v>
      </c>
      <c r="F118">
        <v>31.2165</v>
      </c>
    </row>
    <row r="119" spans="1:6" ht="12.75">
      <c r="A119">
        <v>17.751</v>
      </c>
      <c r="B119">
        <v>2.029</v>
      </c>
      <c r="C119">
        <v>24.9425</v>
      </c>
      <c r="D119">
        <v>7.15497</v>
      </c>
      <c r="E119">
        <v>1.2043</v>
      </c>
      <c r="F119">
        <v>31.2201</v>
      </c>
    </row>
    <row r="120" spans="1:6" ht="12.75">
      <c r="A120">
        <v>17.962</v>
      </c>
      <c r="B120">
        <v>2.048</v>
      </c>
      <c r="C120">
        <v>24.9433</v>
      </c>
      <c r="D120">
        <v>7.08377</v>
      </c>
      <c r="E120">
        <v>1.1838</v>
      </c>
      <c r="F120">
        <v>31.2229</v>
      </c>
    </row>
    <row r="121" spans="1:6" ht="12.75">
      <c r="A121">
        <v>18.169</v>
      </c>
      <c r="B121">
        <v>2.0648</v>
      </c>
      <c r="C121">
        <v>24.944</v>
      </c>
      <c r="D121">
        <v>7.04684</v>
      </c>
      <c r="E121">
        <v>1.1658</v>
      </c>
      <c r="F121">
        <v>31.2251</v>
      </c>
    </row>
    <row r="122" spans="1:6" ht="12.75">
      <c r="A122">
        <v>18.374</v>
      </c>
      <c r="B122">
        <v>2.0801</v>
      </c>
      <c r="C122">
        <v>24.945</v>
      </c>
      <c r="D122">
        <v>7.03492</v>
      </c>
      <c r="E122">
        <v>1.1523</v>
      </c>
      <c r="F122">
        <v>31.2277</v>
      </c>
    </row>
    <row r="123" spans="1:6" ht="12.75">
      <c r="A123">
        <v>18.58</v>
      </c>
      <c r="B123">
        <v>2.0951</v>
      </c>
      <c r="C123">
        <v>24.9474</v>
      </c>
      <c r="D123">
        <v>7.03197</v>
      </c>
      <c r="E123">
        <v>1.1426</v>
      </c>
      <c r="F123">
        <v>31.2321</v>
      </c>
    </row>
    <row r="124" spans="1:6" ht="12.75">
      <c r="A124">
        <v>18.795</v>
      </c>
      <c r="B124">
        <v>2.1108</v>
      </c>
      <c r="C124">
        <v>24.9511</v>
      </c>
      <c r="D124">
        <v>7.02959</v>
      </c>
      <c r="E124">
        <v>1.1364</v>
      </c>
      <c r="F124">
        <v>31.2381</v>
      </c>
    </row>
    <row r="125" spans="1:6" ht="12.75">
      <c r="A125">
        <v>19.019</v>
      </c>
      <c r="B125">
        <v>2.1279</v>
      </c>
      <c r="C125">
        <v>24.9552</v>
      </c>
      <c r="D125">
        <v>7.02716</v>
      </c>
      <c r="E125">
        <v>1.1326</v>
      </c>
      <c r="F125">
        <v>31.2447</v>
      </c>
    </row>
    <row r="126" spans="1:6" ht="12.75">
      <c r="A126">
        <v>19.23</v>
      </c>
      <c r="B126">
        <v>2.147</v>
      </c>
      <c r="C126">
        <v>24.9603</v>
      </c>
      <c r="D126">
        <v>7.0234</v>
      </c>
      <c r="E126">
        <v>1.1316</v>
      </c>
      <c r="F126">
        <v>31.2528</v>
      </c>
    </row>
    <row r="127" spans="1:6" ht="12.75">
      <c r="A127">
        <v>19.447</v>
      </c>
      <c r="B127">
        <v>2.168</v>
      </c>
      <c r="C127">
        <v>24.966</v>
      </c>
      <c r="D127">
        <v>7.01881</v>
      </c>
      <c r="E127">
        <v>1.1343</v>
      </c>
      <c r="F127">
        <v>31.2618</v>
      </c>
    </row>
    <row r="128" spans="1:6" ht="12.75">
      <c r="A128">
        <v>19.675</v>
      </c>
      <c r="B128">
        <v>2.1895</v>
      </c>
      <c r="C128">
        <v>24.9697</v>
      </c>
      <c r="D128">
        <v>7.01315</v>
      </c>
      <c r="E128">
        <v>1.1374</v>
      </c>
      <c r="F128">
        <v>31.2683</v>
      </c>
    </row>
    <row r="129" spans="1:6" ht="12.75">
      <c r="A129">
        <v>19.895</v>
      </c>
      <c r="B129">
        <v>2.209</v>
      </c>
      <c r="C129">
        <v>24.9702</v>
      </c>
      <c r="D129">
        <v>7.00721</v>
      </c>
      <c r="E129">
        <v>1.1332</v>
      </c>
      <c r="F129">
        <v>31.2707</v>
      </c>
    </row>
    <row r="130" spans="1:6" ht="12.75">
      <c r="A130">
        <v>20.112</v>
      </c>
      <c r="B130">
        <v>2.2249</v>
      </c>
      <c r="C130">
        <v>24.9687</v>
      </c>
      <c r="D130">
        <v>7.0047</v>
      </c>
      <c r="E130">
        <v>1.1172</v>
      </c>
      <c r="F130">
        <v>31.2702</v>
      </c>
    </row>
    <row r="131" spans="1:6" ht="12.75">
      <c r="A131">
        <v>20.337</v>
      </c>
      <c r="B131">
        <v>2.2368</v>
      </c>
      <c r="C131">
        <v>24.9666</v>
      </c>
      <c r="D131">
        <v>7.00534</v>
      </c>
      <c r="E131">
        <v>1.097</v>
      </c>
      <c r="F131">
        <v>31.2687</v>
      </c>
    </row>
    <row r="132" spans="1:6" ht="12.75">
      <c r="A132">
        <v>20.528</v>
      </c>
      <c r="B132">
        <v>2.2455</v>
      </c>
      <c r="C132">
        <v>24.965</v>
      </c>
      <c r="D132">
        <v>7.00539</v>
      </c>
      <c r="E132">
        <v>1.0797</v>
      </c>
      <c r="F132">
        <v>31.2674</v>
      </c>
    </row>
    <row r="133" spans="1:6" ht="12.75">
      <c r="A133">
        <v>20.671</v>
      </c>
      <c r="B133">
        <v>2.2517</v>
      </c>
      <c r="C133">
        <v>24.9637</v>
      </c>
      <c r="D133">
        <v>7.00307</v>
      </c>
      <c r="E133">
        <v>1.0665</v>
      </c>
      <c r="F133">
        <v>31.2664</v>
      </c>
    </row>
    <row r="134" spans="1:6" ht="12.75">
      <c r="A134">
        <v>20.766</v>
      </c>
      <c r="B134">
        <v>2.2561</v>
      </c>
      <c r="C134">
        <v>24.963</v>
      </c>
      <c r="D134">
        <v>6.99645</v>
      </c>
      <c r="E134">
        <v>1.057</v>
      </c>
      <c r="F134">
        <v>31.2659</v>
      </c>
    </row>
    <row r="135" spans="1:6" ht="12.75">
      <c r="A135">
        <v>20.823</v>
      </c>
      <c r="B135">
        <v>2.2597</v>
      </c>
      <c r="C135">
        <v>24.9629</v>
      </c>
      <c r="D135">
        <v>6.9922</v>
      </c>
      <c r="E135">
        <v>1.0486</v>
      </c>
      <c r="F135">
        <v>31.2661</v>
      </c>
    </row>
    <row r="136" spans="1:6" ht="12.75">
      <c r="A136">
        <v>20.897</v>
      </c>
      <c r="B136">
        <v>2.2633</v>
      </c>
      <c r="C136">
        <v>24.9638</v>
      </c>
      <c r="D136">
        <v>6.99502</v>
      </c>
      <c r="E136">
        <v>1.0437</v>
      </c>
      <c r="F136">
        <v>31.2675</v>
      </c>
    </row>
    <row r="137" spans="1:6" ht="12.75">
      <c r="A137">
        <v>21.031</v>
      </c>
      <c r="B137">
        <v>2.2676</v>
      </c>
      <c r="C137">
        <v>24.9654</v>
      </c>
      <c r="D137">
        <v>6.99158</v>
      </c>
      <c r="E137">
        <v>1.0445</v>
      </c>
      <c r="F137">
        <v>31.27</v>
      </c>
    </row>
    <row r="138" spans="1:6" ht="12.75">
      <c r="A138">
        <v>21.202</v>
      </c>
      <c r="B138">
        <v>2.2734</v>
      </c>
      <c r="C138">
        <v>24.9674</v>
      </c>
      <c r="D138">
        <v>6.98782</v>
      </c>
      <c r="E138">
        <v>1.0484</v>
      </c>
      <c r="F138">
        <v>31.273</v>
      </c>
    </row>
    <row r="139" spans="1:6" ht="12.75">
      <c r="A139">
        <v>21.424</v>
      </c>
      <c r="B139">
        <v>2.2812</v>
      </c>
      <c r="C139">
        <v>24.9703</v>
      </c>
      <c r="D139">
        <v>6.98618</v>
      </c>
      <c r="E139">
        <v>1.0469</v>
      </c>
      <c r="F139">
        <v>31.2773</v>
      </c>
    </row>
    <row r="140" spans="1:6" ht="12.75">
      <c r="A140">
        <v>21.654</v>
      </c>
      <c r="B140">
        <v>2.292</v>
      </c>
      <c r="C140">
        <v>24.9742</v>
      </c>
      <c r="D140">
        <v>6.98366</v>
      </c>
      <c r="E140">
        <v>1.029</v>
      </c>
      <c r="F140">
        <v>31.2832</v>
      </c>
    </row>
    <row r="141" spans="1:6" ht="12.75">
      <c r="A141">
        <v>21.886</v>
      </c>
      <c r="B141">
        <v>2.305</v>
      </c>
      <c r="C141">
        <v>24.9775</v>
      </c>
      <c r="D141">
        <v>6.98288</v>
      </c>
      <c r="E141">
        <v>1.0042</v>
      </c>
      <c r="F141">
        <v>31.2885</v>
      </c>
    </row>
    <row r="142" spans="1:6" ht="12.75">
      <c r="A142">
        <v>22.074</v>
      </c>
      <c r="B142">
        <v>2.3179</v>
      </c>
      <c r="C142">
        <v>24.9782</v>
      </c>
      <c r="D142">
        <v>6.98368</v>
      </c>
      <c r="E142">
        <v>0.9902</v>
      </c>
      <c r="F142">
        <v>31.2906</v>
      </c>
    </row>
    <row r="143" spans="1:6" ht="12.75">
      <c r="A143">
        <v>22.245</v>
      </c>
      <c r="B143">
        <v>2.3286</v>
      </c>
      <c r="C143">
        <v>24.9766</v>
      </c>
      <c r="D143">
        <v>6.98115</v>
      </c>
      <c r="E143">
        <v>0.9871</v>
      </c>
      <c r="F143">
        <v>31.2895</v>
      </c>
    </row>
    <row r="144" spans="1:6" ht="12.75">
      <c r="A144">
        <v>22.417</v>
      </c>
      <c r="B144">
        <v>2.3361</v>
      </c>
      <c r="C144">
        <v>24.9745</v>
      </c>
      <c r="D144">
        <v>6.9797</v>
      </c>
      <c r="E144">
        <v>0.9849</v>
      </c>
      <c r="F144">
        <v>31.2876</v>
      </c>
    </row>
    <row r="145" spans="1:6" ht="12.75">
      <c r="A145">
        <v>22.579</v>
      </c>
      <c r="B145">
        <v>2.3408</v>
      </c>
      <c r="C145">
        <v>24.9727</v>
      </c>
      <c r="D145">
        <v>6.98014</v>
      </c>
      <c r="E145">
        <v>0.9793</v>
      </c>
      <c r="F145">
        <v>31.2858</v>
      </c>
    </row>
    <row r="146" spans="1:6" ht="12.75">
      <c r="A146">
        <v>22.665</v>
      </c>
      <c r="B146">
        <v>2.3225</v>
      </c>
      <c r="C146">
        <v>24.9688</v>
      </c>
      <c r="D146">
        <v>6.97419</v>
      </c>
      <c r="E146">
        <v>1.0691</v>
      </c>
      <c r="F146">
        <v>31.2792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0.527</v>
      </c>
      <c r="B2">
        <v>0.3391</v>
      </c>
      <c r="C2">
        <v>24.541</v>
      </c>
      <c r="D2">
        <v>7.27661</v>
      </c>
      <c r="E2">
        <v>0.7532</v>
      </c>
      <c r="F2">
        <v>30.5998</v>
      </c>
    </row>
    <row r="3" spans="1:6" ht="12.75">
      <c r="A3">
        <v>0.637</v>
      </c>
      <c r="B3">
        <v>0.3386</v>
      </c>
      <c r="C3">
        <v>24.541</v>
      </c>
      <c r="D3">
        <v>7.28521</v>
      </c>
      <c r="E3">
        <v>0.7395</v>
      </c>
      <c r="F3">
        <v>30.5999</v>
      </c>
    </row>
    <row r="4" spans="1:6" ht="12.75">
      <c r="A4">
        <v>0.799</v>
      </c>
      <c r="B4">
        <v>0.338</v>
      </c>
      <c r="C4">
        <v>24.5407</v>
      </c>
      <c r="D4">
        <v>7.29219</v>
      </c>
      <c r="E4">
        <v>0.7279</v>
      </c>
      <c r="F4">
        <v>30.5995</v>
      </c>
    </row>
    <row r="5" spans="1:6" ht="12.75">
      <c r="A5">
        <v>0.98</v>
      </c>
      <c r="B5">
        <v>0.337</v>
      </c>
      <c r="C5">
        <v>24.5403</v>
      </c>
      <c r="D5">
        <v>7.29768</v>
      </c>
      <c r="E5">
        <v>0.7166</v>
      </c>
      <c r="F5">
        <v>30.5989</v>
      </c>
    </row>
    <row r="6" spans="1:6" ht="12.75">
      <c r="A6">
        <v>1.217</v>
      </c>
      <c r="B6">
        <v>0.3359</v>
      </c>
      <c r="C6">
        <v>24.5401</v>
      </c>
      <c r="D6">
        <v>7.30066</v>
      </c>
      <c r="E6">
        <v>0.7068</v>
      </c>
      <c r="F6">
        <v>30.5986</v>
      </c>
    </row>
    <row r="7" spans="1:6" ht="12.75">
      <c r="A7">
        <v>1.418</v>
      </c>
      <c r="B7">
        <v>0.3355</v>
      </c>
      <c r="C7">
        <v>24.5411</v>
      </c>
      <c r="D7">
        <v>7.30175</v>
      </c>
      <c r="E7">
        <v>0.703</v>
      </c>
      <c r="F7">
        <v>30.5998</v>
      </c>
    </row>
    <row r="8" spans="1:6" ht="12.75">
      <c r="A8">
        <v>1.602</v>
      </c>
      <c r="B8">
        <v>0.3368</v>
      </c>
      <c r="C8">
        <v>24.5428</v>
      </c>
      <c r="D8">
        <v>7.30172</v>
      </c>
      <c r="E8">
        <v>0.7039</v>
      </c>
      <c r="F8">
        <v>30.602</v>
      </c>
    </row>
    <row r="9" spans="1:6" ht="12.75">
      <c r="A9">
        <v>1.785</v>
      </c>
      <c r="B9">
        <v>0.3395</v>
      </c>
      <c r="C9">
        <v>24.544</v>
      </c>
      <c r="D9">
        <v>7.30406</v>
      </c>
      <c r="E9">
        <v>0.7034</v>
      </c>
      <c r="F9">
        <v>30.6036</v>
      </c>
    </row>
    <row r="10" spans="1:6" ht="12.75">
      <c r="A10">
        <v>1.974</v>
      </c>
      <c r="B10">
        <v>0.343</v>
      </c>
      <c r="C10">
        <v>24.5444</v>
      </c>
      <c r="D10">
        <v>7.30426</v>
      </c>
      <c r="E10">
        <v>0.7027</v>
      </c>
      <c r="F10">
        <v>30.6043</v>
      </c>
    </row>
    <row r="11" spans="1:6" ht="12.75">
      <c r="A11">
        <v>2.173</v>
      </c>
      <c r="B11">
        <v>0.3467</v>
      </c>
      <c r="C11">
        <v>24.5446</v>
      </c>
      <c r="D11">
        <v>7.30431</v>
      </c>
      <c r="E11">
        <v>0.7037</v>
      </c>
      <c r="F11">
        <v>30.6047</v>
      </c>
    </row>
    <row r="12" spans="1:6" ht="12.75">
      <c r="A12">
        <v>2.354</v>
      </c>
      <c r="B12">
        <v>0.3503</v>
      </c>
      <c r="C12">
        <v>24.5449</v>
      </c>
      <c r="D12">
        <v>7.30122</v>
      </c>
      <c r="E12">
        <v>0.7065</v>
      </c>
      <c r="F12">
        <v>30.6053</v>
      </c>
    </row>
    <row r="13" spans="1:6" ht="12.75">
      <c r="A13">
        <v>2.516</v>
      </c>
      <c r="B13">
        <v>0.3542</v>
      </c>
      <c r="C13">
        <v>24.5455</v>
      </c>
      <c r="D13">
        <v>7.29695</v>
      </c>
      <c r="E13">
        <v>0.7105</v>
      </c>
      <c r="F13">
        <v>30.6063</v>
      </c>
    </row>
    <row r="14" spans="1:6" ht="12.75">
      <c r="A14">
        <v>2.689</v>
      </c>
      <c r="B14">
        <v>0.3585</v>
      </c>
      <c r="C14">
        <v>24.5467</v>
      </c>
      <c r="D14">
        <v>7.29469</v>
      </c>
      <c r="E14">
        <v>0.7139</v>
      </c>
      <c r="F14">
        <v>30.608</v>
      </c>
    </row>
    <row r="15" spans="1:6" ht="12.75">
      <c r="A15">
        <v>2.868</v>
      </c>
      <c r="B15">
        <v>0.3635</v>
      </c>
      <c r="C15">
        <v>24.5477</v>
      </c>
      <c r="D15">
        <v>7.29457</v>
      </c>
      <c r="E15">
        <v>0.716</v>
      </c>
      <c r="F15">
        <v>30.6095</v>
      </c>
    </row>
    <row r="16" spans="1:6" ht="12.75">
      <c r="A16">
        <v>3.051</v>
      </c>
      <c r="B16">
        <v>0.369</v>
      </c>
      <c r="C16">
        <v>24.5489</v>
      </c>
      <c r="D16">
        <v>7.29569</v>
      </c>
      <c r="E16">
        <v>0.7174</v>
      </c>
      <c r="F16">
        <v>30.6114</v>
      </c>
    </row>
    <row r="17" spans="1:6" ht="12.75">
      <c r="A17">
        <v>3.235</v>
      </c>
      <c r="B17">
        <v>0.3752</v>
      </c>
      <c r="C17">
        <v>24.5503</v>
      </c>
      <c r="D17">
        <v>7.29891</v>
      </c>
      <c r="E17">
        <v>0.7217</v>
      </c>
      <c r="F17">
        <v>30.6134</v>
      </c>
    </row>
    <row r="18" spans="1:6" ht="12.75">
      <c r="A18">
        <v>3.43</v>
      </c>
      <c r="B18">
        <v>0.3827</v>
      </c>
      <c r="C18">
        <v>24.5523</v>
      </c>
      <c r="D18">
        <v>7.30146</v>
      </c>
      <c r="E18">
        <v>0.7298</v>
      </c>
      <c r="F18">
        <v>30.6164</v>
      </c>
    </row>
    <row r="19" spans="1:6" ht="12.75">
      <c r="A19">
        <v>3.62</v>
      </c>
      <c r="B19">
        <v>0.3937</v>
      </c>
      <c r="C19">
        <v>24.5573</v>
      </c>
      <c r="D19">
        <v>7.30232</v>
      </c>
      <c r="E19">
        <v>0.7396</v>
      </c>
      <c r="F19">
        <v>30.6232</v>
      </c>
    </row>
    <row r="20" spans="1:6" ht="12.75">
      <c r="A20">
        <v>3.791</v>
      </c>
      <c r="B20">
        <v>0.4122</v>
      </c>
      <c r="C20">
        <v>24.5672</v>
      </c>
      <c r="D20">
        <v>7.29636</v>
      </c>
      <c r="E20">
        <v>0.7523</v>
      </c>
      <c r="F20">
        <v>30.6365</v>
      </c>
    </row>
    <row r="21" spans="1:6" ht="12.75">
      <c r="A21">
        <v>3.939</v>
      </c>
      <c r="B21">
        <v>0.443</v>
      </c>
      <c r="C21">
        <v>24.583</v>
      </c>
      <c r="D21">
        <v>7.29203</v>
      </c>
      <c r="E21">
        <v>0.7713</v>
      </c>
      <c r="F21">
        <v>30.6578</v>
      </c>
    </row>
    <row r="22" spans="1:6" ht="12.75">
      <c r="A22">
        <v>4.064</v>
      </c>
      <c r="B22">
        <v>0.4923</v>
      </c>
      <c r="C22">
        <v>24.6079</v>
      </c>
      <c r="D22">
        <v>7.29435</v>
      </c>
      <c r="E22">
        <v>0.7966</v>
      </c>
      <c r="F22">
        <v>30.6917</v>
      </c>
    </row>
    <row r="23" spans="1:6" ht="12.75">
      <c r="A23">
        <v>4.198</v>
      </c>
      <c r="B23">
        <v>0.5677</v>
      </c>
      <c r="C23">
        <v>24.6448</v>
      </c>
      <c r="D23">
        <v>7.29621</v>
      </c>
      <c r="E23">
        <v>0.8262</v>
      </c>
      <c r="F23">
        <v>30.742</v>
      </c>
    </row>
    <row r="24" spans="1:6" ht="12.75">
      <c r="A24">
        <v>4.385</v>
      </c>
      <c r="B24">
        <v>0.6736</v>
      </c>
      <c r="C24">
        <v>24.6886</v>
      </c>
      <c r="D24">
        <v>7.29464</v>
      </c>
      <c r="E24">
        <v>0.8552</v>
      </c>
      <c r="F24">
        <v>30.8028</v>
      </c>
    </row>
    <row r="25" spans="1:6" ht="12.75">
      <c r="A25">
        <v>4.605</v>
      </c>
      <c r="B25">
        <v>0.7994</v>
      </c>
      <c r="C25">
        <v>24.7208</v>
      </c>
      <c r="D25">
        <v>7.29235</v>
      </c>
      <c r="E25">
        <v>0.8758</v>
      </c>
      <c r="F25">
        <v>30.8508</v>
      </c>
    </row>
    <row r="26" spans="1:6" ht="12.75">
      <c r="A26">
        <v>4.829</v>
      </c>
      <c r="B26">
        <v>0.9206</v>
      </c>
      <c r="C26">
        <v>24.7259</v>
      </c>
      <c r="D26">
        <v>7.28903</v>
      </c>
      <c r="E26">
        <v>0.8871</v>
      </c>
      <c r="F26">
        <v>30.8652</v>
      </c>
    </row>
    <row r="27" spans="1:6" ht="12.75">
      <c r="A27">
        <v>5.065</v>
      </c>
      <c r="B27">
        <v>1.0191</v>
      </c>
      <c r="C27">
        <v>24.7123</v>
      </c>
      <c r="D27">
        <v>7.28147</v>
      </c>
      <c r="E27">
        <v>0.8988</v>
      </c>
      <c r="F27">
        <v>30.8549</v>
      </c>
    </row>
    <row r="28" spans="1:6" ht="12.75">
      <c r="A28">
        <v>5.295</v>
      </c>
      <c r="B28">
        <v>1.091</v>
      </c>
      <c r="C28">
        <v>24.696</v>
      </c>
      <c r="D28">
        <v>7.27567</v>
      </c>
      <c r="E28">
        <v>0.9156</v>
      </c>
      <c r="F28">
        <v>30.8395</v>
      </c>
    </row>
    <row r="29" spans="1:6" ht="12.75">
      <c r="A29">
        <v>5.514</v>
      </c>
      <c r="B29">
        <v>1.1407</v>
      </c>
      <c r="C29">
        <v>24.6833</v>
      </c>
      <c r="D29">
        <v>7.27352</v>
      </c>
      <c r="E29">
        <v>0.9336</v>
      </c>
      <c r="F29">
        <v>30.8272</v>
      </c>
    </row>
    <row r="30" spans="1:6" ht="12.75">
      <c r="A30">
        <v>5.693</v>
      </c>
      <c r="B30">
        <v>1.1743</v>
      </c>
      <c r="C30">
        <v>24.6761</v>
      </c>
      <c r="D30">
        <v>7.26995</v>
      </c>
      <c r="E30">
        <v>0.9582</v>
      </c>
      <c r="F30">
        <v>30.8206</v>
      </c>
    </row>
    <row r="31" spans="1:6" ht="12.75">
      <c r="A31">
        <v>5.862</v>
      </c>
      <c r="B31">
        <v>1.1978</v>
      </c>
      <c r="C31">
        <v>24.6747</v>
      </c>
      <c r="D31">
        <v>7.26756</v>
      </c>
      <c r="E31">
        <v>0.9982</v>
      </c>
      <c r="F31">
        <v>30.8205</v>
      </c>
    </row>
    <row r="32" spans="1:6" ht="12.75">
      <c r="A32">
        <v>6.011</v>
      </c>
      <c r="B32">
        <v>1.2161</v>
      </c>
      <c r="C32">
        <v>24.6786</v>
      </c>
      <c r="D32">
        <v>7.26672</v>
      </c>
      <c r="E32">
        <v>1.0525</v>
      </c>
      <c r="F32">
        <v>30.8267</v>
      </c>
    </row>
    <row r="33" spans="1:6" ht="12.75">
      <c r="A33">
        <v>6.162</v>
      </c>
      <c r="B33">
        <v>1.2327</v>
      </c>
      <c r="C33">
        <v>24.687</v>
      </c>
      <c r="D33">
        <v>7.26784</v>
      </c>
      <c r="E33">
        <v>1.1094</v>
      </c>
      <c r="F33">
        <v>30.8384</v>
      </c>
    </row>
    <row r="34" spans="1:6" ht="12.75">
      <c r="A34">
        <v>6.316</v>
      </c>
      <c r="B34">
        <v>1.2487</v>
      </c>
      <c r="C34">
        <v>24.697</v>
      </c>
      <c r="D34">
        <v>7.26997</v>
      </c>
      <c r="E34">
        <v>1.1458</v>
      </c>
      <c r="F34">
        <v>30.8519</v>
      </c>
    </row>
    <row r="35" spans="1:6" ht="12.75">
      <c r="A35">
        <v>6.492</v>
      </c>
      <c r="B35">
        <v>1.2636</v>
      </c>
      <c r="C35">
        <v>24.7052</v>
      </c>
      <c r="D35">
        <v>7.26871</v>
      </c>
      <c r="E35">
        <v>1.155</v>
      </c>
      <c r="F35">
        <v>30.8632</v>
      </c>
    </row>
    <row r="36" spans="1:6" ht="12.75">
      <c r="A36">
        <v>6.655</v>
      </c>
      <c r="B36">
        <v>1.2776</v>
      </c>
      <c r="C36">
        <v>24.713</v>
      </c>
      <c r="D36">
        <v>7.26869</v>
      </c>
      <c r="E36">
        <v>1.1563</v>
      </c>
      <c r="F36">
        <v>30.8739</v>
      </c>
    </row>
    <row r="37" spans="1:6" ht="12.75">
      <c r="A37">
        <v>6.813</v>
      </c>
      <c r="B37">
        <v>1.2933</v>
      </c>
      <c r="C37">
        <v>24.7225</v>
      </c>
      <c r="D37">
        <v>7.26938</v>
      </c>
      <c r="E37">
        <v>1.1604</v>
      </c>
      <c r="F37">
        <v>30.887</v>
      </c>
    </row>
    <row r="38" spans="1:6" ht="12.75">
      <c r="A38">
        <v>6.98</v>
      </c>
      <c r="B38">
        <v>1.3126</v>
      </c>
      <c r="C38">
        <v>24.7324</v>
      </c>
      <c r="D38">
        <v>7.2685</v>
      </c>
      <c r="E38">
        <v>1.1629</v>
      </c>
      <c r="F38">
        <v>30.9007</v>
      </c>
    </row>
    <row r="39" spans="1:6" ht="12.75">
      <c r="A39">
        <v>7.123</v>
      </c>
      <c r="B39">
        <v>1.3342</v>
      </c>
      <c r="C39">
        <v>24.7393</v>
      </c>
      <c r="D39">
        <v>7.26496</v>
      </c>
      <c r="E39">
        <v>1.1616</v>
      </c>
      <c r="F39">
        <v>30.9109</v>
      </c>
    </row>
    <row r="40" spans="1:6" ht="12.75">
      <c r="A40">
        <v>7.264</v>
      </c>
      <c r="B40">
        <v>1.3533</v>
      </c>
      <c r="C40">
        <v>24.7406</v>
      </c>
      <c r="D40">
        <v>7.25779</v>
      </c>
      <c r="E40">
        <v>1.1608</v>
      </c>
      <c r="F40">
        <v>30.9139</v>
      </c>
    </row>
    <row r="41" spans="1:6" ht="12.75">
      <c r="A41">
        <v>7.397</v>
      </c>
      <c r="B41">
        <v>1.3656</v>
      </c>
      <c r="C41">
        <v>24.7373</v>
      </c>
      <c r="D41">
        <v>7.25031</v>
      </c>
      <c r="E41">
        <v>1.1621</v>
      </c>
      <c r="F41">
        <v>30.9107</v>
      </c>
    </row>
    <row r="42" spans="1:6" ht="12.75">
      <c r="A42">
        <v>7.529</v>
      </c>
      <c r="B42">
        <v>1.3699</v>
      </c>
      <c r="C42">
        <v>24.7336</v>
      </c>
      <c r="D42">
        <v>7.24739</v>
      </c>
      <c r="E42">
        <v>1.1655</v>
      </c>
      <c r="F42">
        <v>30.9064</v>
      </c>
    </row>
    <row r="43" spans="1:6" ht="12.75">
      <c r="A43">
        <v>7.66</v>
      </c>
      <c r="B43">
        <v>1.3673</v>
      </c>
      <c r="C43">
        <v>24.7323</v>
      </c>
      <c r="D43">
        <v>7.2496</v>
      </c>
      <c r="E43">
        <v>1.1695</v>
      </c>
      <c r="F43">
        <v>30.9046</v>
      </c>
    </row>
    <row r="44" spans="1:6" ht="12.75">
      <c r="A44">
        <v>7.806</v>
      </c>
      <c r="B44">
        <v>1.3612</v>
      </c>
      <c r="C44">
        <v>24.734</v>
      </c>
      <c r="D44">
        <v>7.25134</v>
      </c>
      <c r="E44">
        <v>1.1689</v>
      </c>
      <c r="F44">
        <v>30.9063</v>
      </c>
    </row>
    <row r="45" spans="1:6" ht="12.75">
      <c r="A45">
        <v>7.96</v>
      </c>
      <c r="B45">
        <v>1.3567</v>
      </c>
      <c r="C45">
        <v>24.7399</v>
      </c>
      <c r="D45">
        <v>7.24979</v>
      </c>
      <c r="E45">
        <v>1.1646</v>
      </c>
      <c r="F45">
        <v>30.9133</v>
      </c>
    </row>
    <row r="46" spans="1:6" ht="12.75">
      <c r="A46">
        <v>8.134</v>
      </c>
      <c r="B46">
        <v>1.356</v>
      </c>
      <c r="C46">
        <v>24.7471</v>
      </c>
      <c r="D46">
        <v>7.24684</v>
      </c>
      <c r="E46">
        <v>1.1605</v>
      </c>
      <c r="F46">
        <v>30.9222</v>
      </c>
    </row>
    <row r="47" spans="1:6" ht="12.75">
      <c r="A47">
        <v>8.306</v>
      </c>
      <c r="B47">
        <v>1.356</v>
      </c>
      <c r="C47">
        <v>24.7505</v>
      </c>
      <c r="D47">
        <v>7.2472</v>
      </c>
      <c r="E47">
        <v>1.1595</v>
      </c>
      <c r="F47">
        <v>30.9265</v>
      </c>
    </row>
    <row r="48" spans="1:6" ht="12.75">
      <c r="A48">
        <v>8.471</v>
      </c>
      <c r="B48">
        <v>1.3534</v>
      </c>
      <c r="C48">
        <v>24.7508</v>
      </c>
      <c r="D48">
        <v>7.24762</v>
      </c>
      <c r="E48">
        <v>1.1629</v>
      </c>
      <c r="F48">
        <v>30.9266</v>
      </c>
    </row>
    <row r="49" spans="1:6" ht="12.75">
      <c r="A49">
        <v>8.661</v>
      </c>
      <c r="B49">
        <v>1.349</v>
      </c>
      <c r="C49">
        <v>24.753</v>
      </c>
      <c r="D49">
        <v>7.24827</v>
      </c>
      <c r="E49">
        <v>1.1683</v>
      </c>
      <c r="F49">
        <v>30.929</v>
      </c>
    </row>
    <row r="50" spans="1:6" ht="12.75">
      <c r="A50">
        <v>8.87</v>
      </c>
      <c r="B50">
        <v>1.3465</v>
      </c>
      <c r="C50">
        <v>24.7586</v>
      </c>
      <c r="D50">
        <v>7.25106</v>
      </c>
      <c r="E50">
        <v>1.1753</v>
      </c>
      <c r="F50">
        <v>30.9358</v>
      </c>
    </row>
    <row r="51" spans="1:6" ht="12.75">
      <c r="A51">
        <v>9.088</v>
      </c>
      <c r="B51">
        <v>1.3487</v>
      </c>
      <c r="C51">
        <v>24.766</v>
      </c>
      <c r="D51">
        <v>7.25068</v>
      </c>
      <c r="E51">
        <v>1.1829</v>
      </c>
      <c r="F51">
        <v>30.9452</v>
      </c>
    </row>
    <row r="52" spans="1:6" ht="12.75">
      <c r="A52">
        <v>9.318</v>
      </c>
      <c r="B52">
        <v>1.357</v>
      </c>
      <c r="C52">
        <v>24.7746</v>
      </c>
      <c r="D52">
        <v>7.24979</v>
      </c>
      <c r="E52">
        <v>1.1886</v>
      </c>
      <c r="F52">
        <v>30.9566</v>
      </c>
    </row>
    <row r="53" spans="1:6" ht="12.75">
      <c r="A53">
        <v>9.562</v>
      </c>
      <c r="B53">
        <v>1.3721</v>
      </c>
      <c r="C53">
        <v>24.7842</v>
      </c>
      <c r="D53">
        <v>7.24674</v>
      </c>
      <c r="E53">
        <v>1.1924</v>
      </c>
      <c r="F53">
        <v>30.9696</v>
      </c>
    </row>
    <row r="54" spans="1:6" ht="12.75">
      <c r="A54">
        <v>9.813</v>
      </c>
      <c r="B54">
        <v>1.3931</v>
      </c>
      <c r="C54">
        <v>24.7929</v>
      </c>
      <c r="D54">
        <v>7.2399</v>
      </c>
      <c r="E54">
        <v>1.1953</v>
      </c>
      <c r="F54">
        <v>30.982</v>
      </c>
    </row>
    <row r="55" spans="1:6" ht="12.75">
      <c r="A55">
        <v>10.066</v>
      </c>
      <c r="B55">
        <v>1.4162</v>
      </c>
      <c r="C55">
        <v>24.7981</v>
      </c>
      <c r="D55">
        <v>7.23443</v>
      </c>
      <c r="E55">
        <v>1.1996</v>
      </c>
      <c r="F55">
        <v>30.9902</v>
      </c>
    </row>
    <row r="56" spans="1:6" ht="12.75">
      <c r="A56">
        <v>10.319</v>
      </c>
      <c r="B56">
        <v>1.4373</v>
      </c>
      <c r="C56">
        <v>24.7996</v>
      </c>
      <c r="D56">
        <v>7.23404</v>
      </c>
      <c r="E56">
        <v>1.2014</v>
      </c>
      <c r="F56">
        <v>30.9938</v>
      </c>
    </row>
    <row r="57" spans="1:6" ht="12.75">
      <c r="A57">
        <v>10.56</v>
      </c>
      <c r="B57">
        <v>1.4542</v>
      </c>
      <c r="C57">
        <v>24.8004</v>
      </c>
      <c r="D57">
        <v>7.23496</v>
      </c>
      <c r="E57">
        <v>1.1958</v>
      </c>
      <c r="F57">
        <v>30.9961</v>
      </c>
    </row>
    <row r="58" spans="1:6" ht="12.75">
      <c r="A58">
        <v>10.818</v>
      </c>
      <c r="B58">
        <v>1.4668</v>
      </c>
      <c r="C58">
        <v>24.8013</v>
      </c>
      <c r="D58">
        <v>7.23508</v>
      </c>
      <c r="E58">
        <v>1.1917</v>
      </c>
      <c r="F58">
        <v>30.9982</v>
      </c>
    </row>
    <row r="59" spans="1:6" ht="12.75">
      <c r="A59">
        <v>11.087</v>
      </c>
      <c r="B59">
        <v>1.4754</v>
      </c>
      <c r="C59">
        <v>24.8018</v>
      </c>
      <c r="D59">
        <v>7.2378</v>
      </c>
      <c r="E59">
        <v>1.1945</v>
      </c>
      <c r="F59">
        <v>30.9994</v>
      </c>
    </row>
    <row r="60" spans="1:6" ht="12.75">
      <c r="A60">
        <v>11.336</v>
      </c>
      <c r="B60">
        <v>1.4807</v>
      </c>
      <c r="C60">
        <v>24.8025</v>
      </c>
      <c r="D60">
        <v>7.2384</v>
      </c>
      <c r="E60">
        <v>1.1979</v>
      </c>
      <c r="F60">
        <v>31.0006</v>
      </c>
    </row>
    <row r="61" spans="1:6" ht="12.75">
      <c r="A61">
        <v>11.599</v>
      </c>
      <c r="B61">
        <v>1.4842</v>
      </c>
      <c r="C61">
        <v>24.804</v>
      </c>
      <c r="D61">
        <v>7.23631</v>
      </c>
      <c r="E61">
        <v>1.1972</v>
      </c>
      <c r="F61">
        <v>31.0029</v>
      </c>
    </row>
    <row r="62" spans="1:6" ht="12.75">
      <c r="A62">
        <v>11.868</v>
      </c>
      <c r="B62">
        <v>1.487</v>
      </c>
      <c r="C62">
        <v>24.8071</v>
      </c>
      <c r="D62">
        <v>7.23343</v>
      </c>
      <c r="E62">
        <v>1.1933</v>
      </c>
      <c r="F62">
        <v>31.0069</v>
      </c>
    </row>
    <row r="63" spans="1:6" ht="12.75">
      <c r="A63">
        <v>12.124</v>
      </c>
      <c r="B63">
        <v>1.4906</v>
      </c>
      <c r="C63">
        <v>24.8122</v>
      </c>
      <c r="D63">
        <v>7.22964</v>
      </c>
      <c r="E63">
        <v>1.1913</v>
      </c>
      <c r="F63">
        <v>31.0135</v>
      </c>
    </row>
    <row r="64" spans="1:6" ht="12.75">
      <c r="A64">
        <v>12.382</v>
      </c>
      <c r="B64">
        <v>1.4973</v>
      </c>
      <c r="C64">
        <v>24.8211</v>
      </c>
      <c r="D64">
        <v>7.2291</v>
      </c>
      <c r="E64">
        <v>1.1916</v>
      </c>
      <c r="F64">
        <v>31.0252</v>
      </c>
    </row>
    <row r="65" spans="1:6" ht="12.75">
      <c r="A65">
        <v>12.641</v>
      </c>
      <c r="B65">
        <v>1.5103</v>
      </c>
      <c r="C65">
        <v>24.8359</v>
      </c>
      <c r="D65">
        <v>7.22757</v>
      </c>
      <c r="E65">
        <v>1.1965</v>
      </c>
      <c r="F65">
        <v>31.0446</v>
      </c>
    </row>
    <row r="66" spans="1:6" ht="12.75">
      <c r="A66">
        <v>12.892</v>
      </c>
      <c r="B66">
        <v>1.5312</v>
      </c>
      <c r="C66">
        <v>24.8529</v>
      </c>
      <c r="D66">
        <v>7.22536</v>
      </c>
      <c r="E66">
        <v>1.2124</v>
      </c>
      <c r="F66">
        <v>31.0675</v>
      </c>
    </row>
    <row r="67" spans="1:6" ht="12.75">
      <c r="A67">
        <v>13.121</v>
      </c>
      <c r="B67">
        <v>1.557</v>
      </c>
      <c r="C67">
        <v>24.8649</v>
      </c>
      <c r="D67">
        <v>7.2213</v>
      </c>
      <c r="E67">
        <v>1.2203</v>
      </c>
      <c r="F67">
        <v>31.0844</v>
      </c>
    </row>
    <row r="68" spans="1:6" ht="12.75">
      <c r="A68">
        <v>13.306</v>
      </c>
      <c r="B68">
        <v>1.5825</v>
      </c>
      <c r="C68">
        <v>24.8695</v>
      </c>
      <c r="D68">
        <v>7.21544</v>
      </c>
      <c r="E68">
        <v>1.1987</v>
      </c>
      <c r="F68">
        <v>31.0922</v>
      </c>
    </row>
    <row r="69" spans="1:6" ht="12.75">
      <c r="A69">
        <v>13.48</v>
      </c>
      <c r="B69">
        <v>1.6039</v>
      </c>
      <c r="C69">
        <v>24.8691</v>
      </c>
      <c r="D69">
        <v>7.21036</v>
      </c>
      <c r="E69">
        <v>1.1705</v>
      </c>
      <c r="F69">
        <v>31.0934</v>
      </c>
    </row>
    <row r="70" spans="1:6" ht="12.75">
      <c r="A70">
        <v>13.645</v>
      </c>
      <c r="B70">
        <v>1.6203</v>
      </c>
      <c r="C70">
        <v>24.8673</v>
      </c>
      <c r="D70">
        <v>7.20417</v>
      </c>
      <c r="E70">
        <v>1.1551</v>
      </c>
      <c r="F70">
        <v>31.0923</v>
      </c>
    </row>
    <row r="71" spans="1:6" ht="12.75">
      <c r="A71">
        <v>13.796</v>
      </c>
      <c r="B71">
        <v>1.6332</v>
      </c>
      <c r="C71">
        <v>24.8673</v>
      </c>
      <c r="D71">
        <v>7.19599</v>
      </c>
      <c r="E71">
        <v>1.1453</v>
      </c>
      <c r="F71">
        <v>31.0934</v>
      </c>
    </row>
    <row r="72" spans="1:6" ht="12.75">
      <c r="A72">
        <v>13.954</v>
      </c>
      <c r="B72">
        <v>1.6447</v>
      </c>
      <c r="C72">
        <v>24.8692</v>
      </c>
      <c r="D72">
        <v>7.18883</v>
      </c>
      <c r="E72">
        <v>1.138</v>
      </c>
      <c r="F72">
        <v>31.0967</v>
      </c>
    </row>
    <row r="73" spans="1:6" ht="12.75">
      <c r="A73">
        <v>14.133</v>
      </c>
      <c r="B73">
        <v>1.6552</v>
      </c>
      <c r="C73">
        <v>24.871</v>
      </c>
      <c r="D73">
        <v>7.18476</v>
      </c>
      <c r="E73">
        <v>1.1343</v>
      </c>
      <c r="F73">
        <v>31.0998</v>
      </c>
    </row>
    <row r="74" spans="1:6" ht="12.75">
      <c r="A74">
        <v>14.302</v>
      </c>
      <c r="B74">
        <v>1.6651</v>
      </c>
      <c r="C74">
        <v>24.8724</v>
      </c>
      <c r="D74">
        <v>7.18051</v>
      </c>
      <c r="E74">
        <v>1.1321</v>
      </c>
      <c r="F74">
        <v>31.1022</v>
      </c>
    </row>
    <row r="75" spans="1:6" ht="12.75">
      <c r="A75">
        <v>14.47</v>
      </c>
      <c r="B75">
        <v>1.6746</v>
      </c>
      <c r="C75">
        <v>24.874</v>
      </c>
      <c r="D75">
        <v>7.17024</v>
      </c>
      <c r="E75">
        <v>1.1299</v>
      </c>
      <c r="F75">
        <v>31.1051</v>
      </c>
    </row>
    <row r="76" spans="1:6" ht="12.75">
      <c r="A76">
        <v>14.655</v>
      </c>
      <c r="B76">
        <v>1.6844</v>
      </c>
      <c r="C76">
        <v>24.8763</v>
      </c>
      <c r="D76">
        <v>7.15969</v>
      </c>
      <c r="E76">
        <v>1.1267</v>
      </c>
      <c r="F76">
        <v>31.1088</v>
      </c>
    </row>
    <row r="77" spans="1:6" ht="12.75">
      <c r="A77">
        <v>14.857</v>
      </c>
      <c r="B77">
        <v>1.696</v>
      </c>
      <c r="C77">
        <v>24.8802</v>
      </c>
      <c r="D77">
        <v>7.15112</v>
      </c>
      <c r="E77">
        <v>1.1255</v>
      </c>
      <c r="F77">
        <v>31.1146</v>
      </c>
    </row>
    <row r="78" spans="1:6" ht="12.75">
      <c r="A78">
        <v>15.089</v>
      </c>
      <c r="B78">
        <v>1.7117</v>
      </c>
      <c r="C78">
        <v>24.8868</v>
      </c>
      <c r="D78">
        <v>7.14572</v>
      </c>
      <c r="E78">
        <v>1.1313</v>
      </c>
      <c r="F78">
        <v>31.1241</v>
      </c>
    </row>
    <row r="79" spans="1:6" ht="12.75">
      <c r="A79">
        <v>15.324</v>
      </c>
      <c r="B79">
        <v>1.7338</v>
      </c>
      <c r="C79">
        <v>24.8967</v>
      </c>
      <c r="D79">
        <v>7.14058</v>
      </c>
      <c r="E79">
        <v>1.1403</v>
      </c>
      <c r="F79">
        <v>31.1382</v>
      </c>
    </row>
    <row r="80" spans="1:6" ht="12.75">
      <c r="A80">
        <v>15.565</v>
      </c>
      <c r="B80">
        <v>1.7626</v>
      </c>
      <c r="C80">
        <v>24.9075</v>
      </c>
      <c r="D80">
        <v>7.13255</v>
      </c>
      <c r="E80">
        <v>1.1451</v>
      </c>
      <c r="F80">
        <v>31.154</v>
      </c>
    </row>
    <row r="81" spans="1:6" ht="12.75">
      <c r="A81">
        <v>15.817</v>
      </c>
      <c r="B81">
        <v>1.7945</v>
      </c>
      <c r="C81">
        <v>24.9145</v>
      </c>
      <c r="D81">
        <v>7.12582</v>
      </c>
      <c r="E81">
        <v>1.1443</v>
      </c>
      <c r="F81">
        <v>31.1654</v>
      </c>
    </row>
    <row r="82" spans="1:6" ht="12.75">
      <c r="A82">
        <v>16.076</v>
      </c>
      <c r="B82">
        <v>1.8245</v>
      </c>
      <c r="C82">
        <v>24.916</v>
      </c>
      <c r="D82">
        <v>7.11772</v>
      </c>
      <c r="E82">
        <v>1.1421</v>
      </c>
      <c r="F82">
        <v>31.1698</v>
      </c>
    </row>
    <row r="83" spans="1:6" ht="12.75">
      <c r="A83">
        <v>16.335</v>
      </c>
      <c r="B83">
        <v>1.85</v>
      </c>
      <c r="C83">
        <v>24.915</v>
      </c>
      <c r="D83">
        <v>7.10652</v>
      </c>
      <c r="E83">
        <v>1.1444</v>
      </c>
      <c r="F83">
        <v>31.1706</v>
      </c>
    </row>
    <row r="84" spans="1:6" ht="12.75">
      <c r="A84">
        <v>16.6</v>
      </c>
      <c r="B84">
        <v>1.8711</v>
      </c>
      <c r="C84">
        <v>24.9139</v>
      </c>
      <c r="D84">
        <v>7.09748</v>
      </c>
      <c r="E84">
        <v>1.1533</v>
      </c>
      <c r="F84">
        <v>31.171</v>
      </c>
    </row>
    <row r="85" spans="1:6" ht="12.75">
      <c r="A85">
        <v>16.868</v>
      </c>
      <c r="B85">
        <v>1.8889</v>
      </c>
      <c r="C85">
        <v>24.914</v>
      </c>
      <c r="D85">
        <v>7.08657</v>
      </c>
      <c r="E85">
        <v>1.1645</v>
      </c>
      <c r="F85">
        <v>31.1726</v>
      </c>
    </row>
    <row r="86" spans="1:6" ht="12.75">
      <c r="A86">
        <v>17.119</v>
      </c>
      <c r="B86">
        <v>1.905</v>
      </c>
      <c r="C86">
        <v>24.9155</v>
      </c>
      <c r="D86">
        <v>7.07742</v>
      </c>
      <c r="E86">
        <v>1.1709</v>
      </c>
      <c r="F86">
        <v>31.1758</v>
      </c>
    </row>
    <row r="87" spans="1:6" ht="12.75">
      <c r="A87">
        <v>17.354</v>
      </c>
      <c r="B87">
        <v>1.9211</v>
      </c>
      <c r="C87">
        <v>24.9187</v>
      </c>
      <c r="D87">
        <v>7.06892</v>
      </c>
      <c r="E87">
        <v>1.1718</v>
      </c>
      <c r="F87">
        <v>31.1812</v>
      </c>
    </row>
    <row r="88" spans="1:6" ht="12.75">
      <c r="A88">
        <v>17.609</v>
      </c>
      <c r="B88">
        <v>1.9381</v>
      </c>
      <c r="C88">
        <v>24.9229</v>
      </c>
      <c r="D88">
        <v>7.05819</v>
      </c>
      <c r="E88">
        <v>1.1696</v>
      </c>
      <c r="F88">
        <v>31.1879</v>
      </c>
    </row>
    <row r="89" spans="1:6" ht="12.75">
      <c r="A89">
        <v>17.86</v>
      </c>
      <c r="B89">
        <v>1.9558</v>
      </c>
      <c r="C89">
        <v>24.9268</v>
      </c>
      <c r="D89">
        <v>7.04901</v>
      </c>
      <c r="E89">
        <v>1.1714</v>
      </c>
      <c r="F89">
        <v>31.1943</v>
      </c>
    </row>
    <row r="90" spans="1:6" ht="12.75">
      <c r="A90">
        <v>18.125</v>
      </c>
      <c r="B90">
        <v>1.9737</v>
      </c>
      <c r="C90">
        <v>24.9301</v>
      </c>
      <c r="D90">
        <v>7.04016</v>
      </c>
      <c r="E90">
        <v>1.1749</v>
      </c>
      <c r="F90">
        <v>31.1999</v>
      </c>
    </row>
    <row r="91" spans="1:6" ht="12.75">
      <c r="A91">
        <v>18.392</v>
      </c>
      <c r="B91">
        <v>1.9915</v>
      </c>
      <c r="C91">
        <v>24.9333</v>
      </c>
      <c r="D91">
        <v>7.03081</v>
      </c>
      <c r="E91">
        <v>1.1685</v>
      </c>
      <c r="F91">
        <v>31.2054</v>
      </c>
    </row>
    <row r="92" spans="1:6" ht="12.75">
      <c r="A92">
        <v>18.651</v>
      </c>
      <c r="B92">
        <v>2.0099</v>
      </c>
      <c r="C92">
        <v>24.9371</v>
      </c>
      <c r="D92">
        <v>7.02292</v>
      </c>
      <c r="E92">
        <v>1.1485</v>
      </c>
      <c r="F92">
        <v>31.2118</v>
      </c>
    </row>
    <row r="93" spans="1:6" ht="12.75">
      <c r="A93">
        <v>18.905</v>
      </c>
      <c r="B93">
        <v>2.03</v>
      </c>
      <c r="C93">
        <v>24.9426</v>
      </c>
      <c r="D93">
        <v>7.01252</v>
      </c>
      <c r="E93">
        <v>1.119</v>
      </c>
      <c r="F93">
        <v>31.2205</v>
      </c>
    </row>
    <row r="94" spans="1:6" ht="12.75">
      <c r="A94">
        <v>19.177</v>
      </c>
      <c r="B94">
        <v>2.0532</v>
      </c>
      <c r="C94">
        <v>24.9497</v>
      </c>
      <c r="D94">
        <v>7.00418</v>
      </c>
      <c r="E94">
        <v>1.0943</v>
      </c>
      <c r="F94">
        <v>31.2313</v>
      </c>
    </row>
    <row r="95" spans="1:6" ht="12.75">
      <c r="A95">
        <v>19.447</v>
      </c>
      <c r="B95">
        <v>2.0799</v>
      </c>
      <c r="C95">
        <v>24.9576</v>
      </c>
      <c r="D95">
        <v>6.99827</v>
      </c>
      <c r="E95">
        <v>1.0844</v>
      </c>
      <c r="F95">
        <v>31.2434</v>
      </c>
    </row>
    <row r="96" spans="1:6" ht="12.75">
      <c r="A96">
        <v>19.721</v>
      </c>
      <c r="B96">
        <v>2.1094</v>
      </c>
      <c r="C96">
        <v>24.9646</v>
      </c>
      <c r="D96">
        <v>6.98937</v>
      </c>
      <c r="E96">
        <v>1.0773</v>
      </c>
      <c r="F96">
        <v>31.2548</v>
      </c>
    </row>
    <row r="97" spans="1:6" ht="12.75">
      <c r="A97">
        <v>19.977</v>
      </c>
      <c r="B97">
        <v>2.1394</v>
      </c>
      <c r="C97">
        <v>24.9693</v>
      </c>
      <c r="D97">
        <v>6.97994</v>
      </c>
      <c r="E97">
        <v>1.0586</v>
      </c>
      <c r="F97">
        <v>31.2634</v>
      </c>
    </row>
    <row r="98" spans="1:6" ht="12.75">
      <c r="A98">
        <v>20.229</v>
      </c>
      <c r="B98">
        <v>2.1683</v>
      </c>
      <c r="C98">
        <v>24.9729</v>
      </c>
      <c r="D98">
        <v>6.97383</v>
      </c>
      <c r="E98">
        <v>1.0361</v>
      </c>
      <c r="F98">
        <v>31.2704</v>
      </c>
    </row>
    <row r="99" spans="1:6" ht="12.75">
      <c r="A99">
        <v>20.48</v>
      </c>
      <c r="B99">
        <v>2.1971</v>
      </c>
      <c r="C99">
        <v>24.9782</v>
      </c>
      <c r="D99">
        <v>6.9644</v>
      </c>
      <c r="E99">
        <v>1.0253</v>
      </c>
      <c r="F99">
        <v>31.2796</v>
      </c>
    </row>
    <row r="100" spans="1:6" ht="12.75">
      <c r="A100">
        <v>20.714</v>
      </c>
      <c r="B100">
        <v>2.2287</v>
      </c>
      <c r="C100">
        <v>24.9871</v>
      </c>
      <c r="D100">
        <v>6.9563</v>
      </c>
      <c r="E100">
        <v>1.0249</v>
      </c>
      <c r="F100">
        <v>31.2936</v>
      </c>
    </row>
    <row r="101" spans="1:6" ht="12.75">
      <c r="A101">
        <v>20.943</v>
      </c>
      <c r="B101">
        <v>2.2647</v>
      </c>
      <c r="C101">
        <v>24.9977</v>
      </c>
      <c r="D101">
        <v>6.95767</v>
      </c>
      <c r="E101">
        <v>1.0221</v>
      </c>
      <c r="F101">
        <v>31.3101</v>
      </c>
    </row>
    <row r="102" spans="1:6" ht="12.75">
      <c r="A102">
        <v>21.155</v>
      </c>
      <c r="B102">
        <v>2.3028</v>
      </c>
      <c r="C102">
        <v>25.0055</v>
      </c>
      <c r="D102">
        <v>6.95136</v>
      </c>
      <c r="E102">
        <v>1.0162</v>
      </c>
      <c r="F102">
        <v>31.3233</v>
      </c>
    </row>
    <row r="103" spans="1:6" ht="12.75">
      <c r="A103">
        <v>21.361</v>
      </c>
      <c r="B103">
        <v>2.3391</v>
      </c>
      <c r="C103">
        <v>25.0082</v>
      </c>
      <c r="D103">
        <v>6.94058</v>
      </c>
      <c r="E103">
        <v>1.0174</v>
      </c>
      <c r="F103">
        <v>31.3301</v>
      </c>
    </row>
    <row r="104" spans="1:6" ht="12.75">
      <c r="A104">
        <v>21.557</v>
      </c>
      <c r="B104">
        <v>2.3706</v>
      </c>
      <c r="C104">
        <v>25.0074</v>
      </c>
      <c r="D104">
        <v>6.9376</v>
      </c>
      <c r="E104">
        <v>1.011</v>
      </c>
      <c r="F104">
        <v>31.3319</v>
      </c>
    </row>
    <row r="105" spans="1:6" ht="12.75">
      <c r="A105">
        <v>21.753</v>
      </c>
      <c r="B105">
        <v>2.3963</v>
      </c>
      <c r="C105">
        <v>25.005</v>
      </c>
      <c r="D105">
        <v>6.93412</v>
      </c>
      <c r="E105">
        <v>0.9744</v>
      </c>
      <c r="F105">
        <v>31.3314</v>
      </c>
    </row>
    <row r="106" spans="1:6" ht="12.75">
      <c r="A106">
        <v>21.947</v>
      </c>
      <c r="B106">
        <v>2.4168</v>
      </c>
      <c r="C106">
        <v>25.0031</v>
      </c>
      <c r="D106">
        <v>6.92885</v>
      </c>
      <c r="E106">
        <v>0.9279</v>
      </c>
      <c r="F106">
        <v>31.3309</v>
      </c>
    </row>
    <row r="107" spans="1:6" ht="12.75">
      <c r="A107">
        <v>22.15</v>
      </c>
      <c r="B107">
        <v>2.4348</v>
      </c>
      <c r="C107">
        <v>25.003</v>
      </c>
      <c r="D107">
        <v>6.92393</v>
      </c>
      <c r="E107">
        <v>0.8958</v>
      </c>
      <c r="F107">
        <v>31.3325</v>
      </c>
    </row>
    <row r="108" spans="1:6" ht="12.75">
      <c r="A108">
        <v>22.329</v>
      </c>
      <c r="B108">
        <v>2.4526</v>
      </c>
      <c r="C108">
        <v>25.0055</v>
      </c>
      <c r="D108">
        <v>6.91794</v>
      </c>
      <c r="E108">
        <v>0.8725</v>
      </c>
      <c r="F108">
        <v>31.3373</v>
      </c>
    </row>
    <row r="109" spans="1:6" ht="12.75">
      <c r="A109">
        <v>22.527</v>
      </c>
      <c r="B109">
        <v>2.4708</v>
      </c>
      <c r="C109">
        <v>25.0079</v>
      </c>
      <c r="D109">
        <v>6.91668</v>
      </c>
      <c r="E109">
        <v>0.8467</v>
      </c>
      <c r="F109">
        <v>31.342</v>
      </c>
    </row>
    <row r="110" spans="1:6" ht="12.75">
      <c r="A110">
        <v>22.721</v>
      </c>
      <c r="B110">
        <v>2.4879</v>
      </c>
      <c r="C110">
        <v>25.0083</v>
      </c>
      <c r="D110">
        <v>6.91486</v>
      </c>
      <c r="E110">
        <v>0.8189</v>
      </c>
      <c r="F110">
        <v>31.3441</v>
      </c>
    </row>
    <row r="111" spans="1:6" ht="12.75">
      <c r="A111">
        <v>22.902</v>
      </c>
      <c r="B111">
        <v>2.5032</v>
      </c>
      <c r="C111">
        <v>25.0079</v>
      </c>
      <c r="D111">
        <v>6.90834</v>
      </c>
      <c r="E111">
        <v>0.7942</v>
      </c>
      <c r="F111">
        <v>31.345</v>
      </c>
    </row>
    <row r="112" spans="1:6" ht="12.75">
      <c r="A112">
        <v>23.093</v>
      </c>
      <c r="B112">
        <v>2.5166</v>
      </c>
      <c r="C112">
        <v>25.0076</v>
      </c>
      <c r="D112">
        <v>6.90279</v>
      </c>
      <c r="E112">
        <v>0.772</v>
      </c>
      <c r="F112">
        <v>31.3459</v>
      </c>
    </row>
    <row r="113" spans="1:6" ht="12.75">
      <c r="A113">
        <v>23.279</v>
      </c>
      <c r="B113">
        <v>2.5284</v>
      </c>
      <c r="C113">
        <v>25.0073</v>
      </c>
      <c r="D113">
        <v>6.90001</v>
      </c>
      <c r="E113">
        <v>0.7511</v>
      </c>
      <c r="F113">
        <v>31.3467</v>
      </c>
    </row>
    <row r="114" spans="1:6" ht="12.75">
      <c r="A114">
        <v>23.464</v>
      </c>
      <c r="B114">
        <v>2.5386</v>
      </c>
      <c r="C114">
        <v>25.0069</v>
      </c>
      <c r="D114">
        <v>6.89467</v>
      </c>
      <c r="E114">
        <v>0.733</v>
      </c>
      <c r="F114">
        <v>31.3471</v>
      </c>
    </row>
    <row r="115" spans="1:6" ht="12.75">
      <c r="A115">
        <v>23.659</v>
      </c>
      <c r="B115">
        <v>2.5466</v>
      </c>
      <c r="C115">
        <v>25.0058</v>
      </c>
      <c r="D115">
        <v>6.89122</v>
      </c>
      <c r="E115">
        <v>0.7189</v>
      </c>
      <c r="F115">
        <v>31.3466</v>
      </c>
    </row>
    <row r="116" spans="1:6" ht="12.75">
      <c r="A116">
        <v>23.841</v>
      </c>
      <c r="B116">
        <v>2.5525</v>
      </c>
      <c r="C116">
        <v>25.0043</v>
      </c>
      <c r="D116">
        <v>6.8887</v>
      </c>
      <c r="E116">
        <v>0.7092</v>
      </c>
      <c r="F116">
        <v>31.3453</v>
      </c>
    </row>
    <row r="117" spans="1:6" ht="12.75">
      <c r="A117">
        <v>24.024</v>
      </c>
      <c r="B117">
        <v>2.5568</v>
      </c>
      <c r="C117">
        <v>25.0038</v>
      </c>
      <c r="D117">
        <v>6.88454</v>
      </c>
      <c r="E117">
        <v>0.7028</v>
      </c>
      <c r="F117">
        <v>31.3451</v>
      </c>
    </row>
    <row r="118" spans="1:6" ht="12.75">
      <c r="A118">
        <v>24.208</v>
      </c>
      <c r="B118">
        <v>2.5608</v>
      </c>
      <c r="C118">
        <v>25.0045</v>
      </c>
      <c r="D118">
        <v>6.88285</v>
      </c>
      <c r="E118">
        <v>0.6978</v>
      </c>
      <c r="F118">
        <v>31.3462</v>
      </c>
    </row>
    <row r="119" spans="1:6" ht="12.75">
      <c r="A119">
        <v>24.385</v>
      </c>
      <c r="B119">
        <v>2.5648</v>
      </c>
      <c r="C119">
        <v>25.0053</v>
      </c>
      <c r="D119">
        <v>6.87893</v>
      </c>
      <c r="E119">
        <v>0.6934</v>
      </c>
      <c r="F119">
        <v>31.3476</v>
      </c>
    </row>
    <row r="120" spans="1:6" ht="12.75">
      <c r="A120">
        <v>24.57</v>
      </c>
      <c r="B120">
        <v>2.5686</v>
      </c>
      <c r="C120">
        <v>25.0056</v>
      </c>
      <c r="D120">
        <v>6.87472</v>
      </c>
      <c r="E120">
        <v>0.6913</v>
      </c>
      <c r="F120">
        <v>31.3484</v>
      </c>
    </row>
    <row r="121" spans="1:6" ht="12.75">
      <c r="A121">
        <v>24.741</v>
      </c>
      <c r="B121">
        <v>2.5721</v>
      </c>
      <c r="C121">
        <v>25.0061</v>
      </c>
      <c r="D121">
        <v>6.8724</v>
      </c>
      <c r="E121">
        <v>0.6926</v>
      </c>
      <c r="F121">
        <v>31.3493</v>
      </c>
    </row>
    <row r="122" spans="1:6" ht="12.75">
      <c r="A122">
        <v>24.902</v>
      </c>
      <c r="B122">
        <v>2.5757</v>
      </c>
      <c r="C122">
        <v>25.0068</v>
      </c>
      <c r="D122">
        <v>6.8697</v>
      </c>
      <c r="E122">
        <v>0.6963</v>
      </c>
      <c r="F122">
        <v>31.3507</v>
      </c>
    </row>
    <row r="123" spans="1:6" ht="12.75">
      <c r="A123">
        <v>25.059</v>
      </c>
      <c r="B123">
        <v>2.5793</v>
      </c>
      <c r="C123">
        <v>25.0075</v>
      </c>
      <c r="D123">
        <v>6.86496</v>
      </c>
      <c r="E123">
        <v>0.7006</v>
      </c>
      <c r="F123">
        <v>31.3518</v>
      </c>
    </row>
    <row r="124" spans="1:6" ht="12.75">
      <c r="A124">
        <v>25.196</v>
      </c>
      <c r="B124">
        <v>2.5825</v>
      </c>
      <c r="C124">
        <v>25.0077</v>
      </c>
      <c r="D124">
        <v>6.86114</v>
      </c>
      <c r="E124">
        <v>0.7044</v>
      </c>
      <c r="F124">
        <v>31.3523</v>
      </c>
    </row>
    <row r="125" spans="1:6" ht="12.75">
      <c r="A125">
        <v>25.342</v>
      </c>
      <c r="B125">
        <v>2.5851</v>
      </c>
      <c r="C125">
        <v>25.0075</v>
      </c>
      <c r="D125">
        <v>6.8595</v>
      </c>
      <c r="E125">
        <v>0.7078</v>
      </c>
      <c r="F125">
        <v>31.3524</v>
      </c>
    </row>
    <row r="126" spans="1:6" ht="12.75">
      <c r="A126">
        <v>25.491</v>
      </c>
      <c r="B126">
        <v>2.5871</v>
      </c>
      <c r="C126">
        <v>25.0077</v>
      </c>
      <c r="D126">
        <v>6.85644</v>
      </c>
      <c r="E126">
        <v>0.7098</v>
      </c>
      <c r="F126">
        <v>31.3529</v>
      </c>
    </row>
    <row r="127" spans="1:6" ht="12.75">
      <c r="A127">
        <v>25.64</v>
      </c>
      <c r="B127">
        <v>2.5888</v>
      </c>
      <c r="C127">
        <v>25.0084</v>
      </c>
      <c r="D127">
        <v>6.85329</v>
      </c>
      <c r="E127">
        <v>0.7107</v>
      </c>
      <c r="F127">
        <v>31.3539</v>
      </c>
    </row>
    <row r="128" spans="1:6" ht="12.75">
      <c r="A128">
        <v>25.799</v>
      </c>
      <c r="B128">
        <v>2.5907</v>
      </c>
      <c r="C128">
        <v>25.0096</v>
      </c>
      <c r="D128">
        <v>6.85</v>
      </c>
      <c r="E128">
        <v>0.7093</v>
      </c>
      <c r="F128">
        <v>31.3555</v>
      </c>
    </row>
    <row r="129" spans="1:6" ht="12.75">
      <c r="A129">
        <v>25.966</v>
      </c>
      <c r="B129">
        <v>2.5932</v>
      </c>
      <c r="C129">
        <v>25.0114</v>
      </c>
      <c r="D129">
        <v>6.845</v>
      </c>
      <c r="E129">
        <v>0.7023</v>
      </c>
      <c r="F129">
        <v>31.358</v>
      </c>
    </row>
    <row r="130" spans="1:6" ht="12.75">
      <c r="A130">
        <v>26.118</v>
      </c>
      <c r="B130">
        <v>2.5965</v>
      </c>
      <c r="C130">
        <v>25.0138</v>
      </c>
      <c r="D130">
        <v>6.84176</v>
      </c>
      <c r="E130">
        <v>0.6951</v>
      </c>
      <c r="F130">
        <v>31.3613</v>
      </c>
    </row>
    <row r="131" spans="1:6" ht="12.75">
      <c r="A131">
        <v>26.266</v>
      </c>
      <c r="B131">
        <v>2.601</v>
      </c>
      <c r="C131">
        <v>25.0165</v>
      </c>
      <c r="D131">
        <v>6.83846</v>
      </c>
      <c r="E131">
        <v>0.6941</v>
      </c>
      <c r="F131">
        <v>31.3652</v>
      </c>
    </row>
    <row r="132" spans="1:6" ht="12.75">
      <c r="A132">
        <v>26.418</v>
      </c>
      <c r="B132">
        <v>2.6065</v>
      </c>
      <c r="C132">
        <v>25.0196</v>
      </c>
      <c r="D132">
        <v>6.83551</v>
      </c>
      <c r="E132">
        <v>0.6955</v>
      </c>
      <c r="F132">
        <v>31.3696</v>
      </c>
    </row>
    <row r="133" spans="1:6" ht="12.75">
      <c r="A133">
        <v>26.557</v>
      </c>
      <c r="B133">
        <v>2.613</v>
      </c>
      <c r="C133">
        <v>25.0226</v>
      </c>
      <c r="D133">
        <v>6.83262</v>
      </c>
      <c r="E133">
        <v>0.6969</v>
      </c>
      <c r="F133">
        <v>31.3739</v>
      </c>
    </row>
    <row r="134" spans="1:6" ht="12.75">
      <c r="A134">
        <v>26.722</v>
      </c>
      <c r="B134">
        <v>2.6201</v>
      </c>
      <c r="C134">
        <v>25.0253</v>
      </c>
      <c r="D134">
        <v>6.83052</v>
      </c>
      <c r="E134">
        <v>0.7003</v>
      </c>
      <c r="F134">
        <v>31.378</v>
      </c>
    </row>
    <row r="135" spans="1:6" ht="12.75">
      <c r="A135">
        <v>26.908</v>
      </c>
      <c r="B135">
        <v>2.6274</v>
      </c>
      <c r="C135">
        <v>25.0272</v>
      </c>
      <c r="D135">
        <v>6.82855</v>
      </c>
      <c r="E135">
        <v>0.7032</v>
      </c>
      <c r="F135">
        <v>31.3811</v>
      </c>
    </row>
    <row r="136" spans="1:6" ht="12.75">
      <c r="A136">
        <v>27.079</v>
      </c>
      <c r="B136">
        <v>2.6348</v>
      </c>
      <c r="C136">
        <v>25.029</v>
      </c>
      <c r="D136">
        <v>6.82457</v>
      </c>
      <c r="E136">
        <v>0.7033</v>
      </c>
      <c r="F136">
        <v>31.3841</v>
      </c>
    </row>
    <row r="137" spans="1:6" ht="12.75">
      <c r="A137">
        <v>27.23</v>
      </c>
      <c r="B137">
        <v>2.6431</v>
      </c>
      <c r="C137">
        <v>25.0323</v>
      </c>
      <c r="D137">
        <v>6.82234</v>
      </c>
      <c r="E137">
        <v>0.7011</v>
      </c>
      <c r="F137">
        <v>31.3891</v>
      </c>
    </row>
    <row r="138" spans="1:6" ht="12.75">
      <c r="A138">
        <v>27.394</v>
      </c>
      <c r="B138">
        <v>2.6523</v>
      </c>
      <c r="C138">
        <v>25.0364</v>
      </c>
      <c r="D138">
        <v>6.8224</v>
      </c>
      <c r="E138">
        <v>0.6947</v>
      </c>
      <c r="F138">
        <v>31.3951</v>
      </c>
    </row>
    <row r="139" spans="1:6" ht="12.75">
      <c r="A139">
        <v>27.561</v>
      </c>
      <c r="B139">
        <v>2.6616</v>
      </c>
      <c r="C139">
        <v>25.0391</v>
      </c>
      <c r="D139">
        <v>6.81892</v>
      </c>
      <c r="E139">
        <v>0.6835</v>
      </c>
      <c r="F139">
        <v>31.3994</v>
      </c>
    </row>
    <row r="140" spans="1:6" ht="12.75">
      <c r="A140">
        <v>27.719</v>
      </c>
      <c r="B140">
        <v>2.6699</v>
      </c>
      <c r="C140">
        <v>25.0408</v>
      </c>
      <c r="D140">
        <v>6.81475</v>
      </c>
      <c r="E140">
        <v>0.6697</v>
      </c>
      <c r="F140">
        <v>31.4023</v>
      </c>
    </row>
    <row r="141" spans="1:6" ht="12.75">
      <c r="A141">
        <v>27.877</v>
      </c>
      <c r="B141">
        <v>2.6771</v>
      </c>
      <c r="C141">
        <v>25.0422</v>
      </c>
      <c r="D141">
        <v>6.81334</v>
      </c>
      <c r="E141">
        <v>0.6565</v>
      </c>
      <c r="F141">
        <v>31.4048</v>
      </c>
    </row>
    <row r="142" spans="1:6" ht="12.75">
      <c r="A142">
        <v>28.016</v>
      </c>
      <c r="B142">
        <v>2.6837</v>
      </c>
      <c r="C142">
        <v>25.0441</v>
      </c>
      <c r="D142">
        <v>6.8105</v>
      </c>
      <c r="E142">
        <v>0.6453</v>
      </c>
      <c r="F142">
        <v>31.4077</v>
      </c>
    </row>
    <row r="143" spans="1:6" ht="12.75">
      <c r="A143">
        <v>28.132</v>
      </c>
      <c r="B143">
        <v>2.6899</v>
      </c>
      <c r="C143">
        <v>25.0466</v>
      </c>
      <c r="D143">
        <v>6.80801</v>
      </c>
      <c r="E143">
        <v>0.6377</v>
      </c>
      <c r="F143">
        <v>31.4115</v>
      </c>
    </row>
    <row r="144" spans="1:6" ht="12.75">
      <c r="A144">
        <v>28.253</v>
      </c>
      <c r="B144">
        <v>2.6958</v>
      </c>
      <c r="C144">
        <v>25.0482</v>
      </c>
      <c r="D144">
        <v>6.80761</v>
      </c>
      <c r="E144">
        <v>0.6328</v>
      </c>
      <c r="F144">
        <v>31.4142</v>
      </c>
    </row>
    <row r="145" spans="1:6" ht="12.75">
      <c r="A145">
        <v>28.373</v>
      </c>
      <c r="B145">
        <v>2.7006</v>
      </c>
      <c r="C145">
        <v>25.0488</v>
      </c>
      <c r="D145">
        <v>6.80589</v>
      </c>
      <c r="E145">
        <v>0.6256</v>
      </c>
      <c r="F145">
        <v>31.4153</v>
      </c>
    </row>
    <row r="146" spans="1:6" ht="12.75">
      <c r="A146">
        <v>28.501</v>
      </c>
      <c r="B146">
        <v>2.7044</v>
      </c>
      <c r="C146">
        <v>25.049</v>
      </c>
      <c r="D146">
        <v>6.8041</v>
      </c>
      <c r="E146">
        <v>0.6156</v>
      </c>
      <c r="F146">
        <v>31.416</v>
      </c>
    </row>
    <row r="147" spans="1:6" ht="12.75">
      <c r="A147">
        <v>28.647</v>
      </c>
      <c r="B147">
        <v>2.7074</v>
      </c>
      <c r="C147">
        <v>25.0495</v>
      </c>
      <c r="D147">
        <v>6.8023</v>
      </c>
      <c r="E147">
        <v>0.606</v>
      </c>
      <c r="F147">
        <v>31.4169</v>
      </c>
    </row>
    <row r="148" spans="1:6" ht="12.75">
      <c r="A148">
        <v>28.776</v>
      </c>
      <c r="B148">
        <v>2.7098</v>
      </c>
      <c r="C148">
        <v>25.05</v>
      </c>
      <c r="D148">
        <v>6.80051</v>
      </c>
      <c r="E148">
        <v>0.5977</v>
      </c>
      <c r="F148">
        <v>31.4178</v>
      </c>
    </row>
    <row r="149" spans="1:6" ht="12.75">
      <c r="A149">
        <v>28.904</v>
      </c>
      <c r="B149">
        <v>2.7139</v>
      </c>
      <c r="C149">
        <v>25.0508</v>
      </c>
      <c r="D149">
        <v>6.79476</v>
      </c>
      <c r="E149">
        <v>0.5773</v>
      </c>
      <c r="F149">
        <v>31.4192</v>
      </c>
    </row>
    <row r="150" spans="1:6" ht="12.75">
      <c r="A150">
        <v>29.005</v>
      </c>
      <c r="B150">
        <v>2.7146</v>
      </c>
      <c r="C150">
        <v>25.0514</v>
      </c>
      <c r="D150">
        <v>6.79318</v>
      </c>
      <c r="E150">
        <v>0.5759</v>
      </c>
      <c r="F150">
        <v>31.4199</v>
      </c>
    </row>
    <row r="151" spans="1:6" ht="12.75">
      <c r="A151">
        <v>29.169</v>
      </c>
      <c r="B151">
        <v>2.7155</v>
      </c>
      <c r="C151">
        <v>25.0518</v>
      </c>
      <c r="D151">
        <v>6.78979</v>
      </c>
      <c r="E151">
        <v>0.5742</v>
      </c>
      <c r="F151">
        <v>31.4206</v>
      </c>
    </row>
    <row r="152" spans="1:6" ht="12.75">
      <c r="A152">
        <v>29.366</v>
      </c>
      <c r="B152">
        <v>2.7164</v>
      </c>
      <c r="C152">
        <v>25.0521</v>
      </c>
      <c r="D152">
        <v>6.78683</v>
      </c>
      <c r="E152">
        <v>0.5693</v>
      </c>
      <c r="F152">
        <v>31.4211</v>
      </c>
    </row>
    <row r="153" spans="1:6" ht="12.75">
      <c r="A153">
        <v>29.554</v>
      </c>
      <c r="B153">
        <v>2.7174</v>
      </c>
      <c r="C153">
        <v>25.0522</v>
      </c>
      <c r="D153">
        <v>6.78832</v>
      </c>
      <c r="E153">
        <v>0.5627</v>
      </c>
      <c r="F153">
        <v>31.4212</v>
      </c>
    </row>
    <row r="154" spans="1:6" ht="12.75">
      <c r="A154">
        <v>29.695</v>
      </c>
      <c r="B154">
        <v>2.7182</v>
      </c>
      <c r="C154">
        <v>25.0523</v>
      </c>
      <c r="D154">
        <v>6.78645</v>
      </c>
      <c r="E154">
        <v>0.5585</v>
      </c>
      <c r="F154">
        <v>31.4215</v>
      </c>
    </row>
    <row r="155" spans="1:6" ht="12.75">
      <c r="A155">
        <v>29.79</v>
      </c>
      <c r="B155">
        <v>2.7189</v>
      </c>
      <c r="C155">
        <v>25.0524</v>
      </c>
      <c r="D155">
        <v>6.78305</v>
      </c>
      <c r="E155">
        <v>0.557</v>
      </c>
      <c r="F155">
        <v>31.4217</v>
      </c>
    </row>
    <row r="156" spans="1:6" ht="12.75">
      <c r="A156">
        <v>29.853</v>
      </c>
      <c r="B156">
        <v>2.7195</v>
      </c>
      <c r="C156">
        <v>25.0527</v>
      </c>
      <c r="D156">
        <v>6.78071</v>
      </c>
      <c r="E156">
        <v>0.5552</v>
      </c>
      <c r="F156">
        <v>31.4221</v>
      </c>
    </row>
    <row r="157" spans="1:6" ht="12.75">
      <c r="A157">
        <v>29.971</v>
      </c>
      <c r="B157">
        <v>2.7201</v>
      </c>
      <c r="C157">
        <v>25.053</v>
      </c>
      <c r="D157">
        <v>6.77815</v>
      </c>
      <c r="E157">
        <v>0.5514</v>
      </c>
      <c r="F157">
        <v>31.4225</v>
      </c>
    </row>
    <row r="158" spans="1:6" ht="12.75">
      <c r="A158">
        <v>30.149</v>
      </c>
      <c r="B158">
        <v>2.7207</v>
      </c>
      <c r="C158">
        <v>25.0534</v>
      </c>
      <c r="D158">
        <v>6.77642</v>
      </c>
      <c r="E158">
        <v>0.5455</v>
      </c>
      <c r="F158">
        <v>31.423</v>
      </c>
    </row>
    <row r="159" spans="1:6" ht="12.75">
      <c r="A159">
        <v>30.353</v>
      </c>
      <c r="B159">
        <v>2.7214</v>
      </c>
      <c r="C159">
        <v>25.0535</v>
      </c>
      <c r="D159">
        <v>6.77422</v>
      </c>
      <c r="E159">
        <v>0.5391</v>
      </c>
      <c r="F159">
        <v>31.4233</v>
      </c>
    </row>
    <row r="160" spans="1:6" ht="12.75">
      <c r="A160">
        <v>30.57</v>
      </c>
      <c r="B160">
        <v>2.7221</v>
      </c>
      <c r="C160">
        <v>25.0537</v>
      </c>
      <c r="D160">
        <v>6.77391</v>
      </c>
      <c r="E160">
        <v>0.5341</v>
      </c>
      <c r="F160">
        <v>31.4236</v>
      </c>
    </row>
    <row r="161" spans="1:6" ht="12.75">
      <c r="A161">
        <v>30.775</v>
      </c>
      <c r="B161">
        <v>2.7228</v>
      </c>
      <c r="C161">
        <v>25.0539</v>
      </c>
      <c r="D161">
        <v>6.77377</v>
      </c>
      <c r="E161">
        <v>0.5318</v>
      </c>
      <c r="F161">
        <v>31.4239</v>
      </c>
    </row>
    <row r="162" spans="1:6" ht="12.75">
      <c r="A162">
        <v>30.981</v>
      </c>
      <c r="B162">
        <v>2.7235</v>
      </c>
      <c r="C162">
        <v>25.0543</v>
      </c>
      <c r="D162">
        <v>6.77072</v>
      </c>
      <c r="E162">
        <v>0.531</v>
      </c>
      <c r="F162">
        <v>31.4244</v>
      </c>
    </row>
    <row r="163" spans="1:6" ht="12.75">
      <c r="A163">
        <v>31.177</v>
      </c>
      <c r="B163">
        <v>2.7243</v>
      </c>
      <c r="C163">
        <v>25.0548</v>
      </c>
      <c r="D163">
        <v>6.76975</v>
      </c>
      <c r="E163">
        <v>0.529</v>
      </c>
      <c r="F163">
        <v>31.4252</v>
      </c>
    </row>
    <row r="164" spans="1:6" ht="12.75">
      <c r="A164">
        <v>31.387</v>
      </c>
      <c r="B164">
        <v>2.7253</v>
      </c>
      <c r="C164">
        <v>25.0555</v>
      </c>
      <c r="D164">
        <v>6.7676</v>
      </c>
      <c r="E164">
        <v>0.5263</v>
      </c>
      <c r="F164">
        <v>31.4261</v>
      </c>
    </row>
    <row r="165" spans="1:6" ht="12.75">
      <c r="A165">
        <v>31.594</v>
      </c>
      <c r="B165">
        <v>2.7267</v>
      </c>
      <c r="C165">
        <v>25.0565</v>
      </c>
      <c r="D165">
        <v>6.76326</v>
      </c>
      <c r="E165">
        <v>0.5235</v>
      </c>
      <c r="F165">
        <v>31.4275</v>
      </c>
    </row>
    <row r="166" spans="1:6" ht="12.75">
      <c r="A166">
        <v>31.797</v>
      </c>
      <c r="B166">
        <v>2.7285</v>
      </c>
      <c r="C166">
        <v>25.0578</v>
      </c>
      <c r="D166">
        <v>6.76336</v>
      </c>
      <c r="E166">
        <v>0.5205</v>
      </c>
      <c r="F166">
        <v>31.4294</v>
      </c>
    </row>
    <row r="167" spans="1:6" ht="12.75">
      <c r="A167">
        <v>32.012</v>
      </c>
      <c r="B167">
        <v>2.7306</v>
      </c>
      <c r="C167">
        <v>25.0592</v>
      </c>
      <c r="D167">
        <v>6.76181</v>
      </c>
      <c r="E167">
        <v>0.5189</v>
      </c>
      <c r="F167">
        <v>31.4313</v>
      </c>
    </row>
    <row r="168" spans="1:6" ht="12.75">
      <c r="A168">
        <v>32.206</v>
      </c>
      <c r="B168">
        <v>2.7331</v>
      </c>
      <c r="C168">
        <v>25.0605</v>
      </c>
      <c r="D168">
        <v>6.75924</v>
      </c>
      <c r="E168">
        <v>0.5184</v>
      </c>
      <c r="F168">
        <v>31.4332</v>
      </c>
    </row>
    <row r="169" spans="1:6" ht="12.75">
      <c r="A169">
        <v>32.419</v>
      </c>
      <c r="B169">
        <v>2.7356</v>
      </c>
      <c r="C169">
        <v>25.0617</v>
      </c>
      <c r="D169">
        <v>6.75786</v>
      </c>
      <c r="E169">
        <v>0.5169</v>
      </c>
      <c r="F169">
        <v>31.435</v>
      </c>
    </row>
    <row r="170" spans="1:6" ht="12.75">
      <c r="A170">
        <v>32.615</v>
      </c>
      <c r="B170">
        <v>2.7381</v>
      </c>
      <c r="C170">
        <v>25.0625</v>
      </c>
      <c r="D170">
        <v>6.75479</v>
      </c>
      <c r="E170">
        <v>0.5155</v>
      </c>
      <c r="F170">
        <v>31.4362</v>
      </c>
    </row>
    <row r="171" spans="1:6" ht="12.75">
      <c r="A171">
        <v>32.799</v>
      </c>
      <c r="B171">
        <v>2.7403</v>
      </c>
      <c r="C171">
        <v>25.0629</v>
      </c>
      <c r="D171">
        <v>6.75176</v>
      </c>
      <c r="E171">
        <v>0.5149</v>
      </c>
      <c r="F171">
        <v>31.437</v>
      </c>
    </row>
    <row r="172" spans="1:6" ht="12.75">
      <c r="A172">
        <v>32.978</v>
      </c>
      <c r="B172">
        <v>2.7421</v>
      </c>
      <c r="C172">
        <v>25.0632</v>
      </c>
      <c r="D172">
        <v>6.75106</v>
      </c>
      <c r="E172">
        <v>0.5143</v>
      </c>
      <c r="F172">
        <v>31.4374</v>
      </c>
    </row>
    <row r="173" spans="1:6" ht="12.75">
      <c r="A173">
        <v>33.146</v>
      </c>
      <c r="B173">
        <v>2.7437</v>
      </c>
      <c r="C173">
        <v>25.0634</v>
      </c>
      <c r="D173">
        <v>6.75124</v>
      </c>
      <c r="E173">
        <v>0.5139</v>
      </c>
      <c r="F173">
        <v>31.4379</v>
      </c>
    </row>
    <row r="174" spans="1:6" ht="12.75">
      <c r="A174">
        <v>33.324</v>
      </c>
      <c r="B174">
        <v>2.7452</v>
      </c>
      <c r="C174">
        <v>25.0639</v>
      </c>
      <c r="D174">
        <v>6.75055</v>
      </c>
      <c r="E174">
        <v>0.5145</v>
      </c>
      <c r="F174">
        <v>31.4387</v>
      </c>
    </row>
    <row r="175" spans="1:6" ht="12.75">
      <c r="A175">
        <v>33.506</v>
      </c>
      <c r="B175">
        <v>2.7467</v>
      </c>
      <c r="C175">
        <v>25.0644</v>
      </c>
      <c r="D175">
        <v>6.74972</v>
      </c>
      <c r="E175">
        <v>0.5167</v>
      </c>
      <c r="F175">
        <v>31.4394</v>
      </c>
    </row>
    <row r="176" spans="1:6" ht="12.75">
      <c r="A176">
        <v>33.699</v>
      </c>
      <c r="B176">
        <v>2.7481</v>
      </c>
      <c r="C176">
        <v>25.0647</v>
      </c>
      <c r="D176">
        <v>6.7486</v>
      </c>
      <c r="E176">
        <v>0.5195</v>
      </c>
      <c r="F176">
        <v>31.4399</v>
      </c>
    </row>
    <row r="177" spans="1:6" ht="12.75">
      <c r="A177">
        <v>33.895</v>
      </c>
      <c r="B177">
        <v>2.7494</v>
      </c>
      <c r="C177">
        <v>25.065</v>
      </c>
      <c r="D177">
        <v>6.74779</v>
      </c>
      <c r="E177">
        <v>0.5211</v>
      </c>
      <c r="F177">
        <v>31.4404</v>
      </c>
    </row>
    <row r="178" spans="1:6" ht="12.75">
      <c r="A178">
        <v>34.102</v>
      </c>
      <c r="B178">
        <v>2.7506</v>
      </c>
      <c r="C178">
        <v>25.0652</v>
      </c>
      <c r="D178">
        <v>6.74577</v>
      </c>
      <c r="E178">
        <v>0.5211</v>
      </c>
      <c r="F178">
        <v>31.4408</v>
      </c>
    </row>
    <row r="179" spans="1:6" ht="12.75">
      <c r="A179">
        <v>34.303</v>
      </c>
      <c r="B179">
        <v>2.7518</v>
      </c>
      <c r="C179">
        <v>25.0653</v>
      </c>
      <c r="D179">
        <v>6.74769</v>
      </c>
      <c r="E179">
        <v>0.52</v>
      </c>
      <c r="F179">
        <v>31.4411</v>
      </c>
    </row>
    <row r="180" spans="1:6" ht="12.75">
      <c r="A180">
        <v>34.488</v>
      </c>
      <c r="B180">
        <v>2.753</v>
      </c>
      <c r="C180">
        <v>25.0655</v>
      </c>
      <c r="D180">
        <v>6.74879</v>
      </c>
      <c r="E180">
        <v>0.5165</v>
      </c>
      <c r="F180">
        <v>31.4414</v>
      </c>
    </row>
    <row r="181" spans="1:6" ht="12.75">
      <c r="A181">
        <v>34.682</v>
      </c>
      <c r="B181">
        <v>2.7542</v>
      </c>
      <c r="C181">
        <v>25.0658</v>
      </c>
      <c r="D181">
        <v>6.74765</v>
      </c>
      <c r="E181">
        <v>0.5123</v>
      </c>
      <c r="F181">
        <v>31.4419</v>
      </c>
    </row>
    <row r="182" spans="1:6" ht="12.75">
      <c r="A182">
        <v>34.878</v>
      </c>
      <c r="B182">
        <v>2.7554</v>
      </c>
      <c r="C182">
        <v>25.0658</v>
      </c>
      <c r="D182">
        <v>6.74652</v>
      </c>
      <c r="E182">
        <v>0.511</v>
      </c>
      <c r="F182">
        <v>31.4421</v>
      </c>
    </row>
    <row r="183" spans="1:6" ht="12.75">
      <c r="A183">
        <v>35.063</v>
      </c>
      <c r="B183">
        <v>2.7482</v>
      </c>
      <c r="C183">
        <v>25.066</v>
      </c>
      <c r="D183">
        <v>6.74565</v>
      </c>
      <c r="E183">
        <v>0.615</v>
      </c>
      <c r="F183">
        <v>31.4416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421875" style="0" customWidth="1"/>
  </cols>
  <sheetData>
    <row r="1" spans="1:19" ht="13.5">
      <c r="A1" s="23" t="s">
        <v>50</v>
      </c>
      <c r="B1" s="9" t="s">
        <v>166</v>
      </c>
      <c r="C1" s="17" t="s">
        <v>119</v>
      </c>
      <c r="D1" s="29" t="s">
        <v>173</v>
      </c>
      <c r="E1" s="29" t="s">
        <v>175</v>
      </c>
      <c r="F1" s="29" t="s">
        <v>194</v>
      </c>
      <c r="G1" s="29" t="s">
        <v>196</v>
      </c>
      <c r="H1" s="29" t="s">
        <v>206</v>
      </c>
      <c r="I1" s="29" t="s">
        <v>208</v>
      </c>
      <c r="J1" s="29" t="s">
        <v>215</v>
      </c>
      <c r="K1" s="29" t="s">
        <v>217</v>
      </c>
      <c r="L1" s="29" t="s">
        <v>224</v>
      </c>
      <c r="M1" s="29" t="s">
        <v>226</v>
      </c>
      <c r="N1" s="29" t="s">
        <v>53</v>
      </c>
      <c r="O1" s="29" t="s">
        <v>75</v>
      </c>
      <c r="P1" s="29" t="s">
        <v>79</v>
      </c>
      <c r="Q1" s="29" t="s">
        <v>81</v>
      </c>
      <c r="R1" s="29" t="s">
        <v>120</v>
      </c>
      <c r="S1" s="29"/>
    </row>
    <row r="2" spans="1:19" ht="13.5">
      <c r="A2" s="24" t="s">
        <v>113</v>
      </c>
      <c r="B2" s="30" t="s">
        <v>117</v>
      </c>
      <c r="C2" s="5">
        <v>0.05</v>
      </c>
      <c r="D2" s="5">
        <v>0</v>
      </c>
      <c r="E2" s="10">
        <v>0</v>
      </c>
      <c r="F2" s="10">
        <v>0.08</v>
      </c>
      <c r="G2" s="10">
        <v>0.07</v>
      </c>
      <c r="H2" s="10">
        <v>0.08</v>
      </c>
      <c r="I2" s="10">
        <v>0.09</v>
      </c>
      <c r="J2" s="10">
        <v>0.06</v>
      </c>
      <c r="K2" s="10">
        <v>0.07</v>
      </c>
      <c r="L2" s="10">
        <v>0.08</v>
      </c>
      <c r="M2" s="10">
        <v>0.09</v>
      </c>
      <c r="N2" s="10">
        <v>0.13</v>
      </c>
      <c r="O2" s="44">
        <v>0.1</v>
      </c>
      <c r="P2" s="10">
        <v>0.09</v>
      </c>
      <c r="Q2" s="10">
        <v>0.14</v>
      </c>
      <c r="R2" s="18">
        <v>0.09</v>
      </c>
      <c r="S2" s="11">
        <f>AVERAGE(D2:Q2)</f>
        <v>0.07714285714285715</v>
      </c>
    </row>
    <row r="3" spans="1:19" ht="13.5">
      <c r="A3" s="25" t="s">
        <v>114</v>
      </c>
      <c r="B3" s="31" t="s">
        <v>117</v>
      </c>
      <c r="C3" s="6">
        <v>0.5</v>
      </c>
      <c r="D3" s="6">
        <v>2</v>
      </c>
      <c r="E3" s="11">
        <v>3</v>
      </c>
      <c r="F3" s="11">
        <v>2</v>
      </c>
      <c r="G3" s="11">
        <v>2.7</v>
      </c>
      <c r="H3" s="11">
        <v>2</v>
      </c>
      <c r="I3" s="11">
        <v>2</v>
      </c>
      <c r="J3" s="11">
        <v>3</v>
      </c>
      <c r="K3" s="11">
        <v>1</v>
      </c>
      <c r="L3" s="11">
        <v>8</v>
      </c>
      <c r="M3" s="11">
        <v>1</v>
      </c>
      <c r="N3" s="11">
        <v>2</v>
      </c>
      <c r="O3" s="11">
        <v>1</v>
      </c>
      <c r="P3" s="11">
        <v>3</v>
      </c>
      <c r="Q3" s="11">
        <v>4</v>
      </c>
      <c r="R3" s="19">
        <v>3</v>
      </c>
      <c r="S3" s="11">
        <f>AVERAGE(D3:Q3)</f>
        <v>2.6214285714285714</v>
      </c>
    </row>
    <row r="4" spans="1:19" ht="13.5">
      <c r="A4" s="26" t="s">
        <v>52</v>
      </c>
      <c r="B4" s="32"/>
      <c r="C4" s="34"/>
      <c r="D4" s="38" t="s">
        <v>174</v>
      </c>
      <c r="E4" s="41" t="s">
        <v>174</v>
      </c>
      <c r="F4" s="41" t="s">
        <v>195</v>
      </c>
      <c r="G4" s="41" t="s">
        <v>195</v>
      </c>
      <c r="H4" s="41" t="s">
        <v>207</v>
      </c>
      <c r="I4" s="41" t="s">
        <v>207</v>
      </c>
      <c r="J4" s="41" t="s">
        <v>216</v>
      </c>
      <c r="K4" s="41" t="s">
        <v>216</v>
      </c>
      <c r="L4" s="41" t="s">
        <v>225</v>
      </c>
      <c r="M4" s="41" t="s">
        <v>225</v>
      </c>
      <c r="N4" s="41" t="s">
        <v>54</v>
      </c>
      <c r="O4" s="41" t="s">
        <v>54</v>
      </c>
      <c r="P4" s="41" t="s">
        <v>80</v>
      </c>
      <c r="Q4" s="41" t="s">
        <v>80</v>
      </c>
      <c r="R4" s="45" t="s">
        <v>207</v>
      </c>
      <c r="S4" s="48"/>
    </row>
    <row r="5" spans="1:19" ht="13.5">
      <c r="A5" s="27" t="s">
        <v>115</v>
      </c>
      <c r="B5" s="32" t="s">
        <v>118</v>
      </c>
      <c r="C5" s="35"/>
      <c r="D5" s="34">
        <v>10</v>
      </c>
      <c r="E5" s="37">
        <v>1</v>
      </c>
      <c r="F5" s="37">
        <v>10</v>
      </c>
      <c r="G5" s="37">
        <v>1</v>
      </c>
      <c r="H5" s="37">
        <v>10</v>
      </c>
      <c r="I5" s="37">
        <v>1</v>
      </c>
      <c r="J5" s="37">
        <v>10</v>
      </c>
      <c r="K5" s="37">
        <v>1</v>
      </c>
      <c r="L5" s="37">
        <v>10</v>
      </c>
      <c r="M5" s="37">
        <v>1</v>
      </c>
      <c r="N5" s="37">
        <v>10</v>
      </c>
      <c r="O5" s="37">
        <v>1</v>
      </c>
      <c r="P5" s="37">
        <v>10</v>
      </c>
      <c r="Q5" s="37">
        <v>1</v>
      </c>
      <c r="R5" s="46">
        <v>1</v>
      </c>
      <c r="S5" s="12"/>
    </row>
    <row r="6" spans="1:19" ht="13.5">
      <c r="A6" s="27" t="s">
        <v>164</v>
      </c>
      <c r="B6" s="32" t="s">
        <v>168</v>
      </c>
      <c r="C6" s="34"/>
      <c r="D6" s="39">
        <v>39474</v>
      </c>
      <c r="E6" s="42">
        <v>39474</v>
      </c>
      <c r="F6" s="42">
        <v>39474</v>
      </c>
      <c r="G6" s="42">
        <v>39474</v>
      </c>
      <c r="H6" s="42">
        <v>39474</v>
      </c>
      <c r="I6" s="42">
        <v>39474</v>
      </c>
      <c r="J6" s="42">
        <v>39474</v>
      </c>
      <c r="K6" s="42">
        <v>39474</v>
      </c>
      <c r="L6" s="42">
        <v>39474</v>
      </c>
      <c r="M6" s="42">
        <v>39474</v>
      </c>
      <c r="N6" s="42">
        <v>39474</v>
      </c>
      <c r="O6" s="42">
        <v>39474</v>
      </c>
      <c r="P6" s="42">
        <v>39474</v>
      </c>
      <c r="Q6" s="42">
        <v>39474</v>
      </c>
      <c r="R6" s="47">
        <v>39474</v>
      </c>
      <c r="S6" s="49"/>
    </row>
    <row r="7" spans="1:19" ht="13.5">
      <c r="A7" s="28" t="s">
        <v>116</v>
      </c>
      <c r="B7" s="33" t="s">
        <v>169</v>
      </c>
      <c r="C7" s="36"/>
      <c r="D7" s="40">
        <v>0.39444444444444443</v>
      </c>
      <c r="E7" s="43">
        <v>0.39444444444444443</v>
      </c>
      <c r="F7" s="14">
        <v>0.6506944444444445</v>
      </c>
      <c r="G7" s="14">
        <v>0.6506944444444445</v>
      </c>
      <c r="H7" s="14">
        <v>0.6173611111111111</v>
      </c>
      <c r="I7" s="14">
        <v>0.6173611111111111</v>
      </c>
      <c r="J7" s="14">
        <v>0.6354166666666666</v>
      </c>
      <c r="K7" s="14">
        <v>0.6354166666666666</v>
      </c>
      <c r="L7" s="14">
        <v>0.5930555555555556</v>
      </c>
      <c r="M7" s="14">
        <v>0.5930555555555556</v>
      </c>
      <c r="N7" s="43">
        <v>0.5826388888888888</v>
      </c>
      <c r="O7" s="43">
        <v>0.5826388888888888</v>
      </c>
      <c r="P7" s="43">
        <v>0.5736111111111112</v>
      </c>
      <c r="Q7" s="43">
        <v>0.5736111111111112</v>
      </c>
      <c r="R7" s="22">
        <v>0.6173611111111111</v>
      </c>
      <c r="S7" s="50"/>
    </row>
    <row r="8" spans="1:18" ht="13.5">
      <c r="A8" s="29"/>
      <c r="C8" s="100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0.552</v>
      </c>
      <c r="B2">
        <v>0.3696</v>
      </c>
      <c r="C2">
        <v>24.5995</v>
      </c>
      <c r="D2">
        <v>7.3033</v>
      </c>
      <c r="E2">
        <v>0.7087</v>
      </c>
      <c r="F2">
        <v>30.6742</v>
      </c>
    </row>
    <row r="3" spans="1:6" ht="12.75">
      <c r="A3">
        <v>0.655</v>
      </c>
      <c r="B3">
        <v>0.3676</v>
      </c>
      <c r="C3">
        <v>24.6119</v>
      </c>
      <c r="D3">
        <v>7.30689</v>
      </c>
      <c r="E3">
        <v>0.7135</v>
      </c>
      <c r="F3">
        <v>30.6894</v>
      </c>
    </row>
    <row r="4" spans="1:6" ht="12.75">
      <c r="A4">
        <v>0.804</v>
      </c>
      <c r="B4">
        <v>0.3814</v>
      </c>
      <c r="C4">
        <v>24.6255</v>
      </c>
      <c r="D4">
        <v>7.31082</v>
      </c>
      <c r="E4">
        <v>0.7197</v>
      </c>
      <c r="F4">
        <v>30.7071</v>
      </c>
    </row>
    <row r="5" spans="1:6" ht="12.75">
      <c r="A5">
        <v>0.953</v>
      </c>
      <c r="B5">
        <v>0.4072</v>
      </c>
      <c r="C5">
        <v>24.6348</v>
      </c>
      <c r="D5">
        <v>7.312</v>
      </c>
      <c r="E5">
        <v>0.7218</v>
      </c>
      <c r="F5">
        <v>30.7201</v>
      </c>
    </row>
    <row r="6" spans="1:6" ht="12.75">
      <c r="A6">
        <v>1.101</v>
      </c>
      <c r="B6">
        <v>0.4377</v>
      </c>
      <c r="C6">
        <v>24.6391</v>
      </c>
      <c r="D6">
        <v>7.31326</v>
      </c>
      <c r="E6">
        <v>0.7134</v>
      </c>
      <c r="F6">
        <v>30.7272</v>
      </c>
    </row>
    <row r="7" spans="1:6" ht="12.75">
      <c r="A7">
        <v>1.198</v>
      </c>
      <c r="B7">
        <v>0.4653</v>
      </c>
      <c r="C7">
        <v>24.6362</v>
      </c>
      <c r="D7">
        <v>7.31587</v>
      </c>
      <c r="E7">
        <v>0.6996</v>
      </c>
      <c r="F7">
        <v>30.7252</v>
      </c>
    </row>
    <row r="8" spans="1:6" ht="12.75">
      <c r="A8">
        <v>1.276</v>
      </c>
      <c r="B8">
        <v>0.4847</v>
      </c>
      <c r="C8">
        <v>24.6284</v>
      </c>
      <c r="D8">
        <v>7.3161</v>
      </c>
      <c r="E8">
        <v>0.6847</v>
      </c>
      <c r="F8">
        <v>30.7167</v>
      </c>
    </row>
    <row r="9" spans="1:6" ht="12.75">
      <c r="A9">
        <v>1.376</v>
      </c>
      <c r="B9">
        <v>0.5098</v>
      </c>
      <c r="C9">
        <v>24.6239</v>
      </c>
      <c r="D9">
        <v>7.31512</v>
      </c>
      <c r="E9">
        <v>0.6547</v>
      </c>
      <c r="F9">
        <v>30.7125</v>
      </c>
    </row>
    <row r="10" spans="1:6" ht="12.75">
      <c r="A10">
        <v>1.45</v>
      </c>
      <c r="B10">
        <v>0.5255</v>
      </c>
      <c r="C10">
        <v>24.6284</v>
      </c>
      <c r="D10">
        <v>7.3157</v>
      </c>
      <c r="E10">
        <v>0.6447</v>
      </c>
      <c r="F10">
        <v>30.7191</v>
      </c>
    </row>
    <row r="11" spans="1:6" ht="12.75">
      <c r="A11">
        <v>1.566</v>
      </c>
      <c r="B11">
        <v>0.5466</v>
      </c>
      <c r="C11">
        <v>24.634</v>
      </c>
      <c r="D11">
        <v>7.31543</v>
      </c>
      <c r="E11">
        <v>0.6403</v>
      </c>
      <c r="F11">
        <v>30.7273</v>
      </c>
    </row>
    <row r="12" spans="1:6" ht="12.75">
      <c r="A12">
        <v>1.706</v>
      </c>
      <c r="B12">
        <v>0.5723</v>
      </c>
      <c r="C12">
        <v>24.6391</v>
      </c>
      <c r="D12">
        <v>7.31381</v>
      </c>
      <c r="E12">
        <v>0.641</v>
      </c>
      <c r="F12">
        <v>30.7351</v>
      </c>
    </row>
    <row r="13" spans="1:6" ht="12.75">
      <c r="A13">
        <v>1.873</v>
      </c>
      <c r="B13">
        <v>0.6032</v>
      </c>
      <c r="C13">
        <v>24.6451</v>
      </c>
      <c r="D13">
        <v>7.31189</v>
      </c>
      <c r="E13">
        <v>0.6437</v>
      </c>
      <c r="F13">
        <v>30.7444</v>
      </c>
    </row>
    <row r="14" spans="1:6" ht="12.75">
      <c r="A14">
        <v>2.02</v>
      </c>
      <c r="B14">
        <v>0.6399</v>
      </c>
      <c r="C14">
        <v>24.6522</v>
      </c>
      <c r="D14">
        <v>7.30817</v>
      </c>
      <c r="E14">
        <v>0.6475</v>
      </c>
      <c r="F14">
        <v>30.7555</v>
      </c>
    </row>
    <row r="15" spans="1:6" ht="12.75">
      <c r="A15">
        <v>2.124</v>
      </c>
      <c r="B15">
        <v>0.6798</v>
      </c>
      <c r="C15">
        <v>24.6563</v>
      </c>
      <c r="D15">
        <v>7.30593</v>
      </c>
      <c r="E15">
        <v>0.6517</v>
      </c>
      <c r="F15">
        <v>30.7631</v>
      </c>
    </row>
    <row r="16" spans="1:6" ht="12.75">
      <c r="A16">
        <v>2.206</v>
      </c>
      <c r="B16">
        <v>0.7204</v>
      </c>
      <c r="C16">
        <v>24.6582</v>
      </c>
      <c r="D16">
        <v>7.30594</v>
      </c>
      <c r="E16">
        <v>0.6545</v>
      </c>
      <c r="F16">
        <v>30.768</v>
      </c>
    </row>
    <row r="17" spans="1:6" ht="12.75">
      <c r="A17">
        <v>2.295</v>
      </c>
      <c r="B17">
        <v>0.7625</v>
      </c>
      <c r="C17">
        <v>24.662</v>
      </c>
      <c r="D17">
        <v>7.30763</v>
      </c>
      <c r="E17">
        <v>0.6569</v>
      </c>
      <c r="F17">
        <v>30.7754</v>
      </c>
    </row>
    <row r="18" spans="1:6" ht="12.75">
      <c r="A18">
        <v>2.388</v>
      </c>
      <c r="B18">
        <v>0.8066</v>
      </c>
      <c r="C18">
        <v>24.6669</v>
      </c>
      <c r="D18">
        <v>7.30801</v>
      </c>
      <c r="E18">
        <v>0.6623</v>
      </c>
      <c r="F18">
        <v>30.7843</v>
      </c>
    </row>
    <row r="19" spans="1:6" ht="12.75">
      <c r="A19">
        <v>2.486</v>
      </c>
      <c r="B19">
        <v>0.8497</v>
      </c>
      <c r="C19">
        <v>24.6688</v>
      </c>
      <c r="D19">
        <v>7.30604</v>
      </c>
      <c r="E19">
        <v>0.6699</v>
      </c>
      <c r="F19">
        <v>30.7894</v>
      </c>
    </row>
    <row r="20" spans="1:6" ht="12.75">
      <c r="A20">
        <v>2.609</v>
      </c>
      <c r="B20">
        <v>0.8887</v>
      </c>
      <c r="C20">
        <v>24.6675</v>
      </c>
      <c r="D20">
        <v>7.30709</v>
      </c>
      <c r="E20">
        <v>0.6789</v>
      </c>
      <c r="F20">
        <v>30.7903</v>
      </c>
    </row>
    <row r="21" spans="1:6" ht="12.75">
      <c r="A21">
        <v>2.764</v>
      </c>
      <c r="B21">
        <v>0.9238</v>
      </c>
      <c r="C21">
        <v>24.6668</v>
      </c>
      <c r="D21">
        <v>7.30743</v>
      </c>
      <c r="E21">
        <v>0.6926</v>
      </c>
      <c r="F21">
        <v>30.7918</v>
      </c>
    </row>
    <row r="22" spans="1:6" ht="12.75">
      <c r="A22">
        <v>2.946</v>
      </c>
      <c r="B22">
        <v>0.9563</v>
      </c>
      <c r="C22">
        <v>24.6677</v>
      </c>
      <c r="D22">
        <v>7.30525</v>
      </c>
      <c r="E22">
        <v>0.7101</v>
      </c>
      <c r="F22">
        <v>30.7951</v>
      </c>
    </row>
    <row r="23" spans="1:6" ht="12.75">
      <c r="A23">
        <v>3.142</v>
      </c>
      <c r="B23">
        <v>0.9855</v>
      </c>
      <c r="C23">
        <v>24.6673</v>
      </c>
      <c r="D23">
        <v>7.30367</v>
      </c>
      <c r="E23">
        <v>0.7293</v>
      </c>
      <c r="F23">
        <v>30.7966</v>
      </c>
    </row>
    <row r="24" spans="1:6" ht="12.75">
      <c r="A24">
        <v>3.325</v>
      </c>
      <c r="B24">
        <v>1.0098</v>
      </c>
      <c r="C24">
        <v>24.6652</v>
      </c>
      <c r="D24">
        <v>7.30441</v>
      </c>
      <c r="E24">
        <v>0.7531</v>
      </c>
      <c r="F24">
        <v>30.7957</v>
      </c>
    </row>
    <row r="25" spans="1:6" ht="12.75">
      <c r="A25">
        <v>3.519</v>
      </c>
      <c r="B25">
        <v>1.0293</v>
      </c>
      <c r="C25">
        <v>24.6629</v>
      </c>
      <c r="D25">
        <v>7.30464</v>
      </c>
      <c r="E25">
        <v>0.7855</v>
      </c>
      <c r="F25">
        <v>30.7941</v>
      </c>
    </row>
    <row r="26" spans="1:6" ht="12.75">
      <c r="A26">
        <v>3.709</v>
      </c>
      <c r="B26">
        <v>1.0449</v>
      </c>
      <c r="C26">
        <v>24.6612</v>
      </c>
      <c r="D26">
        <v>7.30535</v>
      </c>
      <c r="E26">
        <v>0.8277</v>
      </c>
      <c r="F26">
        <v>30.793</v>
      </c>
    </row>
    <row r="27" spans="1:6" ht="12.75">
      <c r="A27">
        <v>3.892</v>
      </c>
      <c r="B27">
        <v>1.0573</v>
      </c>
      <c r="C27">
        <v>24.6599</v>
      </c>
      <c r="D27">
        <v>7.30462</v>
      </c>
      <c r="E27">
        <v>0.862</v>
      </c>
      <c r="F27">
        <v>30.7923</v>
      </c>
    </row>
    <row r="28" spans="1:6" ht="12.75">
      <c r="A28">
        <v>4.061</v>
      </c>
      <c r="B28">
        <v>1.0669</v>
      </c>
      <c r="C28">
        <v>24.6589</v>
      </c>
      <c r="D28">
        <v>7.30186</v>
      </c>
      <c r="E28">
        <v>0.8655</v>
      </c>
      <c r="F28">
        <v>30.7916</v>
      </c>
    </row>
    <row r="29" spans="1:6" ht="12.75">
      <c r="A29">
        <v>4.312</v>
      </c>
      <c r="B29">
        <v>1.0845</v>
      </c>
      <c r="C29">
        <v>24.6556</v>
      </c>
      <c r="D29">
        <v>7.29974</v>
      </c>
      <c r="E29">
        <v>0.888</v>
      </c>
      <c r="F29">
        <v>30.7887</v>
      </c>
    </row>
    <row r="30" spans="1:6" ht="12.75">
      <c r="A30">
        <v>4.37</v>
      </c>
      <c r="B30">
        <v>1.0861</v>
      </c>
      <c r="C30">
        <v>24.6565</v>
      </c>
      <c r="D30">
        <v>7.30058</v>
      </c>
      <c r="E30">
        <v>0.9057</v>
      </c>
      <c r="F30">
        <v>30.79</v>
      </c>
    </row>
    <row r="31" spans="1:6" ht="12.75">
      <c r="A31">
        <v>4.433</v>
      </c>
      <c r="B31">
        <v>1.0887</v>
      </c>
      <c r="C31">
        <v>24.6579</v>
      </c>
      <c r="D31">
        <v>7.29955</v>
      </c>
      <c r="E31">
        <v>0.9243</v>
      </c>
      <c r="F31">
        <v>30.792</v>
      </c>
    </row>
    <row r="32" spans="1:6" ht="12.75">
      <c r="A32">
        <v>4.488</v>
      </c>
      <c r="B32">
        <v>1.0928</v>
      </c>
      <c r="C32">
        <v>24.66</v>
      </c>
      <c r="D32">
        <v>7.29691</v>
      </c>
      <c r="E32">
        <v>0.9432</v>
      </c>
      <c r="F32">
        <v>30.7948</v>
      </c>
    </row>
    <row r="33" spans="1:6" ht="12.75">
      <c r="A33">
        <v>4.544</v>
      </c>
      <c r="B33">
        <v>1.0993</v>
      </c>
      <c r="C33">
        <v>24.6631</v>
      </c>
      <c r="D33">
        <v>7.29568</v>
      </c>
      <c r="E33">
        <v>0.9625</v>
      </c>
      <c r="F33">
        <v>30.7991</v>
      </c>
    </row>
    <row r="34" spans="1:6" ht="12.75">
      <c r="A34">
        <v>4.62</v>
      </c>
      <c r="B34">
        <v>1.1088</v>
      </c>
      <c r="C34">
        <v>24.6673</v>
      </c>
      <c r="D34">
        <v>7.29689</v>
      </c>
      <c r="E34">
        <v>0.9742</v>
      </c>
      <c r="F34">
        <v>30.805</v>
      </c>
    </row>
    <row r="35" spans="1:6" ht="12.75">
      <c r="A35">
        <v>4.729</v>
      </c>
      <c r="B35">
        <v>1.1212</v>
      </c>
      <c r="C35">
        <v>24.6715</v>
      </c>
      <c r="D35">
        <v>7.2983</v>
      </c>
      <c r="E35">
        <v>0.9711</v>
      </c>
      <c r="F35">
        <v>30.8111</v>
      </c>
    </row>
    <row r="36" spans="1:6" ht="12.75">
      <c r="A36">
        <v>4.889</v>
      </c>
      <c r="B36">
        <v>1.1556</v>
      </c>
      <c r="C36">
        <v>24.6721</v>
      </c>
      <c r="D36">
        <v>7.30229</v>
      </c>
      <c r="E36">
        <v>0.9498</v>
      </c>
      <c r="F36">
        <v>30.8143</v>
      </c>
    </row>
    <row r="37" spans="1:6" ht="12.75">
      <c r="A37">
        <v>5.023</v>
      </c>
      <c r="B37">
        <v>1.1759</v>
      </c>
      <c r="C37">
        <v>24.6715</v>
      </c>
      <c r="D37">
        <v>7.29579</v>
      </c>
      <c r="E37">
        <v>1.0033</v>
      </c>
      <c r="F37">
        <v>30.8149</v>
      </c>
    </row>
    <row r="38" spans="1:6" ht="12.75">
      <c r="A38">
        <v>5.109</v>
      </c>
      <c r="B38">
        <v>1.1794</v>
      </c>
      <c r="C38">
        <v>24.6722</v>
      </c>
      <c r="D38">
        <v>7.29319</v>
      </c>
      <c r="E38">
        <v>1.0137</v>
      </c>
      <c r="F38">
        <v>30.8161</v>
      </c>
    </row>
    <row r="39" spans="1:6" ht="12.75">
      <c r="A39">
        <v>5.238</v>
      </c>
      <c r="B39">
        <v>1.1829</v>
      </c>
      <c r="C39">
        <v>24.6729</v>
      </c>
      <c r="D39">
        <v>7.2876</v>
      </c>
      <c r="E39">
        <v>1.0233</v>
      </c>
      <c r="F39">
        <v>30.8171</v>
      </c>
    </row>
    <row r="40" spans="1:6" ht="12.75">
      <c r="A40">
        <v>5.381</v>
      </c>
      <c r="B40">
        <v>1.1861</v>
      </c>
      <c r="C40">
        <v>24.6733</v>
      </c>
      <c r="D40">
        <v>7.28083</v>
      </c>
      <c r="E40">
        <v>1.03</v>
      </c>
      <c r="F40">
        <v>30.818</v>
      </c>
    </row>
    <row r="41" spans="1:6" ht="12.75">
      <c r="A41">
        <v>5.527</v>
      </c>
      <c r="B41">
        <v>1.1891</v>
      </c>
      <c r="C41">
        <v>24.6736</v>
      </c>
      <c r="D41">
        <v>7.27736</v>
      </c>
      <c r="E41">
        <v>1.0355</v>
      </c>
      <c r="F41">
        <v>30.8186</v>
      </c>
    </row>
    <row r="42" spans="1:6" ht="12.75">
      <c r="A42">
        <v>5.681</v>
      </c>
      <c r="B42">
        <v>1.1919</v>
      </c>
      <c r="C42">
        <v>24.6739</v>
      </c>
      <c r="D42">
        <v>7.27684</v>
      </c>
      <c r="E42">
        <v>1.0386</v>
      </c>
      <c r="F42">
        <v>30.8191</v>
      </c>
    </row>
    <row r="43" spans="1:6" ht="12.75">
      <c r="A43">
        <v>5.839</v>
      </c>
      <c r="B43">
        <v>1.1947</v>
      </c>
      <c r="C43">
        <v>24.6742</v>
      </c>
      <c r="D43">
        <v>7.27357</v>
      </c>
      <c r="E43">
        <v>1.0409</v>
      </c>
      <c r="F43">
        <v>30.8197</v>
      </c>
    </row>
    <row r="44" spans="1:6" ht="12.75">
      <c r="A44">
        <v>6.012</v>
      </c>
      <c r="B44">
        <v>1.1976</v>
      </c>
      <c r="C44">
        <v>24.6749</v>
      </c>
      <c r="D44">
        <v>7.27105</v>
      </c>
      <c r="E44">
        <v>1.0502</v>
      </c>
      <c r="F44">
        <v>30.8208</v>
      </c>
    </row>
    <row r="45" spans="1:6" ht="12.75">
      <c r="A45">
        <v>6.178</v>
      </c>
      <c r="B45">
        <v>1.2008</v>
      </c>
      <c r="C45">
        <v>24.6758</v>
      </c>
      <c r="D45">
        <v>7.26684</v>
      </c>
      <c r="E45">
        <v>1.0624</v>
      </c>
      <c r="F45">
        <v>30.8221</v>
      </c>
    </row>
    <row r="46" spans="1:6" ht="12.75">
      <c r="A46">
        <v>6.337</v>
      </c>
      <c r="B46">
        <v>1.2042</v>
      </c>
      <c r="C46">
        <v>24.6765</v>
      </c>
      <c r="D46">
        <v>7.26254</v>
      </c>
      <c r="E46">
        <v>1.0679</v>
      </c>
      <c r="F46">
        <v>30.8232</v>
      </c>
    </row>
    <row r="47" spans="1:6" ht="12.75">
      <c r="A47">
        <v>6.506</v>
      </c>
      <c r="B47">
        <v>1.2076</v>
      </c>
      <c r="C47">
        <v>24.677</v>
      </c>
      <c r="D47">
        <v>7.26102</v>
      </c>
      <c r="E47">
        <v>1.0716</v>
      </c>
      <c r="F47">
        <v>30.8241</v>
      </c>
    </row>
    <row r="48" spans="1:6" ht="12.75">
      <c r="A48">
        <v>6.669</v>
      </c>
      <c r="B48">
        <v>1.2109</v>
      </c>
      <c r="C48">
        <v>24.6778</v>
      </c>
      <c r="D48">
        <v>7.26026</v>
      </c>
      <c r="E48">
        <v>1.0826</v>
      </c>
      <c r="F48">
        <v>30.8253</v>
      </c>
    </row>
    <row r="49" spans="1:6" ht="12.75">
      <c r="A49">
        <v>6.835</v>
      </c>
      <c r="B49">
        <v>1.2146</v>
      </c>
      <c r="C49">
        <v>24.6789</v>
      </c>
      <c r="D49">
        <v>7.26151</v>
      </c>
      <c r="E49">
        <v>1.1024</v>
      </c>
      <c r="F49">
        <v>30.8269</v>
      </c>
    </row>
    <row r="50" spans="1:6" ht="12.75">
      <c r="A50">
        <v>7.004</v>
      </c>
      <c r="B50">
        <v>1.2186</v>
      </c>
      <c r="C50">
        <v>24.6804</v>
      </c>
      <c r="D50">
        <v>7.26026</v>
      </c>
      <c r="E50">
        <v>1.1247</v>
      </c>
      <c r="F50">
        <v>30.829</v>
      </c>
    </row>
    <row r="51" spans="1:6" ht="12.75">
      <c r="A51">
        <v>7.164</v>
      </c>
      <c r="B51">
        <v>1.223</v>
      </c>
      <c r="C51">
        <v>24.682</v>
      </c>
      <c r="D51">
        <v>7.25896</v>
      </c>
      <c r="E51">
        <v>1.1462</v>
      </c>
      <c r="F51">
        <v>30.8313</v>
      </c>
    </row>
    <row r="52" spans="1:6" ht="12.75">
      <c r="A52">
        <v>7.308</v>
      </c>
      <c r="B52">
        <v>1.2275</v>
      </c>
      <c r="C52">
        <v>24.6836</v>
      </c>
      <c r="D52">
        <v>7.25952</v>
      </c>
      <c r="E52">
        <v>1.1673</v>
      </c>
      <c r="F52">
        <v>30.8337</v>
      </c>
    </row>
    <row r="53" spans="1:6" ht="12.75">
      <c r="A53">
        <v>7.461</v>
      </c>
      <c r="B53">
        <v>1.2313</v>
      </c>
      <c r="C53">
        <v>24.685</v>
      </c>
      <c r="D53">
        <v>7.25762</v>
      </c>
      <c r="E53">
        <v>1.1802</v>
      </c>
      <c r="F53">
        <v>30.8357</v>
      </c>
    </row>
    <row r="54" spans="1:6" ht="12.75">
      <c r="A54">
        <v>7.645</v>
      </c>
      <c r="B54">
        <v>1.2335</v>
      </c>
      <c r="C54">
        <v>24.6852</v>
      </c>
      <c r="D54">
        <v>7.25423</v>
      </c>
      <c r="E54">
        <v>1.1887</v>
      </c>
      <c r="F54">
        <v>30.8361</v>
      </c>
    </row>
    <row r="55" spans="1:6" ht="12.75">
      <c r="A55">
        <v>7.831</v>
      </c>
      <c r="B55">
        <v>1.2328</v>
      </c>
      <c r="C55">
        <v>24.6846</v>
      </c>
      <c r="D55">
        <v>7.25153</v>
      </c>
      <c r="E55">
        <v>1.2019</v>
      </c>
      <c r="F55">
        <v>30.8353</v>
      </c>
    </row>
    <row r="56" spans="1:6" ht="12.75">
      <c r="A56">
        <v>8.032</v>
      </c>
      <c r="B56">
        <v>1.2286</v>
      </c>
      <c r="C56">
        <v>24.6837</v>
      </c>
      <c r="D56">
        <v>7.25083</v>
      </c>
      <c r="E56">
        <v>1.215</v>
      </c>
      <c r="F56">
        <v>30.8339</v>
      </c>
    </row>
    <row r="57" spans="1:6" ht="12.75">
      <c r="A57">
        <v>8.235</v>
      </c>
      <c r="B57">
        <v>1.221</v>
      </c>
      <c r="C57">
        <v>24.6828</v>
      </c>
      <c r="D57">
        <v>7.24831</v>
      </c>
      <c r="E57">
        <v>1.2168</v>
      </c>
      <c r="F57">
        <v>30.8322</v>
      </c>
    </row>
    <row r="58" spans="1:6" ht="12.75">
      <c r="A58">
        <v>8.399</v>
      </c>
      <c r="B58">
        <v>1.2108</v>
      </c>
      <c r="C58">
        <v>24.6831</v>
      </c>
      <c r="D58">
        <v>7.2436</v>
      </c>
      <c r="E58">
        <v>1.2055</v>
      </c>
      <c r="F58">
        <v>30.8319</v>
      </c>
    </row>
    <row r="59" spans="1:6" ht="12.75">
      <c r="A59">
        <v>8.504</v>
      </c>
      <c r="B59">
        <v>1.2004</v>
      </c>
      <c r="C59">
        <v>24.6853</v>
      </c>
      <c r="D59">
        <v>7.23782</v>
      </c>
      <c r="E59">
        <v>1.1973</v>
      </c>
      <c r="F59">
        <v>30.8339</v>
      </c>
    </row>
    <row r="60" spans="1:6" ht="12.75">
      <c r="A60">
        <v>8.578</v>
      </c>
      <c r="B60">
        <v>1.1918</v>
      </c>
      <c r="C60">
        <v>24.6892</v>
      </c>
      <c r="D60">
        <v>7.23286</v>
      </c>
      <c r="E60">
        <v>1.2055</v>
      </c>
      <c r="F60">
        <v>30.8381</v>
      </c>
    </row>
    <row r="61" spans="1:6" ht="12.75">
      <c r="A61">
        <v>8.652</v>
      </c>
      <c r="B61">
        <v>1.1862</v>
      </c>
      <c r="C61">
        <v>24.6938</v>
      </c>
      <c r="D61">
        <v>7.22861</v>
      </c>
      <c r="E61">
        <v>1.2147</v>
      </c>
      <c r="F61">
        <v>30.8435</v>
      </c>
    </row>
    <row r="62" spans="1:6" ht="12.75">
      <c r="A62">
        <v>8.738</v>
      </c>
      <c r="B62">
        <v>1.1843</v>
      </c>
      <c r="C62">
        <v>24.6991</v>
      </c>
      <c r="D62">
        <v>7.22445</v>
      </c>
      <c r="E62">
        <v>1.2044</v>
      </c>
      <c r="F62">
        <v>30.8499</v>
      </c>
    </row>
    <row r="63" spans="1:6" ht="12.75">
      <c r="A63">
        <v>8.875</v>
      </c>
      <c r="B63">
        <v>1.187</v>
      </c>
      <c r="C63">
        <v>24.7057</v>
      </c>
      <c r="D63">
        <v>7.22264</v>
      </c>
      <c r="E63">
        <v>1.1846</v>
      </c>
      <c r="F63">
        <v>30.8584</v>
      </c>
    </row>
    <row r="64" spans="1:6" ht="12.75">
      <c r="A64">
        <v>9.037</v>
      </c>
      <c r="B64">
        <v>1.1959</v>
      </c>
      <c r="C64">
        <v>24.7147</v>
      </c>
      <c r="D64">
        <v>7.22304</v>
      </c>
      <c r="E64">
        <v>1.1695</v>
      </c>
      <c r="F64">
        <v>30.8701</v>
      </c>
    </row>
    <row r="65" spans="1:6" ht="12.75">
      <c r="A65">
        <v>9.201</v>
      </c>
      <c r="B65">
        <v>1.2121</v>
      </c>
      <c r="C65">
        <v>24.7262</v>
      </c>
      <c r="D65">
        <v>7.21998</v>
      </c>
      <c r="E65">
        <v>1.1584</v>
      </c>
      <c r="F65">
        <v>30.8856</v>
      </c>
    </row>
    <row r="66" spans="1:6" ht="12.75">
      <c r="A66">
        <v>9.381</v>
      </c>
      <c r="B66">
        <v>1.2344</v>
      </c>
      <c r="C66">
        <v>24.7366</v>
      </c>
      <c r="D66">
        <v>7.21623</v>
      </c>
      <c r="E66">
        <v>1.1532</v>
      </c>
      <c r="F66">
        <v>30.9002</v>
      </c>
    </row>
    <row r="67" spans="1:6" ht="12.75">
      <c r="A67">
        <v>9.552</v>
      </c>
      <c r="B67">
        <v>1.2595</v>
      </c>
      <c r="C67">
        <v>24.7427</v>
      </c>
      <c r="D67">
        <v>7.21536</v>
      </c>
      <c r="E67">
        <v>1.1574</v>
      </c>
      <c r="F67">
        <v>30.9096</v>
      </c>
    </row>
    <row r="68" spans="1:6" ht="12.75">
      <c r="A68">
        <v>9.725</v>
      </c>
      <c r="B68">
        <v>1.2846</v>
      </c>
      <c r="C68">
        <v>24.7457</v>
      </c>
      <c r="D68">
        <v>7.21424</v>
      </c>
      <c r="E68">
        <v>1.169</v>
      </c>
      <c r="F68">
        <v>30.9152</v>
      </c>
    </row>
    <row r="69" spans="1:6" ht="12.75">
      <c r="A69">
        <v>9.899</v>
      </c>
      <c r="B69">
        <v>1.3093</v>
      </c>
      <c r="C69">
        <v>24.7486</v>
      </c>
      <c r="D69">
        <v>7.21131</v>
      </c>
      <c r="E69">
        <v>1.1843</v>
      </c>
      <c r="F69">
        <v>30.9206</v>
      </c>
    </row>
    <row r="70" spans="1:6" ht="12.75">
      <c r="A70">
        <v>10.085</v>
      </c>
      <c r="B70">
        <v>1.3344</v>
      </c>
      <c r="C70">
        <v>24.7525</v>
      </c>
      <c r="D70">
        <v>7.20755</v>
      </c>
      <c r="E70">
        <v>1.1975</v>
      </c>
      <c r="F70">
        <v>30.9274</v>
      </c>
    </row>
    <row r="71" spans="1:6" ht="12.75">
      <c r="A71">
        <v>10.268</v>
      </c>
      <c r="B71">
        <v>1.3606</v>
      </c>
      <c r="C71">
        <v>24.7579</v>
      </c>
      <c r="D71">
        <v>7.20308</v>
      </c>
      <c r="E71">
        <v>1.2002</v>
      </c>
      <c r="F71">
        <v>30.9359</v>
      </c>
    </row>
    <row r="72" spans="1:6" ht="12.75">
      <c r="A72">
        <v>10.443</v>
      </c>
      <c r="B72">
        <v>1.3879</v>
      </c>
      <c r="C72">
        <v>24.7633</v>
      </c>
      <c r="D72">
        <v>7.19931</v>
      </c>
      <c r="E72">
        <v>1.1952</v>
      </c>
      <c r="F72">
        <v>30.9448</v>
      </c>
    </row>
    <row r="73" spans="1:6" ht="12.75">
      <c r="A73">
        <v>10.621</v>
      </c>
      <c r="B73">
        <v>1.4146</v>
      </c>
      <c r="C73">
        <v>24.7671</v>
      </c>
      <c r="D73">
        <v>7.19517</v>
      </c>
      <c r="E73">
        <v>1.1892</v>
      </c>
      <c r="F73">
        <v>30.9515</v>
      </c>
    </row>
    <row r="74" spans="1:6" ht="12.75">
      <c r="A74">
        <v>10.799</v>
      </c>
      <c r="B74">
        <v>1.4386</v>
      </c>
      <c r="C74">
        <v>24.7685</v>
      </c>
      <c r="D74">
        <v>7.19123</v>
      </c>
      <c r="E74">
        <v>1.1777</v>
      </c>
      <c r="F74">
        <v>30.9551</v>
      </c>
    </row>
    <row r="75" spans="1:6" ht="12.75">
      <c r="A75">
        <v>10.969</v>
      </c>
      <c r="B75">
        <v>1.4586</v>
      </c>
      <c r="C75">
        <v>24.7691</v>
      </c>
      <c r="D75">
        <v>7.19042</v>
      </c>
      <c r="E75">
        <v>1.1669</v>
      </c>
      <c r="F75">
        <v>30.9573</v>
      </c>
    </row>
    <row r="76" spans="1:6" ht="12.75">
      <c r="A76">
        <v>11.13</v>
      </c>
      <c r="B76">
        <v>1.4746</v>
      </c>
      <c r="C76">
        <v>24.7702</v>
      </c>
      <c r="D76">
        <v>7.18971</v>
      </c>
      <c r="E76">
        <v>1.1651</v>
      </c>
      <c r="F76">
        <v>30.9599</v>
      </c>
    </row>
    <row r="77" spans="1:6" ht="12.75">
      <c r="A77">
        <v>11.286</v>
      </c>
      <c r="B77">
        <v>1.4874</v>
      </c>
      <c r="C77">
        <v>24.7725</v>
      </c>
      <c r="D77">
        <v>7.18517</v>
      </c>
      <c r="E77">
        <v>1.1645</v>
      </c>
      <c r="F77">
        <v>30.9637</v>
      </c>
    </row>
    <row r="78" spans="1:6" ht="12.75">
      <c r="A78">
        <v>11.436</v>
      </c>
      <c r="B78">
        <v>1.4979</v>
      </c>
      <c r="C78">
        <v>24.7762</v>
      </c>
      <c r="D78">
        <v>7.18137</v>
      </c>
      <c r="E78">
        <v>1.1632</v>
      </c>
      <c r="F78">
        <v>30.9692</v>
      </c>
    </row>
    <row r="79" spans="1:6" ht="12.75">
      <c r="A79">
        <v>11.59</v>
      </c>
      <c r="B79">
        <v>1.5072</v>
      </c>
      <c r="C79">
        <v>24.7809</v>
      </c>
      <c r="D79">
        <v>7.17763</v>
      </c>
      <c r="E79">
        <v>1.1678</v>
      </c>
      <c r="F79">
        <v>30.9758</v>
      </c>
    </row>
    <row r="80" spans="1:6" ht="12.75">
      <c r="A80">
        <v>11.753</v>
      </c>
      <c r="B80">
        <v>1.5161</v>
      </c>
      <c r="C80">
        <v>24.7869</v>
      </c>
      <c r="D80">
        <v>7.17161</v>
      </c>
      <c r="E80">
        <v>1.1707</v>
      </c>
      <c r="F80">
        <v>30.9839</v>
      </c>
    </row>
    <row r="81" spans="1:6" ht="12.75">
      <c r="A81">
        <v>11.926</v>
      </c>
      <c r="B81">
        <v>1.5258</v>
      </c>
      <c r="C81">
        <v>24.7944</v>
      </c>
      <c r="D81">
        <v>7.16588</v>
      </c>
      <c r="E81">
        <v>1.1662</v>
      </c>
      <c r="F81">
        <v>30.994</v>
      </c>
    </row>
    <row r="82" spans="1:6" ht="12.75">
      <c r="A82">
        <v>12.083</v>
      </c>
      <c r="B82">
        <v>1.5374</v>
      </c>
      <c r="C82">
        <v>24.8037</v>
      </c>
      <c r="D82">
        <v>7.16115</v>
      </c>
      <c r="E82">
        <v>1.1611</v>
      </c>
      <c r="F82">
        <v>31.0066</v>
      </c>
    </row>
    <row r="83" spans="1:6" ht="12.75">
      <c r="A83">
        <v>12.221</v>
      </c>
      <c r="B83">
        <v>1.552</v>
      </c>
      <c r="C83">
        <v>24.8147</v>
      </c>
      <c r="D83">
        <v>7.15673</v>
      </c>
      <c r="E83">
        <v>1.1566</v>
      </c>
      <c r="F83">
        <v>31.0214</v>
      </c>
    </row>
    <row r="84" spans="1:6" ht="12.75">
      <c r="A84">
        <v>12.362</v>
      </c>
      <c r="B84">
        <v>1.5704</v>
      </c>
      <c r="C84">
        <v>24.8275</v>
      </c>
      <c r="D84">
        <v>7.1524</v>
      </c>
      <c r="E84">
        <v>1.1474</v>
      </c>
      <c r="F84">
        <v>31.0388</v>
      </c>
    </row>
    <row r="85" spans="1:6" ht="12.75">
      <c r="A85">
        <v>12.51</v>
      </c>
      <c r="B85">
        <v>1.5932</v>
      </c>
      <c r="C85">
        <v>24.8417</v>
      </c>
      <c r="D85">
        <v>7.14889</v>
      </c>
      <c r="E85">
        <v>1.1319</v>
      </c>
      <c r="F85">
        <v>31.0583</v>
      </c>
    </row>
    <row r="86" spans="1:6" ht="12.75">
      <c r="A86">
        <v>12.68</v>
      </c>
      <c r="B86">
        <v>1.619</v>
      </c>
      <c r="C86">
        <v>24.8544</v>
      </c>
      <c r="D86">
        <v>7.14143</v>
      </c>
      <c r="E86">
        <v>1.1205</v>
      </c>
      <c r="F86">
        <v>31.0762</v>
      </c>
    </row>
    <row r="87" spans="1:6" ht="12.75">
      <c r="A87">
        <v>12.862</v>
      </c>
      <c r="B87">
        <v>1.6451</v>
      </c>
      <c r="C87">
        <v>24.863</v>
      </c>
      <c r="D87">
        <v>7.13264</v>
      </c>
      <c r="E87">
        <v>1.1201</v>
      </c>
      <c r="F87">
        <v>31.089</v>
      </c>
    </row>
    <row r="88" spans="1:6" ht="12.75">
      <c r="A88">
        <v>13.054</v>
      </c>
      <c r="B88">
        <v>1.6696</v>
      </c>
      <c r="C88">
        <v>24.8685</v>
      </c>
      <c r="D88">
        <v>7.12658</v>
      </c>
      <c r="E88">
        <v>1.1264</v>
      </c>
      <c r="F88">
        <v>31.0978</v>
      </c>
    </row>
    <row r="89" spans="1:6" ht="12.75">
      <c r="A89">
        <v>13.272</v>
      </c>
      <c r="B89">
        <v>1.692</v>
      </c>
      <c r="C89">
        <v>24.8733</v>
      </c>
      <c r="D89">
        <v>7.12127</v>
      </c>
      <c r="E89">
        <v>1.1332</v>
      </c>
      <c r="F89">
        <v>31.1055</v>
      </c>
    </row>
    <row r="90" spans="1:6" ht="12.75">
      <c r="A90">
        <v>13.478</v>
      </c>
      <c r="B90">
        <v>1.7131</v>
      </c>
      <c r="C90">
        <v>24.8785</v>
      </c>
      <c r="D90">
        <v>7.11691</v>
      </c>
      <c r="E90">
        <v>1.1347</v>
      </c>
      <c r="F90">
        <v>31.1138</v>
      </c>
    </row>
    <row r="91" spans="1:6" ht="12.75">
      <c r="A91">
        <v>13.657</v>
      </c>
      <c r="B91">
        <v>1.7336</v>
      </c>
      <c r="C91">
        <v>24.8837</v>
      </c>
      <c r="D91">
        <v>7.11226</v>
      </c>
      <c r="E91">
        <v>1.1299</v>
      </c>
      <c r="F91">
        <v>31.1219</v>
      </c>
    </row>
    <row r="92" spans="1:6" ht="12.75">
      <c r="A92">
        <v>13.809</v>
      </c>
      <c r="B92">
        <v>1.7539</v>
      </c>
      <c r="C92">
        <v>24.8885</v>
      </c>
      <c r="D92">
        <v>7.10802</v>
      </c>
      <c r="E92">
        <v>1.1227</v>
      </c>
      <c r="F92">
        <v>31.1296</v>
      </c>
    </row>
    <row r="93" spans="1:6" ht="12.75">
      <c r="A93">
        <v>13.968</v>
      </c>
      <c r="B93">
        <v>1.7748</v>
      </c>
      <c r="C93">
        <v>24.8933</v>
      </c>
      <c r="D93">
        <v>7.10375</v>
      </c>
      <c r="E93">
        <v>1.1176</v>
      </c>
      <c r="F93">
        <v>31.1373</v>
      </c>
    </row>
    <row r="94" spans="1:6" ht="12.75">
      <c r="A94">
        <v>14.153</v>
      </c>
      <c r="B94">
        <v>1.7971</v>
      </c>
      <c r="C94">
        <v>24.8989</v>
      </c>
      <c r="D94">
        <v>7.09879</v>
      </c>
      <c r="E94">
        <v>1.1152</v>
      </c>
      <c r="F94">
        <v>31.1461</v>
      </c>
    </row>
    <row r="95" spans="1:6" ht="12.75">
      <c r="A95">
        <v>14.343</v>
      </c>
      <c r="B95">
        <v>1.8216</v>
      </c>
      <c r="C95">
        <v>24.9052</v>
      </c>
      <c r="D95">
        <v>7.09217</v>
      </c>
      <c r="E95">
        <v>1.1204</v>
      </c>
      <c r="F95">
        <v>31.156</v>
      </c>
    </row>
    <row r="96" spans="1:6" ht="12.75">
      <c r="A96">
        <v>14.534</v>
      </c>
      <c r="B96">
        <v>1.849</v>
      </c>
      <c r="C96">
        <v>24.9121</v>
      </c>
      <c r="D96">
        <v>7.087</v>
      </c>
      <c r="E96">
        <v>1.126</v>
      </c>
      <c r="F96">
        <v>31.1669</v>
      </c>
    </row>
    <row r="97" spans="1:6" ht="12.75">
      <c r="A97">
        <v>14.727</v>
      </c>
      <c r="B97">
        <v>1.8796</v>
      </c>
      <c r="C97">
        <v>24.9193</v>
      </c>
      <c r="D97">
        <v>7.08279</v>
      </c>
      <c r="E97">
        <v>1.1189</v>
      </c>
      <c r="F97">
        <v>31.1785</v>
      </c>
    </row>
    <row r="98" spans="1:6" ht="12.75">
      <c r="A98">
        <v>14.909</v>
      </c>
      <c r="B98">
        <v>1.9119</v>
      </c>
      <c r="C98">
        <v>24.925</v>
      </c>
      <c r="D98">
        <v>7.07667</v>
      </c>
      <c r="E98">
        <v>1.1134</v>
      </c>
      <c r="F98">
        <v>31.1884</v>
      </c>
    </row>
    <row r="99" spans="1:6" ht="12.75">
      <c r="A99">
        <v>15.089</v>
      </c>
      <c r="B99">
        <v>1.9437</v>
      </c>
      <c r="C99">
        <v>24.9281</v>
      </c>
      <c r="D99">
        <v>7.0733</v>
      </c>
      <c r="E99">
        <v>1.1216</v>
      </c>
      <c r="F99">
        <v>31.1949</v>
      </c>
    </row>
    <row r="100" spans="1:6" ht="12.75">
      <c r="A100">
        <v>15.257</v>
      </c>
      <c r="B100">
        <v>1.973</v>
      </c>
      <c r="C100">
        <v>24.9291</v>
      </c>
      <c r="D100">
        <v>7.06995</v>
      </c>
      <c r="E100">
        <v>1.1251</v>
      </c>
      <c r="F100">
        <v>31.1986</v>
      </c>
    </row>
    <row r="101" spans="1:6" ht="12.75">
      <c r="A101">
        <v>15.445</v>
      </c>
      <c r="B101">
        <v>1.9989</v>
      </c>
      <c r="C101">
        <v>24.9291</v>
      </c>
      <c r="D101">
        <v>7.0652</v>
      </c>
      <c r="E101">
        <v>1.1068</v>
      </c>
      <c r="F101">
        <v>31.2008</v>
      </c>
    </row>
    <row r="102" spans="1:6" ht="12.75">
      <c r="A102">
        <v>15.642</v>
      </c>
      <c r="B102">
        <v>2.0215</v>
      </c>
      <c r="C102">
        <v>24.9291</v>
      </c>
      <c r="D102">
        <v>7.06058</v>
      </c>
      <c r="E102">
        <v>1.0828</v>
      </c>
      <c r="F102">
        <v>31.2028</v>
      </c>
    </row>
    <row r="103" spans="1:6" ht="12.75">
      <c r="A103">
        <v>15.857</v>
      </c>
      <c r="B103">
        <v>2.0416</v>
      </c>
      <c r="C103">
        <v>24.9299</v>
      </c>
      <c r="D103">
        <v>7.05326</v>
      </c>
      <c r="E103">
        <v>1.0669</v>
      </c>
      <c r="F103">
        <v>31.2056</v>
      </c>
    </row>
    <row r="104" spans="1:6" ht="12.75">
      <c r="A104">
        <v>16.08</v>
      </c>
      <c r="B104">
        <v>2.0601</v>
      </c>
      <c r="C104">
        <v>24.9313</v>
      </c>
      <c r="D104">
        <v>7.04608</v>
      </c>
      <c r="E104">
        <v>1.0515</v>
      </c>
      <c r="F104">
        <v>31.2089</v>
      </c>
    </row>
    <row r="105" spans="1:6" ht="12.75">
      <c r="A105">
        <v>16.313</v>
      </c>
      <c r="B105">
        <v>2.0776</v>
      </c>
      <c r="C105">
        <v>24.933</v>
      </c>
      <c r="D105">
        <v>7.04297</v>
      </c>
      <c r="E105">
        <v>1.0356</v>
      </c>
      <c r="F105">
        <v>31.2125</v>
      </c>
    </row>
    <row r="106" spans="1:6" ht="12.75">
      <c r="A106">
        <v>16.534</v>
      </c>
      <c r="B106">
        <v>2.0942</v>
      </c>
      <c r="C106">
        <v>24.9344</v>
      </c>
      <c r="D106">
        <v>7.04075</v>
      </c>
      <c r="E106">
        <v>1.0253</v>
      </c>
      <c r="F106">
        <v>31.2158</v>
      </c>
    </row>
    <row r="107" spans="1:6" ht="12.75">
      <c r="A107">
        <v>16.747</v>
      </c>
      <c r="B107">
        <v>2.1091</v>
      </c>
      <c r="C107">
        <v>24.935</v>
      </c>
      <c r="D107">
        <v>7.03372</v>
      </c>
      <c r="E107">
        <v>1.0225</v>
      </c>
      <c r="F107">
        <v>31.2179</v>
      </c>
    </row>
    <row r="108" spans="1:6" ht="12.75">
      <c r="A108">
        <v>16.949</v>
      </c>
      <c r="B108">
        <v>2.1223</v>
      </c>
      <c r="C108">
        <v>24.9354</v>
      </c>
      <c r="D108">
        <v>7.02735</v>
      </c>
      <c r="E108">
        <v>1.0303</v>
      </c>
      <c r="F108">
        <v>31.2195</v>
      </c>
    </row>
    <row r="109" spans="1:6" ht="12.75">
      <c r="A109">
        <v>17.152</v>
      </c>
      <c r="B109">
        <v>2.1345</v>
      </c>
      <c r="C109">
        <v>24.9366</v>
      </c>
      <c r="D109">
        <v>7.02422</v>
      </c>
      <c r="E109">
        <v>1.0409</v>
      </c>
      <c r="F109">
        <v>31.222</v>
      </c>
    </row>
    <row r="110" spans="1:6" ht="12.75">
      <c r="A110">
        <v>17.347</v>
      </c>
      <c r="B110">
        <v>2.1466</v>
      </c>
      <c r="C110">
        <v>24.9386</v>
      </c>
      <c r="D110">
        <v>7.02229</v>
      </c>
      <c r="E110">
        <v>1.0346</v>
      </c>
      <c r="F110">
        <v>31.2256</v>
      </c>
    </row>
    <row r="111" spans="1:6" ht="12.75">
      <c r="A111">
        <v>17.518</v>
      </c>
      <c r="B111">
        <v>2.1594</v>
      </c>
      <c r="C111">
        <v>24.9414</v>
      </c>
      <c r="D111">
        <v>7.01827</v>
      </c>
      <c r="E111">
        <v>1.0154</v>
      </c>
      <c r="F111">
        <v>31.2302</v>
      </c>
    </row>
    <row r="112" spans="1:6" ht="12.75">
      <c r="A112">
        <v>17.698</v>
      </c>
      <c r="B112">
        <v>2.1732</v>
      </c>
      <c r="C112">
        <v>24.9448</v>
      </c>
      <c r="D112">
        <v>7.01028</v>
      </c>
      <c r="E112">
        <v>0.9996</v>
      </c>
      <c r="F112">
        <v>31.2358</v>
      </c>
    </row>
    <row r="113" spans="1:6" ht="12.75">
      <c r="A113">
        <v>17.883</v>
      </c>
      <c r="B113">
        <v>2.1878</v>
      </c>
      <c r="C113">
        <v>24.9476</v>
      </c>
      <c r="D113">
        <v>7.00556</v>
      </c>
      <c r="E113">
        <v>0.9879</v>
      </c>
      <c r="F113">
        <v>31.2405</v>
      </c>
    </row>
    <row r="114" spans="1:6" ht="12.75">
      <c r="A114">
        <v>18.063</v>
      </c>
      <c r="B114">
        <v>2.2019</v>
      </c>
      <c r="C114">
        <v>24.9491</v>
      </c>
      <c r="D114">
        <v>7.00022</v>
      </c>
      <c r="E114">
        <v>0.9763</v>
      </c>
      <c r="F114">
        <v>31.2437</v>
      </c>
    </row>
    <row r="115" spans="1:6" ht="12.75">
      <c r="A115">
        <v>18.244</v>
      </c>
      <c r="B115">
        <v>2.2147</v>
      </c>
      <c r="C115">
        <v>24.9498</v>
      </c>
      <c r="D115">
        <v>6.99698</v>
      </c>
      <c r="E115">
        <v>0.9674</v>
      </c>
      <c r="F115">
        <v>31.2458</v>
      </c>
    </row>
    <row r="116" spans="1:6" ht="12.75">
      <c r="A116">
        <v>18.422</v>
      </c>
      <c r="B116">
        <v>2.2257</v>
      </c>
      <c r="C116">
        <v>24.9497</v>
      </c>
      <c r="D116">
        <v>6.99396</v>
      </c>
      <c r="E116">
        <v>0.9618</v>
      </c>
      <c r="F116">
        <v>31.2466</v>
      </c>
    </row>
    <row r="117" spans="1:6" ht="12.75">
      <c r="A117">
        <v>18.586</v>
      </c>
      <c r="B117">
        <v>2.2346</v>
      </c>
      <c r="C117">
        <v>24.9491</v>
      </c>
      <c r="D117">
        <v>6.99144</v>
      </c>
      <c r="E117">
        <v>0.9561</v>
      </c>
      <c r="F117">
        <v>31.2466</v>
      </c>
    </row>
    <row r="118" spans="1:6" ht="12.75">
      <c r="A118">
        <v>18.733</v>
      </c>
      <c r="B118">
        <v>2.2417</v>
      </c>
      <c r="C118">
        <v>24.9487</v>
      </c>
      <c r="D118">
        <v>6.9891</v>
      </c>
      <c r="E118">
        <v>0.9521</v>
      </c>
      <c r="F118">
        <v>31.2468</v>
      </c>
    </row>
    <row r="119" spans="1:6" ht="12.75">
      <c r="A119">
        <v>18.867</v>
      </c>
      <c r="B119">
        <v>2.2475</v>
      </c>
      <c r="C119">
        <v>24.949</v>
      </c>
      <c r="D119">
        <v>6.98421</v>
      </c>
      <c r="E119">
        <v>0.9549</v>
      </c>
      <c r="F119">
        <v>31.2477</v>
      </c>
    </row>
    <row r="120" spans="1:6" ht="12.75">
      <c r="A120">
        <v>19.002</v>
      </c>
      <c r="B120">
        <v>2.2527</v>
      </c>
      <c r="C120">
        <v>24.9494</v>
      </c>
      <c r="D120">
        <v>6.97909</v>
      </c>
      <c r="E120">
        <v>0.9592</v>
      </c>
      <c r="F120">
        <v>31.2486</v>
      </c>
    </row>
    <row r="121" spans="1:6" ht="12.75">
      <c r="A121">
        <v>19.141</v>
      </c>
      <c r="B121">
        <v>2.2573</v>
      </c>
      <c r="C121">
        <v>24.9499</v>
      </c>
      <c r="D121">
        <v>6.97253</v>
      </c>
      <c r="E121">
        <v>0.952</v>
      </c>
      <c r="F121">
        <v>31.2496</v>
      </c>
    </row>
    <row r="122" spans="1:6" ht="12.75">
      <c r="A122">
        <v>19.291</v>
      </c>
      <c r="B122">
        <v>2.2616</v>
      </c>
      <c r="C122">
        <v>24.9505</v>
      </c>
      <c r="D122">
        <v>6.96304</v>
      </c>
      <c r="E122">
        <v>0.9364</v>
      </c>
      <c r="F122">
        <v>31.2508</v>
      </c>
    </row>
    <row r="123" spans="1:6" ht="12.75">
      <c r="A123">
        <v>19.437</v>
      </c>
      <c r="B123">
        <v>2.266</v>
      </c>
      <c r="C123">
        <v>24.9515</v>
      </c>
      <c r="D123">
        <v>6.95806</v>
      </c>
      <c r="E123">
        <v>0.9229</v>
      </c>
      <c r="F123">
        <v>31.2525</v>
      </c>
    </row>
    <row r="124" spans="1:6" ht="12.75">
      <c r="A124">
        <v>19.577</v>
      </c>
      <c r="B124">
        <v>2.271</v>
      </c>
      <c r="C124">
        <v>24.9531</v>
      </c>
      <c r="D124">
        <v>6.95926</v>
      </c>
      <c r="E124">
        <v>0.9134</v>
      </c>
      <c r="F124">
        <v>31.2549</v>
      </c>
    </row>
    <row r="125" spans="1:6" ht="12.75">
      <c r="A125">
        <v>19.704</v>
      </c>
      <c r="B125">
        <v>2.2769</v>
      </c>
      <c r="C125">
        <v>24.955</v>
      </c>
      <c r="D125">
        <v>6.95196</v>
      </c>
      <c r="E125">
        <v>0.906</v>
      </c>
      <c r="F125">
        <v>31.2578</v>
      </c>
    </row>
    <row r="126" spans="1:6" ht="12.75">
      <c r="A126">
        <v>19.84</v>
      </c>
      <c r="B126">
        <v>2.2842</v>
      </c>
      <c r="C126">
        <v>24.9574</v>
      </c>
      <c r="D126">
        <v>6.93829</v>
      </c>
      <c r="E126">
        <v>0.8997</v>
      </c>
      <c r="F126">
        <v>31.2615</v>
      </c>
    </row>
    <row r="127" spans="1:6" ht="12.75">
      <c r="A127">
        <v>19.982</v>
      </c>
      <c r="B127">
        <v>2.2936</v>
      </c>
      <c r="C127">
        <v>24.9606</v>
      </c>
      <c r="D127">
        <v>6.93092</v>
      </c>
      <c r="E127">
        <v>0.8955</v>
      </c>
      <c r="F127">
        <v>31.2664</v>
      </c>
    </row>
    <row r="128" spans="1:6" ht="12.75">
      <c r="A128">
        <v>20.134</v>
      </c>
      <c r="B128">
        <v>2.3059</v>
      </c>
      <c r="C128">
        <v>24.9647</v>
      </c>
      <c r="D128">
        <v>6.92456</v>
      </c>
      <c r="E128">
        <v>0.8937</v>
      </c>
      <c r="F128">
        <v>31.2726</v>
      </c>
    </row>
    <row r="129" spans="1:6" ht="12.75">
      <c r="A129">
        <v>20.286</v>
      </c>
      <c r="B129">
        <v>2.3217</v>
      </c>
      <c r="C129">
        <v>24.9699</v>
      </c>
      <c r="D129">
        <v>6.9189</v>
      </c>
      <c r="E129">
        <v>0.8921</v>
      </c>
      <c r="F129">
        <v>31.2806</v>
      </c>
    </row>
    <row r="130" spans="1:6" ht="12.75">
      <c r="A130">
        <v>20.428</v>
      </c>
      <c r="B130">
        <v>2.3405</v>
      </c>
      <c r="C130">
        <v>24.9752</v>
      </c>
      <c r="D130">
        <v>6.917</v>
      </c>
      <c r="E130">
        <v>0.8872</v>
      </c>
      <c r="F130">
        <v>31.2889</v>
      </c>
    </row>
    <row r="131" spans="1:6" ht="12.75">
      <c r="A131">
        <v>20.582</v>
      </c>
      <c r="B131">
        <v>2.3605</v>
      </c>
      <c r="C131">
        <v>24.9781</v>
      </c>
      <c r="D131">
        <v>6.91257</v>
      </c>
      <c r="E131">
        <v>0.8798</v>
      </c>
      <c r="F131">
        <v>31.2944</v>
      </c>
    </row>
    <row r="132" spans="1:6" ht="12.75">
      <c r="A132">
        <v>20.755</v>
      </c>
      <c r="B132">
        <v>2.3797</v>
      </c>
      <c r="C132">
        <v>24.9791</v>
      </c>
      <c r="D132">
        <v>6.90823</v>
      </c>
      <c r="E132">
        <v>0.8736</v>
      </c>
      <c r="F132">
        <v>31.2974</v>
      </c>
    </row>
    <row r="133" spans="1:6" ht="12.75">
      <c r="A133">
        <v>20.934</v>
      </c>
      <c r="B133">
        <v>2.3982</v>
      </c>
      <c r="C133">
        <v>24.981</v>
      </c>
      <c r="D133">
        <v>6.90292</v>
      </c>
      <c r="E133">
        <v>0.8707</v>
      </c>
      <c r="F133">
        <v>31.3015</v>
      </c>
    </row>
    <row r="134" spans="1:6" ht="12.75">
      <c r="A134">
        <v>21.109</v>
      </c>
      <c r="B134">
        <v>2.4168</v>
      </c>
      <c r="C134">
        <v>24.9845</v>
      </c>
      <c r="D134">
        <v>6.89708</v>
      </c>
      <c r="E134">
        <v>0.8707</v>
      </c>
      <c r="F134">
        <v>31.3077</v>
      </c>
    </row>
    <row r="135" spans="1:6" ht="12.75">
      <c r="A135">
        <v>21.279</v>
      </c>
      <c r="B135">
        <v>2.4357</v>
      </c>
      <c r="C135">
        <v>24.9876</v>
      </c>
      <c r="D135">
        <v>6.89206</v>
      </c>
      <c r="E135">
        <v>0.8705</v>
      </c>
      <c r="F135">
        <v>31.3132</v>
      </c>
    </row>
    <row r="136" spans="1:6" ht="12.75">
      <c r="A136">
        <v>21.441</v>
      </c>
      <c r="B136">
        <v>2.4543</v>
      </c>
      <c r="C136">
        <v>24.9901</v>
      </c>
      <c r="D136">
        <v>6.88912</v>
      </c>
      <c r="E136">
        <v>0.8672</v>
      </c>
      <c r="F136">
        <v>31.3181</v>
      </c>
    </row>
    <row r="137" spans="1:6" ht="12.75">
      <c r="A137">
        <v>21.622</v>
      </c>
      <c r="B137">
        <v>2.473</v>
      </c>
      <c r="C137">
        <v>24.9938</v>
      </c>
      <c r="D137">
        <v>6.88517</v>
      </c>
      <c r="E137">
        <v>0.8603</v>
      </c>
      <c r="F137">
        <v>31.3245</v>
      </c>
    </row>
    <row r="138" spans="1:6" ht="12.75">
      <c r="A138">
        <v>21.799</v>
      </c>
      <c r="B138">
        <v>2.4924</v>
      </c>
      <c r="C138">
        <v>24.9991</v>
      </c>
      <c r="D138">
        <v>6.87918</v>
      </c>
      <c r="E138">
        <v>0.8508</v>
      </c>
      <c r="F138">
        <v>31.333</v>
      </c>
    </row>
    <row r="139" spans="1:6" ht="12.75">
      <c r="A139">
        <v>21.991</v>
      </c>
      <c r="B139">
        <v>2.5116</v>
      </c>
      <c r="C139">
        <v>25.0033</v>
      </c>
      <c r="D139">
        <v>6.87419</v>
      </c>
      <c r="E139">
        <v>0.8407</v>
      </c>
      <c r="F139">
        <v>31.3401</v>
      </c>
    </row>
    <row r="140" spans="1:6" ht="12.75">
      <c r="A140">
        <v>22.147</v>
      </c>
      <c r="B140">
        <v>2.5285</v>
      </c>
      <c r="C140">
        <v>25.0046</v>
      </c>
      <c r="D140">
        <v>6.86852</v>
      </c>
      <c r="E140">
        <v>0.8335</v>
      </c>
      <c r="F140">
        <v>31.3433</v>
      </c>
    </row>
    <row r="141" spans="1:6" ht="12.75">
      <c r="A141">
        <v>22.434</v>
      </c>
      <c r="B141">
        <v>2.5646</v>
      </c>
      <c r="C141">
        <v>25.0026</v>
      </c>
      <c r="D141">
        <v>6.83812</v>
      </c>
      <c r="E141">
        <v>0.776</v>
      </c>
      <c r="F141">
        <v>31.3444</v>
      </c>
    </row>
    <row r="142" spans="1:6" ht="12.75">
      <c r="A142">
        <v>22.541</v>
      </c>
      <c r="B142">
        <v>2.5675</v>
      </c>
      <c r="C142">
        <v>25.0046</v>
      </c>
      <c r="D142">
        <v>6.83308</v>
      </c>
      <c r="E142">
        <v>0.7645</v>
      </c>
      <c r="F142">
        <v>31.3471</v>
      </c>
    </row>
    <row r="143" spans="1:6" ht="12.75">
      <c r="A143">
        <v>22.706</v>
      </c>
      <c r="B143">
        <v>2.5712</v>
      </c>
      <c r="C143">
        <v>25.0069</v>
      </c>
      <c r="D143">
        <v>6.82921</v>
      </c>
      <c r="E143">
        <v>0.7555</v>
      </c>
      <c r="F143">
        <v>31.3503</v>
      </c>
    </row>
    <row r="144" spans="1:6" ht="12.75">
      <c r="A144">
        <v>22.91</v>
      </c>
      <c r="B144">
        <v>2.576</v>
      </c>
      <c r="C144">
        <v>25.0098</v>
      </c>
      <c r="D144">
        <v>6.82507</v>
      </c>
      <c r="E144">
        <v>0.7472</v>
      </c>
      <c r="F144">
        <v>31.3544</v>
      </c>
    </row>
    <row r="145" spans="1:6" ht="12.75">
      <c r="A145">
        <v>23.124</v>
      </c>
      <c r="B145">
        <v>2.5828</v>
      </c>
      <c r="C145">
        <v>25.0139</v>
      </c>
      <c r="D145">
        <v>6.82105</v>
      </c>
      <c r="E145">
        <v>0.7391</v>
      </c>
      <c r="F145">
        <v>31.3602</v>
      </c>
    </row>
    <row r="146" spans="1:6" ht="12.75">
      <c r="A146">
        <v>23.349</v>
      </c>
      <c r="B146">
        <v>2.5927</v>
      </c>
      <c r="C146">
        <v>25.0202</v>
      </c>
      <c r="D146">
        <v>6.81893</v>
      </c>
      <c r="E146">
        <v>0.7319</v>
      </c>
      <c r="F146">
        <v>31.369</v>
      </c>
    </row>
    <row r="147" spans="1:6" ht="12.75">
      <c r="A147">
        <v>23.563</v>
      </c>
      <c r="B147">
        <v>2.6069</v>
      </c>
      <c r="C147">
        <v>25.0286</v>
      </c>
      <c r="D147">
        <v>6.81624</v>
      </c>
      <c r="E147">
        <v>0.7235</v>
      </c>
      <c r="F147">
        <v>31.3809</v>
      </c>
    </row>
    <row r="148" spans="1:6" ht="12.75">
      <c r="A148">
        <v>23.736</v>
      </c>
      <c r="B148">
        <v>2.6249</v>
      </c>
      <c r="C148">
        <v>25.0367</v>
      </c>
      <c r="D148">
        <v>6.81182</v>
      </c>
      <c r="E148">
        <v>0.7161</v>
      </c>
      <c r="F148">
        <v>31.3928</v>
      </c>
    </row>
    <row r="149" spans="1:6" ht="12.75">
      <c r="A149">
        <v>23.86</v>
      </c>
      <c r="B149">
        <v>2.6442</v>
      </c>
      <c r="C149">
        <v>25.0419</v>
      </c>
      <c r="D149">
        <v>6.81016</v>
      </c>
      <c r="E149">
        <v>0.7129</v>
      </c>
      <c r="F149">
        <v>31.4012</v>
      </c>
    </row>
    <row r="150" spans="1:6" ht="12.75">
      <c r="A150">
        <v>24.009</v>
      </c>
      <c r="B150">
        <v>2.6621</v>
      </c>
      <c r="C150">
        <v>25.0438</v>
      </c>
      <c r="D150">
        <v>6.8093</v>
      </c>
      <c r="E150">
        <v>0.7122</v>
      </c>
      <c r="F150">
        <v>31.4053</v>
      </c>
    </row>
    <row r="151" spans="1:6" ht="12.75">
      <c r="A151">
        <v>24.184</v>
      </c>
      <c r="B151">
        <v>2.677</v>
      </c>
      <c r="C151">
        <v>25.0441</v>
      </c>
      <c r="D151">
        <v>6.80483</v>
      </c>
      <c r="E151">
        <v>0.7096</v>
      </c>
      <c r="F151">
        <v>31.4072</v>
      </c>
    </row>
    <row r="152" spans="1:6" ht="12.75">
      <c r="A152">
        <v>24.363</v>
      </c>
      <c r="B152">
        <v>2.6888</v>
      </c>
      <c r="C152">
        <v>25.0444</v>
      </c>
      <c r="D152">
        <v>6.8042</v>
      </c>
      <c r="E152">
        <v>0.7019</v>
      </c>
      <c r="F152">
        <v>31.4087</v>
      </c>
    </row>
    <row r="153" spans="1:6" ht="12.75">
      <c r="A153">
        <v>24.547</v>
      </c>
      <c r="B153">
        <v>2.698</v>
      </c>
      <c r="C153">
        <v>25.0447</v>
      </c>
      <c r="D153">
        <v>6.80791</v>
      </c>
      <c r="E153">
        <v>0.6922</v>
      </c>
      <c r="F153">
        <v>31.41</v>
      </c>
    </row>
    <row r="154" spans="1:6" ht="12.75">
      <c r="A154">
        <v>24.732</v>
      </c>
      <c r="B154">
        <v>2.705</v>
      </c>
      <c r="C154">
        <v>25.0455</v>
      </c>
      <c r="D154">
        <v>6.8038</v>
      </c>
      <c r="E154">
        <v>0.682</v>
      </c>
      <c r="F154">
        <v>31.4117</v>
      </c>
    </row>
    <row r="155" spans="1:6" ht="12.75">
      <c r="A155">
        <v>24.901</v>
      </c>
      <c r="B155">
        <v>2.7106</v>
      </c>
      <c r="C155">
        <v>25.047</v>
      </c>
      <c r="D155">
        <v>6.80258</v>
      </c>
      <c r="E155">
        <v>0.6689</v>
      </c>
      <c r="F155">
        <v>31.414</v>
      </c>
    </row>
    <row r="156" spans="1:6" ht="12.75">
      <c r="A156">
        <v>25.069</v>
      </c>
      <c r="B156">
        <v>2.7152</v>
      </c>
      <c r="C156">
        <v>25.049</v>
      </c>
      <c r="D156">
        <v>6.80306</v>
      </c>
      <c r="E156">
        <v>0.6545</v>
      </c>
      <c r="F156">
        <v>31.417</v>
      </c>
    </row>
    <row r="157" spans="1:6" ht="12.75">
      <c r="A157">
        <v>25.236</v>
      </c>
      <c r="B157">
        <v>2.7192</v>
      </c>
      <c r="C157">
        <v>25.051</v>
      </c>
      <c r="D157">
        <v>6.79362</v>
      </c>
      <c r="E157">
        <v>0.6414</v>
      </c>
      <c r="F157">
        <v>31.4199</v>
      </c>
    </row>
    <row r="158" spans="1:6" ht="12.75">
      <c r="A158">
        <v>25.401</v>
      </c>
      <c r="B158">
        <v>2.7226</v>
      </c>
      <c r="C158">
        <v>25.0523</v>
      </c>
      <c r="D158">
        <v>6.78997</v>
      </c>
      <c r="E158">
        <v>0.6312</v>
      </c>
      <c r="F158">
        <v>31.4219</v>
      </c>
    </row>
    <row r="159" spans="1:6" ht="12.75">
      <c r="A159">
        <v>25.58</v>
      </c>
      <c r="B159">
        <v>2.7252</v>
      </c>
      <c r="C159">
        <v>25.0531</v>
      </c>
      <c r="D159">
        <v>6.78525</v>
      </c>
      <c r="E159">
        <v>0.623</v>
      </c>
      <c r="F159">
        <v>31.4232</v>
      </c>
    </row>
    <row r="160" spans="1:6" ht="12.75">
      <c r="A160">
        <v>25.756</v>
      </c>
      <c r="B160">
        <v>2.7271</v>
      </c>
      <c r="C160">
        <v>25.0535</v>
      </c>
      <c r="D160">
        <v>6.78384</v>
      </c>
      <c r="E160">
        <v>0.6115</v>
      </c>
      <c r="F160">
        <v>31.4238</v>
      </c>
    </row>
    <row r="161" spans="1:6" ht="12.75">
      <c r="A161">
        <v>25.897</v>
      </c>
      <c r="B161">
        <v>2.7284</v>
      </c>
      <c r="C161">
        <v>25.0536</v>
      </c>
      <c r="D161">
        <v>6.78436</v>
      </c>
      <c r="E161">
        <v>0.5969</v>
      </c>
      <c r="F161">
        <v>31.4242</v>
      </c>
    </row>
    <row r="162" spans="1:6" ht="12.75">
      <c r="A162">
        <v>25.983</v>
      </c>
      <c r="B162">
        <v>2.73</v>
      </c>
      <c r="C162">
        <v>25.0541</v>
      </c>
      <c r="D162">
        <v>6.78446</v>
      </c>
      <c r="E162">
        <v>0.5778</v>
      </c>
      <c r="F162">
        <v>31.4249</v>
      </c>
    </row>
    <row r="163" spans="1:6" ht="12.75">
      <c r="A163">
        <v>26.053</v>
      </c>
      <c r="B163">
        <v>2.7302</v>
      </c>
      <c r="C163">
        <v>25.0547</v>
      </c>
      <c r="D163">
        <v>6.78744</v>
      </c>
      <c r="E163">
        <v>0.5815</v>
      </c>
      <c r="F163">
        <v>31.4256</v>
      </c>
    </row>
    <row r="164" spans="1:6" ht="12.75">
      <c r="A164">
        <v>26.21</v>
      </c>
      <c r="B164">
        <v>2.7306</v>
      </c>
      <c r="C164">
        <v>25.0552</v>
      </c>
      <c r="D164">
        <v>6.78956</v>
      </c>
      <c r="E164">
        <v>0.592</v>
      </c>
      <c r="F164">
        <v>31.4264</v>
      </c>
    </row>
    <row r="165" spans="1:6" ht="12.75">
      <c r="A165">
        <v>26.341</v>
      </c>
      <c r="B165">
        <v>2.7312</v>
      </c>
      <c r="C165">
        <v>25.0557</v>
      </c>
      <c r="D165">
        <v>6.78813</v>
      </c>
      <c r="E165">
        <v>0.6002</v>
      </c>
      <c r="F165">
        <v>31.427</v>
      </c>
    </row>
    <row r="166" spans="1:6" ht="12.75">
      <c r="A166">
        <v>26.493</v>
      </c>
      <c r="B166">
        <v>2.7319</v>
      </c>
      <c r="C166">
        <v>25.056</v>
      </c>
      <c r="D166">
        <v>6.78562</v>
      </c>
      <c r="E166">
        <v>0.5914</v>
      </c>
      <c r="F166">
        <v>31.4274</v>
      </c>
    </row>
    <row r="167" spans="1:6" ht="12.75">
      <c r="A167">
        <v>26.644</v>
      </c>
      <c r="B167">
        <v>2.7326</v>
      </c>
      <c r="C167">
        <v>25.0561</v>
      </c>
      <c r="D167">
        <v>6.78726</v>
      </c>
      <c r="E167">
        <v>0.5724</v>
      </c>
      <c r="F167">
        <v>31.4277</v>
      </c>
    </row>
    <row r="168" spans="1:6" ht="12.75">
      <c r="A168">
        <v>26.815</v>
      </c>
      <c r="B168">
        <v>2.7333</v>
      </c>
      <c r="C168">
        <v>25.0561</v>
      </c>
      <c r="D168">
        <v>6.78841</v>
      </c>
      <c r="E168">
        <v>0.5557</v>
      </c>
      <c r="F168">
        <v>31.4277</v>
      </c>
    </row>
    <row r="169" spans="1:6" ht="12.75">
      <c r="A169">
        <v>27.002</v>
      </c>
      <c r="B169">
        <v>2.734</v>
      </c>
      <c r="C169">
        <v>25.056</v>
      </c>
      <c r="D169">
        <v>6.78732</v>
      </c>
      <c r="E169">
        <v>0.5457</v>
      </c>
      <c r="F169">
        <v>31.4276</v>
      </c>
    </row>
    <row r="170" spans="1:6" ht="12.75">
      <c r="A170">
        <v>27.183</v>
      </c>
      <c r="B170">
        <v>2.7348</v>
      </c>
      <c r="C170">
        <v>25.0556</v>
      </c>
      <c r="D170">
        <v>6.78509</v>
      </c>
      <c r="E170">
        <v>0.542</v>
      </c>
      <c r="F170">
        <v>31.4273</v>
      </c>
    </row>
    <row r="171" spans="1:6" ht="12.75">
      <c r="A171">
        <v>27.395</v>
      </c>
      <c r="B171">
        <v>2.7359</v>
      </c>
      <c r="C171">
        <v>25.0548</v>
      </c>
      <c r="D171">
        <v>6.78523</v>
      </c>
      <c r="E171">
        <v>0.5402</v>
      </c>
      <c r="F171">
        <v>31.4263</v>
      </c>
    </row>
    <row r="172" spans="1:6" ht="12.75">
      <c r="A172">
        <v>27.577</v>
      </c>
      <c r="B172">
        <v>2.737</v>
      </c>
      <c r="C172">
        <v>25.0531</v>
      </c>
      <c r="D172">
        <v>6.78525</v>
      </c>
      <c r="E172">
        <v>0.5376</v>
      </c>
      <c r="F172">
        <v>31.4244</v>
      </c>
    </row>
    <row r="173" spans="1:6" ht="12.75">
      <c r="A173">
        <v>27.778</v>
      </c>
      <c r="B173">
        <v>2.7381</v>
      </c>
      <c r="C173">
        <v>25.05</v>
      </c>
      <c r="D173">
        <v>6.7853</v>
      </c>
      <c r="E173">
        <v>0.5341</v>
      </c>
      <c r="F173">
        <v>31.4205</v>
      </c>
    </row>
    <row r="174" spans="1:6" ht="12.75">
      <c r="A174">
        <v>27.977</v>
      </c>
      <c r="B174">
        <v>2.7389</v>
      </c>
      <c r="C174">
        <v>25.0446</v>
      </c>
      <c r="D174">
        <v>6.78296</v>
      </c>
      <c r="E174">
        <v>0.5308</v>
      </c>
      <c r="F174">
        <v>31.4139</v>
      </c>
    </row>
    <row r="175" spans="1:6" ht="12.75">
      <c r="A175">
        <v>28.186</v>
      </c>
      <c r="B175">
        <v>2.7395</v>
      </c>
      <c r="C175">
        <v>25.0356</v>
      </c>
      <c r="D175">
        <v>6.78029</v>
      </c>
      <c r="E175">
        <v>0.53</v>
      </c>
      <c r="F175">
        <v>31.4026</v>
      </c>
    </row>
    <row r="176" spans="1:6" ht="12.75">
      <c r="A176">
        <v>28.276</v>
      </c>
      <c r="B176">
        <v>2.7395</v>
      </c>
      <c r="C176">
        <v>25.0007</v>
      </c>
      <c r="D176">
        <v>6.78055</v>
      </c>
      <c r="E176">
        <v>0.5321</v>
      </c>
      <c r="F176">
        <v>31.3589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0.53</v>
      </c>
      <c r="B2">
        <v>2.1019</v>
      </c>
      <c r="C2">
        <v>23.5033</v>
      </c>
      <c r="D2">
        <v>6.89036</v>
      </c>
      <c r="E2">
        <v>1.5268</v>
      </c>
      <c r="F2">
        <v>29.4275</v>
      </c>
    </row>
    <row r="3" spans="1:6" ht="12.75">
      <c r="A3">
        <v>0.593</v>
      </c>
      <c r="B3">
        <v>2.1017</v>
      </c>
      <c r="C3">
        <v>23.5056</v>
      </c>
      <c r="D3">
        <v>6.89333</v>
      </c>
      <c r="E3">
        <v>1.5097</v>
      </c>
      <c r="F3">
        <v>29.4304</v>
      </c>
    </row>
    <row r="4" spans="1:6" ht="12.75">
      <c r="A4">
        <v>0.699</v>
      </c>
      <c r="B4">
        <v>2.1011</v>
      </c>
      <c r="C4">
        <v>23.5078</v>
      </c>
      <c r="D4">
        <v>6.89532</v>
      </c>
      <c r="E4">
        <v>1.4972</v>
      </c>
      <c r="F4">
        <v>29.4331</v>
      </c>
    </row>
    <row r="5" spans="1:6" ht="12.75">
      <c r="A5">
        <v>0.853</v>
      </c>
      <c r="B5">
        <v>2.1003</v>
      </c>
      <c r="C5">
        <v>23.5098</v>
      </c>
      <c r="D5">
        <v>6.89561</v>
      </c>
      <c r="E5">
        <v>1.4953</v>
      </c>
      <c r="F5">
        <v>29.4356</v>
      </c>
    </row>
    <row r="6" spans="1:6" ht="12.75">
      <c r="A6">
        <v>1.023</v>
      </c>
      <c r="B6">
        <v>2.0996</v>
      </c>
      <c r="C6">
        <v>23.5108</v>
      </c>
      <c r="D6">
        <v>6.89311</v>
      </c>
      <c r="E6">
        <v>1.4992</v>
      </c>
      <c r="F6">
        <v>29.4367</v>
      </c>
    </row>
    <row r="7" spans="1:6" ht="12.75">
      <c r="A7">
        <v>1.131</v>
      </c>
      <c r="B7">
        <v>2.0992</v>
      </c>
      <c r="C7">
        <v>23.5096</v>
      </c>
      <c r="D7">
        <v>6.89446</v>
      </c>
      <c r="E7">
        <v>1.5007</v>
      </c>
      <c r="F7">
        <v>29.4352</v>
      </c>
    </row>
    <row r="8" spans="1:6" ht="12.75">
      <c r="A8">
        <v>1.226</v>
      </c>
      <c r="B8">
        <v>2.0991</v>
      </c>
      <c r="C8">
        <v>23.5055</v>
      </c>
      <c r="D8">
        <v>6.89641</v>
      </c>
      <c r="E8">
        <v>1.4716</v>
      </c>
      <c r="F8">
        <v>29.4301</v>
      </c>
    </row>
    <row r="9" spans="1:6" ht="12.75">
      <c r="A9">
        <v>1.283</v>
      </c>
      <c r="B9">
        <v>2.0992</v>
      </c>
      <c r="C9">
        <v>23.5027</v>
      </c>
      <c r="D9">
        <v>6.90472</v>
      </c>
      <c r="E9">
        <v>1.4466</v>
      </c>
      <c r="F9">
        <v>29.4266</v>
      </c>
    </row>
    <row r="10" spans="1:6" ht="12.75">
      <c r="A10">
        <v>1.448</v>
      </c>
      <c r="B10">
        <v>2.0996</v>
      </c>
      <c r="C10">
        <v>23.5046</v>
      </c>
      <c r="D10">
        <v>6.92303</v>
      </c>
      <c r="E10">
        <v>1.4111</v>
      </c>
      <c r="F10">
        <v>29.4289</v>
      </c>
    </row>
    <row r="11" spans="1:6" ht="12.75">
      <c r="A11">
        <v>1.524</v>
      </c>
      <c r="B11">
        <v>2.1</v>
      </c>
      <c r="C11">
        <v>23.5062</v>
      </c>
      <c r="D11">
        <v>6.9288</v>
      </c>
      <c r="E11">
        <v>1.4317</v>
      </c>
      <c r="F11">
        <v>29.431</v>
      </c>
    </row>
    <row r="12" spans="1:6" ht="12.75">
      <c r="A12">
        <v>1.625</v>
      </c>
      <c r="B12">
        <v>2.1005</v>
      </c>
      <c r="C12">
        <v>23.5139</v>
      </c>
      <c r="D12">
        <v>6.93182</v>
      </c>
      <c r="E12">
        <v>1.4581</v>
      </c>
      <c r="F12">
        <v>29.4407</v>
      </c>
    </row>
    <row r="13" spans="1:6" ht="12.75">
      <c r="A13">
        <v>1.817</v>
      </c>
      <c r="B13">
        <v>2.0566</v>
      </c>
      <c r="C13">
        <v>23.6902</v>
      </c>
      <c r="D13">
        <v>6.94405</v>
      </c>
      <c r="E13">
        <v>1.4995</v>
      </c>
      <c r="F13">
        <v>29.6575</v>
      </c>
    </row>
    <row r="14" spans="1:6" ht="12.75">
      <c r="A14">
        <v>1.897</v>
      </c>
      <c r="B14">
        <v>2.0423</v>
      </c>
      <c r="C14">
        <v>23.7185</v>
      </c>
      <c r="D14">
        <v>6.94663</v>
      </c>
      <c r="E14">
        <v>1.5042</v>
      </c>
      <c r="F14">
        <v>29.6917</v>
      </c>
    </row>
    <row r="15" spans="1:6" ht="12.75">
      <c r="A15">
        <v>2.007</v>
      </c>
      <c r="B15">
        <v>2.0162</v>
      </c>
      <c r="C15">
        <v>23.7542</v>
      </c>
      <c r="D15">
        <v>6.94816</v>
      </c>
      <c r="E15">
        <v>1.5063</v>
      </c>
      <c r="F15">
        <v>29.7342</v>
      </c>
    </row>
    <row r="16" spans="1:6" ht="12.75">
      <c r="A16">
        <v>2.133</v>
      </c>
      <c r="B16">
        <v>1.9758</v>
      </c>
      <c r="C16">
        <v>23.8027</v>
      </c>
      <c r="D16">
        <v>6.94964</v>
      </c>
      <c r="E16">
        <v>1.5106</v>
      </c>
      <c r="F16">
        <v>29.7916</v>
      </c>
    </row>
    <row r="17" spans="1:6" ht="12.75">
      <c r="A17">
        <v>2.26</v>
      </c>
      <c r="B17">
        <v>1.9292</v>
      </c>
      <c r="C17">
        <v>23.8606</v>
      </c>
      <c r="D17">
        <v>6.95202</v>
      </c>
      <c r="E17">
        <v>1.5202</v>
      </c>
      <c r="F17">
        <v>29.8602</v>
      </c>
    </row>
    <row r="18" spans="1:6" ht="12.75">
      <c r="A18">
        <v>2.372</v>
      </c>
      <c r="B18">
        <v>1.8876</v>
      </c>
      <c r="C18">
        <v>23.9161</v>
      </c>
      <c r="D18">
        <v>6.95148</v>
      </c>
      <c r="E18">
        <v>1.5281</v>
      </c>
      <c r="F18">
        <v>29.9262</v>
      </c>
    </row>
    <row r="19" spans="1:6" ht="12.75">
      <c r="A19">
        <v>2.482</v>
      </c>
      <c r="B19">
        <v>1.8548</v>
      </c>
      <c r="C19">
        <v>23.9602</v>
      </c>
      <c r="D19">
        <v>6.94945</v>
      </c>
      <c r="E19">
        <v>1.526</v>
      </c>
      <c r="F19">
        <v>29.9787</v>
      </c>
    </row>
    <row r="20" spans="1:6" ht="12.75">
      <c r="A20">
        <v>2.601</v>
      </c>
      <c r="B20">
        <v>1.8267</v>
      </c>
      <c r="C20">
        <v>23.9901</v>
      </c>
      <c r="D20">
        <v>6.95051</v>
      </c>
      <c r="E20">
        <v>1.52</v>
      </c>
      <c r="F20">
        <v>30.0138</v>
      </c>
    </row>
    <row r="21" spans="1:6" ht="12.75">
      <c r="A21">
        <v>2.718</v>
      </c>
      <c r="B21">
        <v>1.7978</v>
      </c>
      <c r="C21">
        <v>24.0085</v>
      </c>
      <c r="D21">
        <v>6.94806</v>
      </c>
      <c r="E21">
        <v>1.511</v>
      </c>
      <c r="F21">
        <v>30.0345</v>
      </c>
    </row>
    <row r="22" spans="1:6" ht="12.75">
      <c r="A22">
        <v>2.825</v>
      </c>
      <c r="B22">
        <v>1.7668</v>
      </c>
      <c r="C22">
        <v>24.0202</v>
      </c>
      <c r="D22">
        <v>6.94292</v>
      </c>
      <c r="E22">
        <v>1.4912</v>
      </c>
      <c r="F22">
        <v>30.0467</v>
      </c>
    </row>
    <row r="23" spans="1:6" ht="12.75">
      <c r="A23">
        <v>2.935</v>
      </c>
      <c r="B23">
        <v>1.7354</v>
      </c>
      <c r="C23">
        <v>24.0292</v>
      </c>
      <c r="D23">
        <v>6.93953</v>
      </c>
      <c r="E23">
        <v>1.4704</v>
      </c>
      <c r="F23">
        <v>30.0555</v>
      </c>
    </row>
    <row r="24" spans="1:6" ht="12.75">
      <c r="A24">
        <v>3.038</v>
      </c>
      <c r="B24">
        <v>1.7062</v>
      </c>
      <c r="C24">
        <v>24.0367</v>
      </c>
      <c r="D24">
        <v>6.93785</v>
      </c>
      <c r="E24">
        <v>1.4598</v>
      </c>
      <c r="F24">
        <v>30.0626</v>
      </c>
    </row>
    <row r="25" spans="1:6" ht="12.75">
      <c r="A25">
        <v>3.123</v>
      </c>
      <c r="B25">
        <v>1.681</v>
      </c>
      <c r="C25">
        <v>24.0432</v>
      </c>
      <c r="D25">
        <v>6.93875</v>
      </c>
      <c r="E25">
        <v>1.4615</v>
      </c>
      <c r="F25">
        <v>30.0688</v>
      </c>
    </row>
    <row r="26" spans="1:6" ht="12.75">
      <c r="A26">
        <v>3.19</v>
      </c>
      <c r="B26">
        <v>1.66</v>
      </c>
      <c r="C26">
        <v>24.0488</v>
      </c>
      <c r="D26">
        <v>6.94137</v>
      </c>
      <c r="E26">
        <v>1.4825</v>
      </c>
      <c r="F26">
        <v>30.0741</v>
      </c>
    </row>
    <row r="27" spans="1:6" ht="12.75">
      <c r="A27">
        <v>3.244</v>
      </c>
      <c r="B27">
        <v>1.642</v>
      </c>
      <c r="C27">
        <v>24.0524</v>
      </c>
      <c r="D27">
        <v>6.93736</v>
      </c>
      <c r="E27">
        <v>1.5275</v>
      </c>
      <c r="F27">
        <v>30.0773</v>
      </c>
    </row>
    <row r="28" spans="1:6" ht="12.75">
      <c r="A28">
        <v>3.298</v>
      </c>
      <c r="B28">
        <v>1.6254</v>
      </c>
      <c r="C28">
        <v>24.0547</v>
      </c>
      <c r="D28">
        <v>6.9329</v>
      </c>
      <c r="E28">
        <v>1.5755</v>
      </c>
      <c r="F28">
        <v>30.0789</v>
      </c>
    </row>
    <row r="29" spans="1:6" ht="12.75">
      <c r="A29">
        <v>3.363</v>
      </c>
      <c r="B29">
        <v>1.6097</v>
      </c>
      <c r="C29">
        <v>24.0566</v>
      </c>
      <c r="D29">
        <v>6.93285</v>
      </c>
      <c r="E29">
        <v>1.6071</v>
      </c>
      <c r="F29">
        <v>30.0801</v>
      </c>
    </row>
    <row r="30" spans="1:6" ht="12.75">
      <c r="A30">
        <v>3.445</v>
      </c>
      <c r="B30">
        <v>1.5955</v>
      </c>
      <c r="C30">
        <v>24.0587</v>
      </c>
      <c r="D30">
        <v>6.92817</v>
      </c>
      <c r="E30">
        <v>1.6409</v>
      </c>
      <c r="F30">
        <v>30.0816</v>
      </c>
    </row>
    <row r="31" spans="1:6" ht="12.75">
      <c r="A31">
        <v>3.538</v>
      </c>
      <c r="B31">
        <v>1.584</v>
      </c>
      <c r="C31">
        <v>24.0617</v>
      </c>
      <c r="D31">
        <v>6.91928</v>
      </c>
      <c r="E31">
        <v>1.6782</v>
      </c>
      <c r="F31">
        <v>30.0846</v>
      </c>
    </row>
    <row r="32" spans="1:6" ht="12.75">
      <c r="A32">
        <v>3.653</v>
      </c>
      <c r="B32">
        <v>1.5765</v>
      </c>
      <c r="C32">
        <v>24.0655</v>
      </c>
      <c r="D32">
        <v>6.91394</v>
      </c>
      <c r="E32">
        <v>1.7116</v>
      </c>
      <c r="F32">
        <v>30.0887</v>
      </c>
    </row>
    <row r="33" spans="1:6" ht="12.75">
      <c r="A33">
        <v>3.758</v>
      </c>
      <c r="B33">
        <v>1.5735</v>
      </c>
      <c r="C33">
        <v>24.0697</v>
      </c>
      <c r="D33">
        <v>6.91076</v>
      </c>
      <c r="E33">
        <v>1.7461</v>
      </c>
      <c r="F33">
        <v>30.0936</v>
      </c>
    </row>
    <row r="34" spans="1:6" ht="12.75">
      <c r="A34">
        <v>3.859</v>
      </c>
      <c r="B34">
        <v>1.5758</v>
      </c>
      <c r="C34">
        <v>24.0743</v>
      </c>
      <c r="D34">
        <v>6.90601</v>
      </c>
      <c r="E34">
        <v>1.7628</v>
      </c>
      <c r="F34">
        <v>30.0996</v>
      </c>
    </row>
    <row r="35" spans="1:6" ht="12.75">
      <c r="A35">
        <v>3.963</v>
      </c>
      <c r="B35">
        <v>1.5841</v>
      </c>
      <c r="C35">
        <v>24.0801</v>
      </c>
      <c r="D35">
        <v>6.90107</v>
      </c>
      <c r="E35">
        <v>1.7669</v>
      </c>
      <c r="F35">
        <v>30.1075</v>
      </c>
    </row>
    <row r="36" spans="1:6" ht="12.75">
      <c r="A36">
        <v>4.096</v>
      </c>
      <c r="B36">
        <v>1.6876</v>
      </c>
      <c r="C36">
        <v>24.089</v>
      </c>
      <c r="D36">
        <v>6.87126</v>
      </c>
      <c r="E36">
        <v>1.8663</v>
      </c>
      <c r="F36">
        <v>30.1264</v>
      </c>
    </row>
    <row r="37" spans="1:6" ht="12.75">
      <c r="A37">
        <v>4.169</v>
      </c>
      <c r="B37">
        <v>1.704</v>
      </c>
      <c r="C37">
        <v>24.0909</v>
      </c>
      <c r="D37">
        <v>6.86349</v>
      </c>
      <c r="E37">
        <v>1.9243</v>
      </c>
      <c r="F37">
        <v>30.13</v>
      </c>
    </row>
    <row r="38" spans="1:6" ht="12.75">
      <c r="A38">
        <v>4.29</v>
      </c>
      <c r="B38">
        <v>1.7218</v>
      </c>
      <c r="C38">
        <v>24.0933</v>
      </c>
      <c r="D38">
        <v>6.85473</v>
      </c>
      <c r="E38">
        <v>1.9991</v>
      </c>
      <c r="F38">
        <v>30.1344</v>
      </c>
    </row>
    <row r="39" spans="1:6" ht="12.75">
      <c r="A39">
        <v>4.448</v>
      </c>
      <c r="B39">
        <v>1.7412</v>
      </c>
      <c r="C39">
        <v>24.0963</v>
      </c>
      <c r="D39">
        <v>6.84776</v>
      </c>
      <c r="E39">
        <v>2.0838</v>
      </c>
      <c r="F39">
        <v>30.1397</v>
      </c>
    </row>
    <row r="40" spans="1:6" ht="12.75">
      <c r="A40">
        <v>4.615</v>
      </c>
      <c r="B40">
        <v>1.7623</v>
      </c>
      <c r="C40">
        <v>24.0994</v>
      </c>
      <c r="D40">
        <v>6.84012</v>
      </c>
      <c r="E40">
        <v>2.1579</v>
      </c>
      <c r="F40">
        <v>30.1452</v>
      </c>
    </row>
    <row r="41" spans="1:6" ht="12.75">
      <c r="A41">
        <v>4.789</v>
      </c>
      <c r="B41">
        <v>1.7851</v>
      </c>
      <c r="C41">
        <v>24.1028</v>
      </c>
      <c r="D41">
        <v>6.83351</v>
      </c>
      <c r="E41">
        <v>2.2036</v>
      </c>
      <c r="F41">
        <v>30.1513</v>
      </c>
    </row>
    <row r="42" spans="1:6" ht="12.75">
      <c r="A42">
        <v>4.975</v>
      </c>
      <c r="B42">
        <v>1.8108</v>
      </c>
      <c r="C42">
        <v>24.1082</v>
      </c>
      <c r="D42">
        <v>6.82704</v>
      </c>
      <c r="E42">
        <v>2.239</v>
      </c>
      <c r="F42">
        <v>30.16</v>
      </c>
    </row>
    <row r="43" spans="1:6" ht="12.75">
      <c r="A43">
        <v>5.19</v>
      </c>
      <c r="B43">
        <v>1.8398</v>
      </c>
      <c r="C43">
        <v>24.1144</v>
      </c>
      <c r="D43">
        <v>6.81896</v>
      </c>
      <c r="E43">
        <v>2.2789</v>
      </c>
      <c r="F43">
        <v>30.1701</v>
      </c>
    </row>
    <row r="44" spans="1:6" ht="12.75">
      <c r="A44">
        <v>5.4</v>
      </c>
      <c r="B44">
        <v>1.8693</v>
      </c>
      <c r="C44">
        <v>24.1173</v>
      </c>
      <c r="D44">
        <v>6.80819</v>
      </c>
      <c r="E44">
        <v>2.323</v>
      </c>
      <c r="F44">
        <v>30.1761</v>
      </c>
    </row>
    <row r="45" spans="1:6" ht="12.75">
      <c r="A45">
        <v>5.594</v>
      </c>
      <c r="B45">
        <v>1.8959</v>
      </c>
      <c r="C45">
        <v>24.1166</v>
      </c>
      <c r="D45">
        <v>6.7967</v>
      </c>
      <c r="E45">
        <v>2.3717</v>
      </c>
      <c r="F45">
        <v>30.1773</v>
      </c>
    </row>
    <row r="46" spans="1:6" ht="12.75">
      <c r="A46">
        <v>5.785</v>
      </c>
      <c r="B46">
        <v>1.9185</v>
      </c>
      <c r="C46">
        <v>24.1156</v>
      </c>
      <c r="D46">
        <v>6.7896</v>
      </c>
      <c r="E46">
        <v>2.4281</v>
      </c>
      <c r="F46">
        <v>30.1779</v>
      </c>
    </row>
    <row r="47" spans="1:6" ht="12.75">
      <c r="A47">
        <v>5.989</v>
      </c>
      <c r="B47">
        <v>1.9386</v>
      </c>
      <c r="C47">
        <v>24.1164</v>
      </c>
      <c r="D47">
        <v>6.78553</v>
      </c>
      <c r="E47">
        <v>2.4967</v>
      </c>
      <c r="F47">
        <v>30.1805</v>
      </c>
    </row>
    <row r="48" spans="1:6" ht="12.75">
      <c r="A48">
        <v>6.199</v>
      </c>
      <c r="B48">
        <v>1.958</v>
      </c>
      <c r="C48">
        <v>24.1197</v>
      </c>
      <c r="D48">
        <v>6.78442</v>
      </c>
      <c r="E48">
        <v>2.5665</v>
      </c>
      <c r="F48">
        <v>30.1862</v>
      </c>
    </row>
    <row r="49" spans="1:6" ht="12.75">
      <c r="A49">
        <v>6.42</v>
      </c>
      <c r="B49">
        <v>1.9781</v>
      </c>
      <c r="C49">
        <v>24.1251</v>
      </c>
      <c r="D49">
        <v>6.77847</v>
      </c>
      <c r="E49">
        <v>2.6265</v>
      </c>
      <c r="F49">
        <v>30.1946</v>
      </c>
    </row>
    <row r="50" spans="1:6" ht="12.75">
      <c r="A50">
        <v>6.649</v>
      </c>
      <c r="B50">
        <v>1.9994</v>
      </c>
      <c r="C50">
        <v>24.1311</v>
      </c>
      <c r="D50">
        <v>6.77352</v>
      </c>
      <c r="E50">
        <v>2.6719</v>
      </c>
      <c r="F50">
        <v>30.2038</v>
      </c>
    </row>
    <row r="51" spans="1:6" ht="12.75">
      <c r="A51">
        <v>6.857</v>
      </c>
      <c r="B51">
        <v>2.022</v>
      </c>
      <c r="C51">
        <v>24.1375</v>
      </c>
      <c r="D51">
        <v>6.76663</v>
      </c>
      <c r="E51">
        <v>2.6993</v>
      </c>
      <c r="F51">
        <v>30.2137</v>
      </c>
    </row>
    <row r="52" spans="1:6" ht="12.75">
      <c r="A52">
        <v>7.085</v>
      </c>
      <c r="B52">
        <v>2.0464</v>
      </c>
      <c r="C52">
        <v>24.144</v>
      </c>
      <c r="D52">
        <v>6.75592</v>
      </c>
      <c r="E52">
        <v>2.7134</v>
      </c>
      <c r="F52">
        <v>30.2238</v>
      </c>
    </row>
    <row r="53" spans="1:6" ht="12.75">
      <c r="A53">
        <v>7.314</v>
      </c>
      <c r="B53">
        <v>2.0716</v>
      </c>
      <c r="C53">
        <v>24.1489</v>
      </c>
      <c r="D53">
        <v>6.74945</v>
      </c>
      <c r="E53">
        <v>2.7063</v>
      </c>
      <c r="F53">
        <v>30.2321</v>
      </c>
    </row>
    <row r="54" spans="1:6" ht="12.75">
      <c r="A54">
        <v>7.534</v>
      </c>
      <c r="B54">
        <v>2.0952</v>
      </c>
      <c r="C54">
        <v>24.151</v>
      </c>
      <c r="D54">
        <v>6.74246</v>
      </c>
      <c r="E54">
        <v>2.6801</v>
      </c>
      <c r="F54">
        <v>30.2367</v>
      </c>
    </row>
    <row r="55" spans="1:6" ht="12.75">
      <c r="A55">
        <v>7.734</v>
      </c>
      <c r="B55">
        <v>2.1148</v>
      </c>
      <c r="C55">
        <v>24.1504</v>
      </c>
      <c r="D55">
        <v>6.7325</v>
      </c>
      <c r="E55">
        <v>2.6495</v>
      </c>
      <c r="F55">
        <v>30.2376</v>
      </c>
    </row>
    <row r="56" spans="1:6" ht="12.75">
      <c r="A56">
        <v>7.946</v>
      </c>
      <c r="B56">
        <v>2.1298</v>
      </c>
      <c r="C56">
        <v>24.1488</v>
      </c>
      <c r="D56">
        <v>6.71898</v>
      </c>
      <c r="E56">
        <v>2.6013</v>
      </c>
      <c r="F56">
        <v>30.2369</v>
      </c>
    </row>
    <row r="57" spans="1:6" ht="12.75">
      <c r="A57">
        <v>8.136</v>
      </c>
      <c r="B57">
        <v>2.1411</v>
      </c>
      <c r="C57">
        <v>24.1479</v>
      </c>
      <c r="D57">
        <v>6.70545</v>
      </c>
      <c r="E57">
        <v>2.5268</v>
      </c>
      <c r="F57">
        <v>30.2367</v>
      </c>
    </row>
    <row r="58" spans="1:6" ht="12.75">
      <c r="A58">
        <v>8.339</v>
      </c>
      <c r="B58">
        <v>2.1503</v>
      </c>
      <c r="C58">
        <v>24.1479</v>
      </c>
      <c r="D58">
        <v>6.69201</v>
      </c>
      <c r="E58">
        <v>2.4475</v>
      </c>
      <c r="F58">
        <v>30.2375</v>
      </c>
    </row>
    <row r="59" spans="1:6" ht="12.75">
      <c r="A59">
        <v>8.558</v>
      </c>
      <c r="B59">
        <v>2.1584</v>
      </c>
      <c r="C59">
        <v>24.1486</v>
      </c>
      <c r="D59">
        <v>6.6816</v>
      </c>
      <c r="E59">
        <v>2.3849</v>
      </c>
      <c r="F59">
        <v>30.2391</v>
      </c>
    </row>
    <row r="60" spans="1:6" ht="12.75">
      <c r="A60">
        <v>8.777</v>
      </c>
      <c r="B60">
        <v>2.1662</v>
      </c>
      <c r="C60">
        <v>24.15</v>
      </c>
      <c r="D60">
        <v>6.67347</v>
      </c>
      <c r="E60">
        <v>2.3387</v>
      </c>
      <c r="F60">
        <v>30.2415</v>
      </c>
    </row>
    <row r="61" spans="1:6" ht="12.75">
      <c r="A61">
        <v>9.042</v>
      </c>
      <c r="B61">
        <v>2.1747</v>
      </c>
      <c r="C61">
        <v>24.1519</v>
      </c>
      <c r="D61">
        <v>6.66639</v>
      </c>
      <c r="E61">
        <v>2.3034</v>
      </c>
      <c r="F61">
        <v>30.2446</v>
      </c>
    </row>
    <row r="62" spans="1:6" ht="12.75">
      <c r="A62">
        <v>9.266</v>
      </c>
      <c r="B62">
        <v>2.1846</v>
      </c>
      <c r="C62">
        <v>24.1548</v>
      </c>
      <c r="D62">
        <v>6.65779</v>
      </c>
      <c r="E62">
        <v>2.293</v>
      </c>
      <c r="F62">
        <v>30.2491</v>
      </c>
    </row>
    <row r="63" spans="1:6" ht="12.75">
      <c r="A63">
        <v>9.458</v>
      </c>
      <c r="B63">
        <v>2.1972</v>
      </c>
      <c r="C63">
        <v>24.1593</v>
      </c>
      <c r="D63">
        <v>6.64255</v>
      </c>
      <c r="E63">
        <v>2.2889</v>
      </c>
      <c r="F63">
        <v>30.2558</v>
      </c>
    </row>
    <row r="64" spans="1:6" ht="12.75">
      <c r="A64">
        <v>9.631</v>
      </c>
      <c r="B64">
        <v>2.2129</v>
      </c>
      <c r="C64">
        <v>24.165</v>
      </c>
      <c r="D64">
        <v>6.62752</v>
      </c>
      <c r="E64">
        <v>2.2446</v>
      </c>
      <c r="F64">
        <v>30.2642</v>
      </c>
    </row>
    <row r="65" spans="1:6" ht="12.75">
      <c r="A65">
        <v>9.807</v>
      </c>
      <c r="B65">
        <v>2.2309</v>
      </c>
      <c r="C65">
        <v>24.1702</v>
      </c>
      <c r="D65">
        <v>6.61612</v>
      </c>
      <c r="E65">
        <v>2.1834</v>
      </c>
      <c r="F65">
        <v>30.2723</v>
      </c>
    </row>
    <row r="66" spans="1:6" ht="12.75">
      <c r="A66">
        <v>9.995</v>
      </c>
      <c r="B66">
        <v>2.25</v>
      </c>
      <c r="C66">
        <v>24.1744</v>
      </c>
      <c r="D66">
        <v>6.60753</v>
      </c>
      <c r="E66">
        <v>2.156</v>
      </c>
      <c r="F66">
        <v>30.2792</v>
      </c>
    </row>
    <row r="67" spans="1:6" ht="12.75">
      <c r="A67">
        <v>10.186</v>
      </c>
      <c r="B67">
        <v>2.2702</v>
      </c>
      <c r="C67">
        <v>24.1793</v>
      </c>
      <c r="D67">
        <v>6.59699</v>
      </c>
      <c r="E67">
        <v>2.1487</v>
      </c>
      <c r="F67">
        <v>30.2871</v>
      </c>
    </row>
    <row r="68" spans="1:6" ht="12.75">
      <c r="A68">
        <v>10.418</v>
      </c>
      <c r="B68">
        <v>2.2939</v>
      </c>
      <c r="C68">
        <v>24.1877</v>
      </c>
      <c r="D68">
        <v>6.58149</v>
      </c>
      <c r="E68">
        <v>2.1246</v>
      </c>
      <c r="F68">
        <v>30.2997</v>
      </c>
    </row>
    <row r="69" spans="1:6" ht="12.75">
      <c r="A69">
        <v>10.602</v>
      </c>
      <c r="B69">
        <v>2.3232</v>
      </c>
      <c r="C69">
        <v>24.1985</v>
      </c>
      <c r="D69">
        <v>6.56618</v>
      </c>
      <c r="E69">
        <v>2.083</v>
      </c>
      <c r="F69">
        <v>30.3158</v>
      </c>
    </row>
    <row r="70" spans="1:6" ht="12.75">
      <c r="A70">
        <v>10.797</v>
      </c>
      <c r="B70">
        <v>2.3567</v>
      </c>
      <c r="C70">
        <v>24.2071</v>
      </c>
      <c r="D70">
        <v>6.5509</v>
      </c>
      <c r="E70">
        <v>2.0445</v>
      </c>
      <c r="F70">
        <v>30.3295</v>
      </c>
    </row>
    <row r="71" spans="1:6" ht="12.75">
      <c r="A71">
        <v>10.976</v>
      </c>
      <c r="B71">
        <v>2.3907</v>
      </c>
      <c r="C71">
        <v>24.2111</v>
      </c>
      <c r="D71">
        <v>6.53304</v>
      </c>
      <c r="E71">
        <v>2.0201</v>
      </c>
      <c r="F71">
        <v>30.3375</v>
      </c>
    </row>
    <row r="72" spans="1:6" ht="12.75">
      <c r="A72">
        <v>11.134</v>
      </c>
      <c r="B72">
        <v>2.4211</v>
      </c>
      <c r="C72">
        <v>24.2105</v>
      </c>
      <c r="D72">
        <v>6.5135</v>
      </c>
      <c r="E72">
        <v>1.9946</v>
      </c>
      <c r="F72">
        <v>30.3396</v>
      </c>
    </row>
    <row r="73" spans="1:6" ht="12.75">
      <c r="A73">
        <v>11.289</v>
      </c>
      <c r="B73">
        <v>2.4452</v>
      </c>
      <c r="C73">
        <v>24.2076</v>
      </c>
      <c r="D73">
        <v>6.49348</v>
      </c>
      <c r="E73">
        <v>1.957</v>
      </c>
      <c r="F73">
        <v>30.3381</v>
      </c>
    </row>
    <row r="74" spans="1:6" ht="12.75">
      <c r="A74">
        <v>11.476</v>
      </c>
      <c r="B74">
        <v>2.4634</v>
      </c>
      <c r="C74">
        <v>24.2055</v>
      </c>
      <c r="D74">
        <v>6.4739</v>
      </c>
      <c r="E74">
        <v>1.9205</v>
      </c>
      <c r="F74">
        <v>30.3371</v>
      </c>
    </row>
    <row r="75" spans="1:6" ht="12.75">
      <c r="A75">
        <v>11.669</v>
      </c>
      <c r="B75">
        <v>2.4775</v>
      </c>
      <c r="C75">
        <v>24.2057</v>
      </c>
      <c r="D75">
        <v>6.45272</v>
      </c>
      <c r="E75">
        <v>1.8796</v>
      </c>
      <c r="F75">
        <v>30.3386</v>
      </c>
    </row>
    <row r="76" spans="1:6" ht="12.75">
      <c r="A76">
        <v>11.866</v>
      </c>
      <c r="B76">
        <v>2.4887</v>
      </c>
      <c r="C76">
        <v>24.2064</v>
      </c>
      <c r="D76">
        <v>6.43109</v>
      </c>
      <c r="E76">
        <v>1.8157</v>
      </c>
      <c r="F76">
        <v>30.3406</v>
      </c>
    </row>
    <row r="77" spans="1:6" ht="12.75">
      <c r="A77">
        <v>12.07</v>
      </c>
      <c r="B77">
        <v>2.4975</v>
      </c>
      <c r="C77">
        <v>24.2071</v>
      </c>
      <c r="D77">
        <v>6.41057</v>
      </c>
      <c r="E77">
        <v>1.7491</v>
      </c>
      <c r="F77">
        <v>30.3422</v>
      </c>
    </row>
    <row r="78" spans="1:6" ht="12.75">
      <c r="A78">
        <v>12.286</v>
      </c>
      <c r="B78">
        <v>2.505</v>
      </c>
      <c r="C78">
        <v>24.2089</v>
      </c>
      <c r="D78">
        <v>6.38739</v>
      </c>
      <c r="E78">
        <v>1.7059</v>
      </c>
      <c r="F78">
        <v>30.3451</v>
      </c>
    </row>
    <row r="79" spans="1:6" ht="12.75">
      <c r="A79">
        <v>12.496</v>
      </c>
      <c r="B79">
        <v>2.5128</v>
      </c>
      <c r="C79">
        <v>24.2127</v>
      </c>
      <c r="D79">
        <v>6.3677</v>
      </c>
      <c r="E79">
        <v>1.6794</v>
      </c>
      <c r="F79">
        <v>30.3506</v>
      </c>
    </row>
    <row r="80" spans="1:6" ht="12.75">
      <c r="A80">
        <v>12.699</v>
      </c>
      <c r="B80">
        <v>2.5232</v>
      </c>
      <c r="C80">
        <v>24.2195</v>
      </c>
      <c r="D80">
        <v>6.34904</v>
      </c>
      <c r="E80">
        <v>1.6635</v>
      </c>
      <c r="F80">
        <v>30.3601</v>
      </c>
    </row>
    <row r="81" spans="1:6" ht="12.75">
      <c r="A81">
        <v>12.88</v>
      </c>
      <c r="B81">
        <v>2.5385</v>
      </c>
      <c r="C81">
        <v>24.2301</v>
      </c>
      <c r="D81">
        <v>6.33235</v>
      </c>
      <c r="E81">
        <v>1.6739</v>
      </c>
      <c r="F81">
        <v>30.3747</v>
      </c>
    </row>
    <row r="82" spans="1:6" ht="12.75">
      <c r="A82">
        <v>13.06</v>
      </c>
      <c r="B82">
        <v>2.56</v>
      </c>
      <c r="C82">
        <v>24.244</v>
      </c>
      <c r="D82">
        <v>6.31307</v>
      </c>
      <c r="E82">
        <v>1.7</v>
      </c>
      <c r="F82">
        <v>30.3941</v>
      </c>
    </row>
    <row r="83" spans="1:6" ht="12.75">
      <c r="A83">
        <v>13.246</v>
      </c>
      <c r="B83">
        <v>2.5877</v>
      </c>
      <c r="C83">
        <v>24.2587</v>
      </c>
      <c r="D83">
        <v>6.29525</v>
      </c>
      <c r="E83">
        <v>1.7022</v>
      </c>
      <c r="F83">
        <v>30.4152</v>
      </c>
    </row>
    <row r="84" spans="1:6" ht="12.75">
      <c r="A84">
        <v>13.421</v>
      </c>
      <c r="B84">
        <v>2.619</v>
      </c>
      <c r="C84">
        <v>24.2718</v>
      </c>
      <c r="D84">
        <v>6.28443</v>
      </c>
      <c r="E84">
        <v>1.688</v>
      </c>
      <c r="F84">
        <v>30.4345</v>
      </c>
    </row>
    <row r="85" spans="1:6" ht="12.75">
      <c r="A85">
        <v>13.578</v>
      </c>
      <c r="B85">
        <v>2.6504</v>
      </c>
      <c r="C85">
        <v>24.2818</v>
      </c>
      <c r="D85">
        <v>6.27192</v>
      </c>
      <c r="E85">
        <v>1.6761</v>
      </c>
      <c r="F85">
        <v>30.4499</v>
      </c>
    </row>
    <row r="86" spans="1:6" ht="12.75">
      <c r="A86">
        <v>13.738</v>
      </c>
      <c r="B86">
        <v>2.6799</v>
      </c>
      <c r="C86">
        <v>24.2894</v>
      </c>
      <c r="D86">
        <v>6.25784</v>
      </c>
      <c r="E86">
        <v>1.6543</v>
      </c>
      <c r="F86">
        <v>30.4623</v>
      </c>
    </row>
    <row r="87" spans="1:6" ht="12.75">
      <c r="A87">
        <v>13.905</v>
      </c>
      <c r="B87">
        <v>2.7078</v>
      </c>
      <c r="C87">
        <v>24.2972</v>
      </c>
      <c r="D87">
        <v>6.24751</v>
      </c>
      <c r="E87">
        <v>1.6313</v>
      </c>
      <c r="F87">
        <v>30.4746</v>
      </c>
    </row>
    <row r="88" spans="1:6" ht="12.75">
      <c r="A88">
        <v>14.085</v>
      </c>
      <c r="B88">
        <v>2.7367</v>
      </c>
      <c r="C88">
        <v>24.3091</v>
      </c>
      <c r="D88">
        <v>6.23676</v>
      </c>
      <c r="E88">
        <v>1.6102</v>
      </c>
      <c r="F88">
        <v>30.4923</v>
      </c>
    </row>
    <row r="89" spans="1:6" ht="12.75">
      <c r="A89">
        <v>14.249</v>
      </c>
      <c r="B89">
        <v>2.7686</v>
      </c>
      <c r="C89">
        <v>24.3254</v>
      </c>
      <c r="D89">
        <v>6.22402</v>
      </c>
      <c r="E89">
        <v>1.5748</v>
      </c>
      <c r="F89">
        <v>30.5158</v>
      </c>
    </row>
    <row r="90" spans="1:6" ht="12.75">
      <c r="A90">
        <v>14.411</v>
      </c>
      <c r="B90">
        <v>2.8013</v>
      </c>
      <c r="C90">
        <v>24.3384</v>
      </c>
      <c r="D90">
        <v>6.21342</v>
      </c>
      <c r="E90">
        <v>1.5289</v>
      </c>
      <c r="F90">
        <v>30.5352</v>
      </c>
    </row>
    <row r="91" spans="1:6" ht="12.75">
      <c r="A91">
        <v>14.571</v>
      </c>
      <c r="B91">
        <v>2.8305</v>
      </c>
      <c r="C91">
        <v>24.3443</v>
      </c>
      <c r="D91">
        <v>6.20444</v>
      </c>
      <c r="E91">
        <v>1.4801</v>
      </c>
      <c r="F91">
        <v>30.5454</v>
      </c>
    </row>
    <row r="92" spans="1:6" ht="12.75">
      <c r="A92">
        <v>14.743</v>
      </c>
      <c r="B92">
        <v>2.854</v>
      </c>
      <c r="C92">
        <v>24.3465</v>
      </c>
      <c r="D92">
        <v>6.19425</v>
      </c>
      <c r="E92">
        <v>1.4428</v>
      </c>
      <c r="F92">
        <v>30.5505</v>
      </c>
    </row>
    <row r="93" spans="1:6" ht="12.75">
      <c r="A93">
        <v>14.933</v>
      </c>
      <c r="B93">
        <v>2.8727</v>
      </c>
      <c r="C93">
        <v>24.3487</v>
      </c>
      <c r="D93">
        <v>6.1833</v>
      </c>
      <c r="E93">
        <v>1.4275</v>
      </c>
      <c r="F93">
        <v>30.5551</v>
      </c>
    </row>
    <row r="94" spans="1:6" ht="12.75">
      <c r="A94">
        <v>15.129</v>
      </c>
      <c r="B94">
        <v>2.8889</v>
      </c>
      <c r="C94">
        <v>24.3535</v>
      </c>
      <c r="D94">
        <v>6.17293</v>
      </c>
      <c r="E94">
        <v>1.4167</v>
      </c>
      <c r="F94">
        <v>30.5627</v>
      </c>
    </row>
    <row r="95" spans="1:6" ht="12.75">
      <c r="A95">
        <v>15.31</v>
      </c>
      <c r="B95">
        <v>2.9042</v>
      </c>
      <c r="C95">
        <v>24.3605</v>
      </c>
      <c r="D95">
        <v>6.16563</v>
      </c>
      <c r="E95">
        <v>1.3879</v>
      </c>
      <c r="F95">
        <v>30.573</v>
      </c>
    </row>
    <row r="96" spans="1:6" ht="12.75">
      <c r="A96">
        <v>15.484</v>
      </c>
      <c r="B96">
        <v>2.9187</v>
      </c>
      <c r="C96">
        <v>24.3661</v>
      </c>
      <c r="D96">
        <v>6.15892</v>
      </c>
      <c r="E96">
        <v>1.3419</v>
      </c>
      <c r="F96">
        <v>30.5815</v>
      </c>
    </row>
    <row r="97" spans="1:6" ht="12.75">
      <c r="A97">
        <v>15.659</v>
      </c>
      <c r="B97">
        <v>2.9311</v>
      </c>
      <c r="C97">
        <v>24.3688</v>
      </c>
      <c r="D97">
        <v>6.1543</v>
      </c>
      <c r="E97">
        <v>1.3035</v>
      </c>
      <c r="F97">
        <v>30.5861</v>
      </c>
    </row>
    <row r="98" spans="1:6" ht="12.75">
      <c r="A98">
        <v>15.837</v>
      </c>
      <c r="B98">
        <v>2.9404</v>
      </c>
      <c r="C98">
        <v>24.3696</v>
      </c>
      <c r="D98">
        <v>6.14865</v>
      </c>
      <c r="E98">
        <v>1.2751</v>
      </c>
      <c r="F98">
        <v>30.588</v>
      </c>
    </row>
    <row r="99" spans="1:6" ht="12.75">
      <c r="A99">
        <v>16.007</v>
      </c>
      <c r="B99">
        <v>2.9471</v>
      </c>
      <c r="C99">
        <v>24.3701</v>
      </c>
      <c r="D99">
        <v>6.1433</v>
      </c>
      <c r="E99">
        <v>1.2301</v>
      </c>
      <c r="F99">
        <v>30.5893</v>
      </c>
    </row>
    <row r="100" spans="1:6" ht="12.75">
      <c r="A100">
        <v>16.174</v>
      </c>
      <c r="B100">
        <v>2.952</v>
      </c>
      <c r="C100">
        <v>24.371</v>
      </c>
      <c r="D100">
        <v>6.13914</v>
      </c>
      <c r="E100">
        <v>1.1626</v>
      </c>
      <c r="F100">
        <v>30.5909</v>
      </c>
    </row>
    <row r="101" spans="1:6" ht="12.75">
      <c r="A101">
        <v>16.347</v>
      </c>
      <c r="B101">
        <v>2.9557</v>
      </c>
      <c r="C101">
        <v>24.3719</v>
      </c>
      <c r="D101">
        <v>6.13542</v>
      </c>
      <c r="E101">
        <v>1.0918</v>
      </c>
      <c r="F101">
        <v>30.5924</v>
      </c>
    </row>
    <row r="102" spans="1:6" ht="12.75">
      <c r="A102">
        <v>16.522</v>
      </c>
      <c r="B102">
        <v>2.9585</v>
      </c>
      <c r="C102">
        <v>24.3729</v>
      </c>
      <c r="D102">
        <v>6.13352</v>
      </c>
      <c r="E102">
        <v>1.0329</v>
      </c>
      <c r="F102">
        <v>30.5939</v>
      </c>
    </row>
    <row r="103" spans="1:6" ht="12.75">
      <c r="A103">
        <v>16.705</v>
      </c>
      <c r="B103">
        <v>2.9612</v>
      </c>
      <c r="C103">
        <v>24.3743</v>
      </c>
      <c r="D103">
        <v>6.12983</v>
      </c>
      <c r="E103">
        <v>0.9865</v>
      </c>
      <c r="F103">
        <v>30.596</v>
      </c>
    </row>
    <row r="104" spans="1:6" ht="12.75">
      <c r="A104">
        <v>16.907</v>
      </c>
      <c r="B104">
        <v>2.9642</v>
      </c>
      <c r="C104">
        <v>24.3763</v>
      </c>
      <c r="D104">
        <v>6.12633</v>
      </c>
      <c r="E104">
        <v>0.9508</v>
      </c>
      <c r="F104">
        <v>30.5988</v>
      </c>
    </row>
    <row r="105" spans="1:6" ht="12.75">
      <c r="A105">
        <v>17.105</v>
      </c>
      <c r="B105">
        <v>2.9676</v>
      </c>
      <c r="C105">
        <v>24.3782</v>
      </c>
      <c r="D105">
        <v>6.12419</v>
      </c>
      <c r="E105">
        <v>0.9274</v>
      </c>
      <c r="F105">
        <v>30.6015</v>
      </c>
    </row>
    <row r="106" spans="1:6" ht="12.75">
      <c r="A106">
        <v>17.281</v>
      </c>
      <c r="B106">
        <v>2.9712</v>
      </c>
      <c r="C106">
        <v>24.3798</v>
      </c>
      <c r="D106">
        <v>6.11991</v>
      </c>
      <c r="E106">
        <v>0.9149</v>
      </c>
      <c r="F106">
        <v>30.6039</v>
      </c>
    </row>
    <row r="107" spans="1:6" ht="12.75">
      <c r="A107">
        <v>17.484</v>
      </c>
      <c r="B107">
        <v>2.975</v>
      </c>
      <c r="C107">
        <v>24.3812</v>
      </c>
      <c r="D107">
        <v>6.1178</v>
      </c>
      <c r="E107">
        <v>0.9096</v>
      </c>
      <c r="F107">
        <v>30.606</v>
      </c>
    </row>
    <row r="108" spans="1:6" ht="12.75">
      <c r="A108">
        <v>17.676</v>
      </c>
      <c r="B108">
        <v>2.9787</v>
      </c>
      <c r="C108">
        <v>24.3819</v>
      </c>
      <c r="D108">
        <v>6.11667</v>
      </c>
      <c r="E108">
        <v>0.9093</v>
      </c>
      <c r="F108">
        <v>30.6073</v>
      </c>
    </row>
    <row r="109" spans="1:6" ht="12.75">
      <c r="A109">
        <v>17.809</v>
      </c>
      <c r="B109">
        <v>2.9818</v>
      </c>
      <c r="C109">
        <v>24.3817</v>
      </c>
      <c r="D109">
        <v>6.11493</v>
      </c>
      <c r="E109">
        <v>0.9152</v>
      </c>
      <c r="F109">
        <v>30.6073</v>
      </c>
    </row>
    <row r="110" spans="1:6" ht="12.75">
      <c r="A110">
        <v>17.863</v>
      </c>
      <c r="B110">
        <v>2.9838</v>
      </c>
      <c r="C110">
        <v>24.3748</v>
      </c>
      <c r="D110">
        <v>6.10671</v>
      </c>
      <c r="E110">
        <v>0.9268</v>
      </c>
      <c r="F110">
        <v>30.5989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0.468</v>
      </c>
      <c r="B2">
        <v>1.0569</v>
      </c>
      <c r="C2">
        <v>24.4635</v>
      </c>
      <c r="D2">
        <v>7.28544</v>
      </c>
      <c r="E2">
        <v>0.9625</v>
      </c>
      <c r="F2">
        <v>30.5477</v>
      </c>
    </row>
    <row r="3" spans="1:6" ht="12.75">
      <c r="A3">
        <v>0.536</v>
      </c>
      <c r="B3">
        <v>1.0572</v>
      </c>
      <c r="C3">
        <v>24.4636</v>
      </c>
      <c r="D3">
        <v>7.2877</v>
      </c>
      <c r="E3">
        <v>0.9452</v>
      </c>
      <c r="F3">
        <v>30.5479</v>
      </c>
    </row>
    <row r="4" spans="1:6" ht="12.75">
      <c r="A4">
        <v>0.658</v>
      </c>
      <c r="B4">
        <v>1.0578</v>
      </c>
      <c r="C4">
        <v>24.464</v>
      </c>
      <c r="D4">
        <v>7.28884</v>
      </c>
      <c r="E4">
        <v>0.9231</v>
      </c>
      <c r="F4">
        <v>30.5484</v>
      </c>
    </row>
    <row r="5" spans="1:6" ht="12.75">
      <c r="A5">
        <v>0.788</v>
      </c>
      <c r="B5">
        <v>1.0592</v>
      </c>
      <c r="C5">
        <v>24.4646</v>
      </c>
      <c r="D5">
        <v>7.28712</v>
      </c>
      <c r="E5">
        <v>0.9101</v>
      </c>
      <c r="F5">
        <v>30.5493</v>
      </c>
    </row>
    <row r="6" spans="1:6" ht="12.75">
      <c r="A6">
        <v>0.913</v>
      </c>
      <c r="B6">
        <v>1.0614</v>
      </c>
      <c r="C6">
        <v>24.465</v>
      </c>
      <c r="D6">
        <v>7.28714</v>
      </c>
      <c r="E6">
        <v>0.8998</v>
      </c>
      <c r="F6">
        <v>30.5499</v>
      </c>
    </row>
    <row r="7" spans="1:6" ht="12.75">
      <c r="A7">
        <v>1.02</v>
      </c>
      <c r="B7">
        <v>1.0637</v>
      </c>
      <c r="C7">
        <v>24.4651</v>
      </c>
      <c r="D7">
        <v>7.28642</v>
      </c>
      <c r="E7">
        <v>0.887</v>
      </c>
      <c r="F7">
        <v>30.5502</v>
      </c>
    </row>
    <row r="8" spans="1:6" ht="12.75">
      <c r="A8">
        <v>1.122</v>
      </c>
      <c r="B8">
        <v>1.066</v>
      </c>
      <c r="C8">
        <v>24.4648</v>
      </c>
      <c r="D8">
        <v>7.28618</v>
      </c>
      <c r="E8">
        <v>0.8765</v>
      </c>
      <c r="F8">
        <v>30.55</v>
      </c>
    </row>
    <row r="9" spans="1:6" ht="12.75">
      <c r="A9">
        <v>1.209</v>
      </c>
      <c r="B9">
        <v>1.0681</v>
      </c>
      <c r="C9">
        <v>24.4647</v>
      </c>
      <c r="D9">
        <v>7.28524</v>
      </c>
      <c r="E9">
        <v>0.8704</v>
      </c>
      <c r="F9">
        <v>30.55</v>
      </c>
    </row>
    <row r="10" spans="1:6" ht="12.75">
      <c r="A10">
        <v>1.292</v>
      </c>
      <c r="B10">
        <v>1.0701</v>
      </c>
      <c r="C10">
        <v>24.4649</v>
      </c>
      <c r="D10">
        <v>7.28381</v>
      </c>
      <c r="E10">
        <v>0.868</v>
      </c>
      <c r="F10">
        <v>30.5503</v>
      </c>
    </row>
    <row r="11" spans="1:6" ht="12.75">
      <c r="A11">
        <v>1.363</v>
      </c>
      <c r="B11">
        <v>1.0723</v>
      </c>
      <c r="C11">
        <v>24.4655</v>
      </c>
      <c r="D11">
        <v>7.28136</v>
      </c>
      <c r="E11">
        <v>0.8706</v>
      </c>
      <c r="F11">
        <v>30.5513</v>
      </c>
    </row>
    <row r="12" spans="1:6" ht="12.75">
      <c r="A12">
        <v>1.425</v>
      </c>
      <c r="B12">
        <v>1.0752</v>
      </c>
      <c r="C12">
        <v>24.4667</v>
      </c>
      <c r="D12">
        <v>7.27784</v>
      </c>
      <c r="E12">
        <v>0.8728</v>
      </c>
      <c r="F12">
        <v>30.5529</v>
      </c>
    </row>
    <row r="13" spans="1:6" ht="12.75">
      <c r="A13">
        <v>1.501</v>
      </c>
      <c r="B13">
        <v>1.0791</v>
      </c>
      <c r="C13">
        <v>24.4687</v>
      </c>
      <c r="D13">
        <v>7.27948</v>
      </c>
      <c r="E13">
        <v>0.872</v>
      </c>
      <c r="F13">
        <v>30.5556</v>
      </c>
    </row>
    <row r="14" spans="1:6" ht="12.75">
      <c r="A14">
        <v>1.602</v>
      </c>
      <c r="B14">
        <v>1.084</v>
      </c>
      <c r="C14">
        <v>24.4704</v>
      </c>
      <c r="D14">
        <v>7.27883</v>
      </c>
      <c r="E14">
        <v>0.8769</v>
      </c>
      <c r="F14">
        <v>30.5582</v>
      </c>
    </row>
    <row r="15" spans="1:6" ht="12.75">
      <c r="A15">
        <v>1.717</v>
      </c>
      <c r="B15">
        <v>1.0887</v>
      </c>
      <c r="C15">
        <v>24.471</v>
      </c>
      <c r="D15">
        <v>7.27724</v>
      </c>
      <c r="E15">
        <v>0.8932</v>
      </c>
      <c r="F15">
        <v>30.5592</v>
      </c>
    </row>
    <row r="16" spans="1:6" ht="12.75">
      <c r="A16">
        <v>1.841</v>
      </c>
      <c r="B16">
        <v>1.0926</v>
      </c>
      <c r="C16">
        <v>24.4709</v>
      </c>
      <c r="D16">
        <v>7.27867</v>
      </c>
      <c r="E16">
        <v>0.9124</v>
      </c>
      <c r="F16">
        <v>30.5594</v>
      </c>
    </row>
    <row r="17" spans="1:6" ht="12.75">
      <c r="A17">
        <v>1.947</v>
      </c>
      <c r="B17">
        <v>1.0967</v>
      </c>
      <c r="C17">
        <v>24.4721</v>
      </c>
      <c r="D17">
        <v>7.28173</v>
      </c>
      <c r="E17">
        <v>0.9205</v>
      </c>
      <c r="F17">
        <v>30.5611</v>
      </c>
    </row>
    <row r="18" spans="1:6" ht="12.75">
      <c r="A18">
        <v>2.037</v>
      </c>
      <c r="B18">
        <v>1.1027</v>
      </c>
      <c r="C18">
        <v>24.4758</v>
      </c>
      <c r="D18">
        <v>7.28414</v>
      </c>
      <c r="E18">
        <v>0.9212</v>
      </c>
      <c r="F18">
        <v>30.5661</v>
      </c>
    </row>
    <row r="19" spans="1:6" ht="12.75">
      <c r="A19">
        <v>2.109</v>
      </c>
      <c r="B19">
        <v>1.1117</v>
      </c>
      <c r="C19">
        <v>24.4809</v>
      </c>
      <c r="D19">
        <v>7.28114</v>
      </c>
      <c r="E19">
        <v>0.9264</v>
      </c>
      <c r="F19">
        <v>30.5731</v>
      </c>
    </row>
    <row r="20" spans="1:6" ht="12.75">
      <c r="A20">
        <v>2.18</v>
      </c>
      <c r="B20">
        <v>1.1226</v>
      </c>
      <c r="C20">
        <v>24.4845</v>
      </c>
      <c r="D20">
        <v>7.27943</v>
      </c>
      <c r="E20">
        <v>0.9369</v>
      </c>
      <c r="F20">
        <v>30.5783</v>
      </c>
    </row>
    <row r="21" spans="1:6" ht="12.75">
      <c r="A21">
        <v>2.245</v>
      </c>
      <c r="B21">
        <v>1.133</v>
      </c>
      <c r="C21">
        <v>24.4855</v>
      </c>
      <c r="D21">
        <v>7.28063</v>
      </c>
      <c r="E21">
        <v>0.9498</v>
      </c>
      <c r="F21">
        <v>30.5803</v>
      </c>
    </row>
    <row r="22" spans="1:6" ht="12.75">
      <c r="A22">
        <v>2.305</v>
      </c>
      <c r="B22">
        <v>1.1416</v>
      </c>
      <c r="C22">
        <v>24.4851</v>
      </c>
      <c r="D22">
        <v>7.27959</v>
      </c>
      <c r="E22">
        <v>0.9634</v>
      </c>
      <c r="F22">
        <v>30.5804</v>
      </c>
    </row>
    <row r="23" spans="1:6" ht="12.75">
      <c r="A23">
        <v>2.361</v>
      </c>
      <c r="B23">
        <v>1.1477</v>
      </c>
      <c r="C23">
        <v>24.4837</v>
      </c>
      <c r="D23">
        <v>7.2809</v>
      </c>
      <c r="E23">
        <v>0.9806</v>
      </c>
      <c r="F23">
        <v>30.5791</v>
      </c>
    </row>
    <row r="24" spans="1:6" ht="12.75">
      <c r="A24">
        <v>2.484</v>
      </c>
      <c r="B24">
        <v>1.1475</v>
      </c>
      <c r="C24">
        <v>24.4742</v>
      </c>
      <c r="D24">
        <v>7.28079</v>
      </c>
      <c r="E24">
        <v>1.0663</v>
      </c>
      <c r="F24">
        <v>30.5672</v>
      </c>
    </row>
    <row r="25" spans="1:6" ht="12.75">
      <c r="A25">
        <v>2.793</v>
      </c>
      <c r="B25">
        <v>1.1137</v>
      </c>
      <c r="C25">
        <v>24.4735</v>
      </c>
      <c r="D25">
        <v>7.27371</v>
      </c>
      <c r="E25">
        <v>1.3213</v>
      </c>
      <c r="F25">
        <v>30.564</v>
      </c>
    </row>
    <row r="26" spans="1:6" ht="12.75">
      <c r="A26">
        <v>2.939</v>
      </c>
      <c r="B26">
        <v>1.1335</v>
      </c>
      <c r="C26">
        <v>24.481</v>
      </c>
      <c r="D26">
        <v>7.26246</v>
      </c>
      <c r="E26">
        <v>1.2174</v>
      </c>
      <c r="F26">
        <v>30.5747</v>
      </c>
    </row>
    <row r="27" spans="1:6" ht="12.75">
      <c r="A27">
        <v>3.017</v>
      </c>
      <c r="B27">
        <v>1.1365</v>
      </c>
      <c r="C27">
        <v>24.4796</v>
      </c>
      <c r="D27">
        <v>7.25867</v>
      </c>
      <c r="E27">
        <v>1.2039</v>
      </c>
      <c r="F27">
        <v>30.5733</v>
      </c>
    </row>
    <row r="28" spans="1:6" ht="12.75">
      <c r="A28">
        <v>3.121</v>
      </c>
      <c r="B28">
        <v>1.1379</v>
      </c>
      <c r="C28">
        <v>24.4784</v>
      </c>
      <c r="D28">
        <v>7.25738</v>
      </c>
      <c r="E28">
        <v>1.1949</v>
      </c>
      <c r="F28">
        <v>30.5718</v>
      </c>
    </row>
    <row r="29" spans="1:6" ht="12.75">
      <c r="A29">
        <v>3.201</v>
      </c>
      <c r="B29">
        <v>1.1384</v>
      </c>
      <c r="C29">
        <v>24.4777</v>
      </c>
      <c r="D29">
        <v>7.25602</v>
      </c>
      <c r="E29">
        <v>1.193</v>
      </c>
      <c r="F29">
        <v>30.5709</v>
      </c>
    </row>
    <row r="30" spans="1:6" ht="12.75">
      <c r="A30">
        <v>3.256</v>
      </c>
      <c r="B30">
        <v>1.1392</v>
      </c>
      <c r="C30">
        <v>24.4783</v>
      </c>
      <c r="D30">
        <v>7.25203</v>
      </c>
      <c r="E30">
        <v>1.1956</v>
      </c>
      <c r="F30">
        <v>30.5718</v>
      </c>
    </row>
    <row r="31" spans="1:6" ht="12.75">
      <c r="A31">
        <v>3.313</v>
      </c>
      <c r="B31">
        <v>1.1413</v>
      </c>
      <c r="C31">
        <v>24.4803</v>
      </c>
      <c r="D31">
        <v>7.25106</v>
      </c>
      <c r="E31">
        <v>1.1987</v>
      </c>
      <c r="F31">
        <v>30.5744</v>
      </c>
    </row>
    <row r="32" spans="1:6" ht="12.75">
      <c r="A32">
        <v>3.491</v>
      </c>
      <c r="B32">
        <v>1.1507</v>
      </c>
      <c r="C32">
        <v>24.4807</v>
      </c>
      <c r="D32">
        <v>7.25068</v>
      </c>
      <c r="E32">
        <v>1.2351</v>
      </c>
      <c r="F32">
        <v>30.5756</v>
      </c>
    </row>
    <row r="33" spans="1:6" ht="12.75">
      <c r="A33">
        <v>3.607</v>
      </c>
      <c r="B33">
        <v>1.149</v>
      </c>
      <c r="C33">
        <v>24.4781</v>
      </c>
      <c r="D33">
        <v>7.23964</v>
      </c>
      <c r="E33">
        <v>1.2901</v>
      </c>
      <c r="F33">
        <v>30.5722</v>
      </c>
    </row>
    <row r="34" spans="1:6" ht="12.75">
      <c r="A34">
        <v>3.687</v>
      </c>
      <c r="B34">
        <v>1.1473</v>
      </c>
      <c r="C34">
        <v>24.4774</v>
      </c>
      <c r="D34">
        <v>7.23705</v>
      </c>
      <c r="E34">
        <v>1.3111</v>
      </c>
      <c r="F34">
        <v>30.5713</v>
      </c>
    </row>
    <row r="35" spans="1:6" ht="12.75">
      <c r="A35">
        <v>3.764</v>
      </c>
      <c r="B35">
        <v>1.1458</v>
      </c>
      <c r="C35">
        <v>24.4775</v>
      </c>
      <c r="D35">
        <v>7.23091</v>
      </c>
      <c r="E35">
        <v>1.3278</v>
      </c>
      <c r="F35">
        <v>30.5712</v>
      </c>
    </row>
    <row r="36" spans="1:6" ht="12.75">
      <c r="A36">
        <v>3.85</v>
      </c>
      <c r="B36">
        <v>1.1449</v>
      </c>
      <c r="C36">
        <v>24.4794</v>
      </c>
      <c r="D36">
        <v>7.21948</v>
      </c>
      <c r="E36">
        <v>1.3449</v>
      </c>
      <c r="F36">
        <v>30.5735</v>
      </c>
    </row>
    <row r="37" spans="1:6" ht="12.75">
      <c r="A37">
        <v>3.912</v>
      </c>
      <c r="B37">
        <v>1.1457</v>
      </c>
      <c r="C37">
        <v>24.4803</v>
      </c>
      <c r="D37">
        <v>7.21799</v>
      </c>
      <c r="E37">
        <v>1.3442</v>
      </c>
      <c r="F37">
        <v>30.5747</v>
      </c>
    </row>
    <row r="38" spans="1:6" ht="12.75">
      <c r="A38">
        <v>4.02</v>
      </c>
      <c r="B38">
        <v>1.1532</v>
      </c>
      <c r="C38">
        <v>24.4838</v>
      </c>
      <c r="D38">
        <v>7.21823</v>
      </c>
      <c r="E38">
        <v>1.3549</v>
      </c>
      <c r="F38">
        <v>30.5796</v>
      </c>
    </row>
    <row r="39" spans="1:6" ht="12.75">
      <c r="A39">
        <v>4.07</v>
      </c>
      <c r="B39">
        <v>1.159</v>
      </c>
      <c r="C39">
        <v>24.4869</v>
      </c>
      <c r="D39">
        <v>7.21485</v>
      </c>
      <c r="E39">
        <v>1.3571</v>
      </c>
      <c r="F39">
        <v>30.5839</v>
      </c>
    </row>
    <row r="40" spans="1:6" ht="12.75">
      <c r="A40">
        <v>4.152</v>
      </c>
      <c r="B40">
        <v>1.1678</v>
      </c>
      <c r="C40">
        <v>24.4916</v>
      </c>
      <c r="D40">
        <v>7.21194</v>
      </c>
      <c r="E40">
        <v>1.3556</v>
      </c>
      <c r="F40">
        <v>30.5903</v>
      </c>
    </row>
    <row r="41" spans="1:6" ht="12.75">
      <c r="A41">
        <v>4.235</v>
      </c>
      <c r="B41">
        <v>1.1794</v>
      </c>
      <c r="C41">
        <v>24.4963</v>
      </c>
      <c r="D41">
        <v>7.21129</v>
      </c>
      <c r="E41">
        <v>1.3536</v>
      </c>
      <c r="F41">
        <v>30.5969</v>
      </c>
    </row>
    <row r="42" spans="1:6" ht="12.75">
      <c r="A42">
        <v>4.384</v>
      </c>
      <c r="B42">
        <v>1.2517</v>
      </c>
      <c r="C42">
        <v>24.5192</v>
      </c>
      <c r="D42">
        <v>7.19928</v>
      </c>
      <c r="E42">
        <v>1.4215</v>
      </c>
      <c r="F42">
        <v>30.6306</v>
      </c>
    </row>
    <row r="43" spans="1:6" ht="12.75">
      <c r="A43">
        <v>4.441</v>
      </c>
      <c r="B43">
        <v>1.2747</v>
      </c>
      <c r="C43">
        <v>24.5232</v>
      </c>
      <c r="D43">
        <v>7.19622</v>
      </c>
      <c r="E43">
        <v>1.4459</v>
      </c>
      <c r="F43">
        <v>30.6372</v>
      </c>
    </row>
    <row r="44" spans="1:6" ht="12.75">
      <c r="A44">
        <v>4.565</v>
      </c>
      <c r="B44">
        <v>1.2975</v>
      </c>
      <c r="C44">
        <v>24.5263</v>
      </c>
      <c r="D44">
        <v>7.19007</v>
      </c>
      <c r="E44">
        <v>1.4614</v>
      </c>
      <c r="F44">
        <v>30.6428</v>
      </c>
    </row>
    <row r="45" spans="1:6" ht="12.75">
      <c r="A45">
        <v>4.729</v>
      </c>
      <c r="B45">
        <v>1.3198</v>
      </c>
      <c r="C45">
        <v>24.5298</v>
      </c>
      <c r="D45">
        <v>7.18201</v>
      </c>
      <c r="E45">
        <v>1.4766</v>
      </c>
      <c r="F45">
        <v>30.6488</v>
      </c>
    </row>
    <row r="46" spans="1:6" ht="12.75">
      <c r="A46">
        <v>4.907</v>
      </c>
      <c r="B46">
        <v>1.3405</v>
      </c>
      <c r="C46">
        <v>24.532</v>
      </c>
      <c r="D46">
        <v>7.17865</v>
      </c>
      <c r="E46">
        <v>1.4929</v>
      </c>
      <c r="F46">
        <v>30.653</v>
      </c>
    </row>
    <row r="47" spans="1:6" ht="12.75">
      <c r="A47">
        <v>5.075</v>
      </c>
      <c r="B47">
        <v>1.3581</v>
      </c>
      <c r="C47">
        <v>24.5323</v>
      </c>
      <c r="D47">
        <v>7.17653</v>
      </c>
      <c r="E47">
        <v>1.5078</v>
      </c>
      <c r="F47">
        <v>30.6547</v>
      </c>
    </row>
    <row r="48" spans="1:6" ht="12.75">
      <c r="A48">
        <v>5.256</v>
      </c>
      <c r="B48">
        <v>1.372</v>
      </c>
      <c r="C48">
        <v>24.532</v>
      </c>
      <c r="D48">
        <v>7.17166</v>
      </c>
      <c r="E48">
        <v>1.5218</v>
      </c>
      <c r="F48">
        <v>30.6553</v>
      </c>
    </row>
    <row r="49" spans="1:6" ht="12.75">
      <c r="A49">
        <v>5.408</v>
      </c>
      <c r="B49">
        <v>1.383</v>
      </c>
      <c r="C49">
        <v>24.5318</v>
      </c>
      <c r="D49">
        <v>7.16511</v>
      </c>
      <c r="E49">
        <v>1.5396</v>
      </c>
      <c r="F49">
        <v>30.6559</v>
      </c>
    </row>
    <row r="50" spans="1:6" ht="12.75">
      <c r="A50">
        <v>5.552</v>
      </c>
      <c r="B50">
        <v>1.3917</v>
      </c>
      <c r="C50">
        <v>24.5321</v>
      </c>
      <c r="D50">
        <v>7.15937</v>
      </c>
      <c r="E50">
        <v>1.5697</v>
      </c>
      <c r="F50">
        <v>30.6569</v>
      </c>
    </row>
    <row r="51" spans="1:6" ht="12.75">
      <c r="A51">
        <v>5.705</v>
      </c>
      <c r="B51">
        <v>1.3991</v>
      </c>
      <c r="C51">
        <v>24.533</v>
      </c>
      <c r="D51">
        <v>7.15347</v>
      </c>
      <c r="E51">
        <v>1.6099</v>
      </c>
      <c r="F51">
        <v>30.6586</v>
      </c>
    </row>
    <row r="52" spans="1:6" ht="12.75">
      <c r="A52">
        <v>5.872</v>
      </c>
      <c r="B52">
        <v>1.4063</v>
      </c>
      <c r="C52">
        <v>24.5354</v>
      </c>
      <c r="D52">
        <v>7.14899</v>
      </c>
      <c r="E52">
        <v>1.648</v>
      </c>
      <c r="F52">
        <v>30.662</v>
      </c>
    </row>
    <row r="53" spans="1:6" ht="12.75">
      <c r="A53">
        <v>6.036</v>
      </c>
      <c r="B53">
        <v>1.4148</v>
      </c>
      <c r="C53">
        <v>24.5396</v>
      </c>
      <c r="D53">
        <v>7.14705</v>
      </c>
      <c r="E53">
        <v>1.6813</v>
      </c>
      <c r="F53">
        <v>30.6679</v>
      </c>
    </row>
    <row r="54" spans="1:6" ht="12.75">
      <c r="A54">
        <v>6.182</v>
      </c>
      <c r="B54">
        <v>1.4248</v>
      </c>
      <c r="C54">
        <v>24.5442</v>
      </c>
      <c r="D54">
        <v>7.14369</v>
      </c>
      <c r="E54">
        <v>1.7015</v>
      </c>
      <c r="F54">
        <v>30.6745</v>
      </c>
    </row>
    <row r="55" spans="1:6" ht="12.75">
      <c r="A55">
        <v>6.347</v>
      </c>
      <c r="B55">
        <v>1.4359</v>
      </c>
      <c r="C55">
        <v>24.5478</v>
      </c>
      <c r="D55">
        <v>7.14009</v>
      </c>
      <c r="E55">
        <v>1.7003</v>
      </c>
      <c r="F55">
        <v>30.6797</v>
      </c>
    </row>
    <row r="56" spans="1:6" ht="12.75">
      <c r="A56">
        <v>6.55</v>
      </c>
      <c r="B56">
        <v>1.4473</v>
      </c>
      <c r="C56">
        <v>24.5506</v>
      </c>
      <c r="D56">
        <v>7.13762</v>
      </c>
      <c r="E56">
        <v>1.6811</v>
      </c>
      <c r="F56">
        <v>30.684</v>
      </c>
    </row>
    <row r="57" spans="1:6" ht="12.75">
      <c r="A57">
        <v>6.706</v>
      </c>
      <c r="B57">
        <v>1.4579</v>
      </c>
      <c r="C57">
        <v>24.5518</v>
      </c>
      <c r="D57">
        <v>7.13753</v>
      </c>
      <c r="E57">
        <v>1.6492</v>
      </c>
      <c r="F57">
        <v>30.6863</v>
      </c>
    </row>
    <row r="58" spans="1:6" ht="12.75">
      <c r="A58">
        <v>6.811</v>
      </c>
      <c r="B58">
        <v>1.4666</v>
      </c>
      <c r="C58">
        <v>24.5514</v>
      </c>
      <c r="D58">
        <v>7.13355</v>
      </c>
      <c r="E58">
        <v>1.6183</v>
      </c>
      <c r="F58">
        <v>30.6865</v>
      </c>
    </row>
    <row r="59" spans="1:6" ht="12.75">
      <c r="A59">
        <v>6.871</v>
      </c>
      <c r="B59">
        <v>1.4734</v>
      </c>
      <c r="C59">
        <v>24.5508</v>
      </c>
      <c r="D59">
        <v>7.12831</v>
      </c>
      <c r="E59">
        <v>1.5985</v>
      </c>
      <c r="F59">
        <v>30.6862</v>
      </c>
    </row>
    <row r="60" spans="1:6" ht="12.75">
      <c r="A60">
        <v>6.931</v>
      </c>
      <c r="B60">
        <v>1.4787</v>
      </c>
      <c r="C60">
        <v>24.5508</v>
      </c>
      <c r="D60">
        <v>7.12426</v>
      </c>
      <c r="E60">
        <v>1.5878</v>
      </c>
      <c r="F60">
        <v>30.6867</v>
      </c>
    </row>
    <row r="61" spans="1:6" ht="12.75">
      <c r="A61">
        <v>7.026</v>
      </c>
      <c r="B61">
        <v>1.4833</v>
      </c>
      <c r="C61">
        <v>24.5518</v>
      </c>
      <c r="D61">
        <v>7.12309</v>
      </c>
      <c r="E61">
        <v>1.5795</v>
      </c>
      <c r="F61">
        <v>30.6882</v>
      </c>
    </row>
    <row r="62" spans="1:6" ht="12.75">
      <c r="A62">
        <v>7.125</v>
      </c>
      <c r="B62">
        <v>1.488</v>
      </c>
      <c r="C62">
        <v>24.5535</v>
      </c>
      <c r="D62">
        <v>7.11994</v>
      </c>
      <c r="E62">
        <v>1.5666</v>
      </c>
      <c r="F62">
        <v>30.6908</v>
      </c>
    </row>
    <row r="63" spans="1:6" ht="12.75">
      <c r="A63">
        <v>7.229</v>
      </c>
      <c r="B63">
        <v>1.4931</v>
      </c>
      <c r="C63">
        <v>24.556</v>
      </c>
      <c r="D63">
        <v>7.11528</v>
      </c>
      <c r="E63">
        <v>1.547</v>
      </c>
      <c r="F63">
        <v>30.6942</v>
      </c>
    </row>
    <row r="64" spans="1:6" ht="12.75">
      <c r="A64">
        <v>7.386</v>
      </c>
      <c r="B64">
        <v>1.499</v>
      </c>
      <c r="C64">
        <v>24.5593</v>
      </c>
      <c r="D64">
        <v>7.11289</v>
      </c>
      <c r="E64">
        <v>1.5318</v>
      </c>
      <c r="F64">
        <v>30.6989</v>
      </c>
    </row>
    <row r="65" spans="1:6" ht="12.75">
      <c r="A65">
        <v>7.56</v>
      </c>
      <c r="B65">
        <v>1.5063</v>
      </c>
      <c r="C65">
        <v>24.5639</v>
      </c>
      <c r="D65">
        <v>7.10929</v>
      </c>
      <c r="E65">
        <v>1.5365</v>
      </c>
      <c r="F65">
        <v>30.7051</v>
      </c>
    </row>
    <row r="66" spans="1:6" ht="12.75">
      <c r="A66">
        <v>7.676</v>
      </c>
      <c r="B66">
        <v>1.5153</v>
      </c>
      <c r="C66">
        <v>24.5693</v>
      </c>
      <c r="D66">
        <v>7.10459</v>
      </c>
      <c r="E66">
        <v>1.57</v>
      </c>
      <c r="F66">
        <v>30.7126</v>
      </c>
    </row>
    <row r="67" spans="1:6" ht="12.75">
      <c r="A67">
        <v>7.773</v>
      </c>
      <c r="B67">
        <v>1.5265</v>
      </c>
      <c r="C67">
        <v>24.5761</v>
      </c>
      <c r="D67">
        <v>7.10027</v>
      </c>
      <c r="E67">
        <v>1.6005</v>
      </c>
      <c r="F67">
        <v>30.7218</v>
      </c>
    </row>
    <row r="68" spans="1:6" ht="12.75">
      <c r="A68">
        <v>7.884</v>
      </c>
      <c r="B68">
        <v>1.5409</v>
      </c>
      <c r="C68">
        <v>24.5856</v>
      </c>
      <c r="D68">
        <v>7.09695</v>
      </c>
      <c r="E68">
        <v>1.5826</v>
      </c>
      <c r="F68">
        <v>30.7348</v>
      </c>
    </row>
    <row r="69" spans="1:6" ht="12.75">
      <c r="A69">
        <v>8.018</v>
      </c>
      <c r="B69">
        <v>1.5593</v>
      </c>
      <c r="C69">
        <v>24.5976</v>
      </c>
      <c r="D69">
        <v>7.09235</v>
      </c>
      <c r="E69">
        <v>1.5436</v>
      </c>
      <c r="F69">
        <v>30.7512</v>
      </c>
    </row>
    <row r="70" spans="1:6" ht="12.75">
      <c r="A70">
        <v>8.124</v>
      </c>
      <c r="B70">
        <v>1.5813</v>
      </c>
      <c r="C70">
        <v>24.6102</v>
      </c>
      <c r="D70">
        <v>7.0845</v>
      </c>
      <c r="E70">
        <v>1.5261</v>
      </c>
      <c r="F70">
        <v>30.7686</v>
      </c>
    </row>
    <row r="71" spans="1:6" ht="12.75">
      <c r="A71">
        <v>8.211</v>
      </c>
      <c r="B71">
        <v>1.6055</v>
      </c>
      <c r="C71">
        <v>24.6217</v>
      </c>
      <c r="D71">
        <v>7.08352</v>
      </c>
      <c r="E71">
        <v>1.516</v>
      </c>
      <c r="F71">
        <v>30.7849</v>
      </c>
    </row>
    <row r="72" spans="1:6" ht="12.75">
      <c r="A72">
        <v>8.302</v>
      </c>
      <c r="B72">
        <v>1.6309</v>
      </c>
      <c r="C72">
        <v>24.6326</v>
      </c>
      <c r="D72">
        <v>7.08061</v>
      </c>
      <c r="E72">
        <v>1.4904</v>
      </c>
      <c r="F72">
        <v>30.8004</v>
      </c>
    </row>
    <row r="73" spans="1:6" ht="12.75">
      <c r="A73">
        <v>8.407</v>
      </c>
      <c r="B73">
        <v>1.6576</v>
      </c>
      <c r="C73">
        <v>24.6443</v>
      </c>
      <c r="D73">
        <v>7.07108</v>
      </c>
      <c r="E73">
        <v>1.4612</v>
      </c>
      <c r="F73">
        <v>30.817</v>
      </c>
    </row>
    <row r="74" spans="1:6" ht="12.75">
      <c r="A74">
        <v>8.535</v>
      </c>
      <c r="B74">
        <v>1.6859</v>
      </c>
      <c r="C74">
        <v>24.6572</v>
      </c>
      <c r="D74">
        <v>7.07196</v>
      </c>
      <c r="E74">
        <v>1.449</v>
      </c>
      <c r="F74">
        <v>30.8355</v>
      </c>
    </row>
    <row r="75" spans="1:6" ht="12.75">
      <c r="A75">
        <v>8.683</v>
      </c>
      <c r="B75">
        <v>1.716</v>
      </c>
      <c r="C75">
        <v>24.6712</v>
      </c>
      <c r="D75">
        <v>7.07254</v>
      </c>
      <c r="E75">
        <v>1.4637</v>
      </c>
      <c r="F75">
        <v>30.8553</v>
      </c>
    </row>
    <row r="76" spans="1:6" ht="12.75">
      <c r="A76">
        <v>8.853</v>
      </c>
      <c r="B76">
        <v>1.7475</v>
      </c>
      <c r="C76">
        <v>24.6845</v>
      </c>
      <c r="D76">
        <v>7.07168</v>
      </c>
      <c r="E76">
        <v>1.488</v>
      </c>
      <c r="F76">
        <v>30.8744</v>
      </c>
    </row>
    <row r="77" spans="1:6" ht="12.75">
      <c r="A77">
        <v>9.026</v>
      </c>
      <c r="B77">
        <v>1.7786</v>
      </c>
      <c r="C77">
        <v>24.6952</v>
      </c>
      <c r="D77">
        <v>7.07108</v>
      </c>
      <c r="E77">
        <v>1.4888</v>
      </c>
      <c r="F77">
        <v>30.8903</v>
      </c>
    </row>
    <row r="78" spans="1:6" ht="12.75">
      <c r="A78">
        <v>9.192</v>
      </c>
      <c r="B78">
        <v>1.8078</v>
      </c>
      <c r="C78">
        <v>24.7025</v>
      </c>
      <c r="D78">
        <v>7.06456</v>
      </c>
      <c r="E78">
        <v>1.472</v>
      </c>
      <c r="F78">
        <v>30.9018</v>
      </c>
    </row>
    <row r="79" spans="1:6" ht="12.75">
      <c r="A79">
        <v>9.335</v>
      </c>
      <c r="B79">
        <v>1.8336</v>
      </c>
      <c r="C79">
        <v>24.7069</v>
      </c>
      <c r="D79">
        <v>7.05422</v>
      </c>
      <c r="E79">
        <v>1.46</v>
      </c>
      <c r="F79">
        <v>30.9095</v>
      </c>
    </row>
    <row r="80" spans="1:6" ht="12.75">
      <c r="A80">
        <v>9.454</v>
      </c>
      <c r="B80">
        <v>1.8559</v>
      </c>
      <c r="C80">
        <v>24.7098</v>
      </c>
      <c r="D80">
        <v>7.05473</v>
      </c>
      <c r="E80">
        <v>1.4558</v>
      </c>
      <c r="F80">
        <v>30.9149</v>
      </c>
    </row>
    <row r="81" spans="1:6" ht="12.75">
      <c r="A81">
        <v>9.572</v>
      </c>
      <c r="B81">
        <v>1.8751</v>
      </c>
      <c r="C81">
        <v>24.7125</v>
      </c>
      <c r="D81">
        <v>7.05342</v>
      </c>
      <c r="E81">
        <v>1.4617</v>
      </c>
      <c r="F81">
        <v>30.9199</v>
      </c>
    </row>
    <row r="82" spans="1:6" ht="12.75">
      <c r="A82">
        <v>9.711</v>
      </c>
      <c r="B82">
        <v>1.8914</v>
      </c>
      <c r="C82">
        <v>24.7147</v>
      </c>
      <c r="D82">
        <v>7.04859</v>
      </c>
      <c r="E82">
        <v>1.4661</v>
      </c>
      <c r="F82">
        <v>30.9239</v>
      </c>
    </row>
    <row r="83" spans="1:6" ht="12.75">
      <c r="A83">
        <v>9.851</v>
      </c>
      <c r="B83">
        <v>1.9047</v>
      </c>
      <c r="C83">
        <v>24.7154</v>
      </c>
      <c r="D83">
        <v>7.04397</v>
      </c>
      <c r="E83">
        <v>1.451</v>
      </c>
      <c r="F83">
        <v>30.926</v>
      </c>
    </row>
    <row r="84" spans="1:6" ht="12.75">
      <c r="A84">
        <v>10</v>
      </c>
      <c r="B84">
        <v>1.9152</v>
      </c>
      <c r="C84">
        <v>24.7155</v>
      </c>
      <c r="D84">
        <v>7.03972</v>
      </c>
      <c r="E84">
        <v>1.4253</v>
      </c>
      <c r="F84">
        <v>30.9269</v>
      </c>
    </row>
    <row r="85" spans="1:6" ht="12.75">
      <c r="A85">
        <v>10.174</v>
      </c>
      <c r="B85">
        <v>1.9234</v>
      </c>
      <c r="C85">
        <v>24.7155</v>
      </c>
      <c r="D85">
        <v>7.03013</v>
      </c>
      <c r="E85">
        <v>1.4016</v>
      </c>
      <c r="F85">
        <v>30.9277</v>
      </c>
    </row>
    <row r="86" spans="1:6" ht="12.75">
      <c r="A86">
        <v>10.357</v>
      </c>
      <c r="B86">
        <v>1.9299</v>
      </c>
      <c r="C86">
        <v>24.7156</v>
      </c>
      <c r="D86">
        <v>7.0255</v>
      </c>
      <c r="E86">
        <v>1.3856</v>
      </c>
      <c r="F86">
        <v>30.9283</v>
      </c>
    </row>
    <row r="87" spans="1:6" ht="12.75">
      <c r="A87">
        <v>10.521</v>
      </c>
      <c r="B87">
        <v>1.9349</v>
      </c>
      <c r="C87">
        <v>24.7156</v>
      </c>
      <c r="D87">
        <v>7.02538</v>
      </c>
      <c r="E87">
        <v>1.3722</v>
      </c>
      <c r="F87">
        <v>30.9288</v>
      </c>
    </row>
    <row r="88" spans="1:6" ht="12.75">
      <c r="A88">
        <v>10.695</v>
      </c>
      <c r="B88">
        <v>1.9386</v>
      </c>
      <c r="C88">
        <v>24.7156</v>
      </c>
      <c r="D88">
        <v>7.02666</v>
      </c>
      <c r="E88">
        <v>1.3537</v>
      </c>
      <c r="F88">
        <v>30.929</v>
      </c>
    </row>
    <row r="89" spans="1:6" ht="12.75">
      <c r="A89">
        <v>10.859</v>
      </c>
      <c r="B89">
        <v>1.9414</v>
      </c>
      <c r="C89">
        <v>24.7154</v>
      </c>
      <c r="D89">
        <v>7.02819</v>
      </c>
      <c r="E89">
        <v>1.3405</v>
      </c>
      <c r="F89">
        <v>30.929</v>
      </c>
    </row>
    <row r="90" spans="1:6" ht="12.75">
      <c r="A90">
        <v>10.988</v>
      </c>
      <c r="B90">
        <v>1.9435</v>
      </c>
      <c r="C90">
        <v>24.7152</v>
      </c>
      <c r="D90">
        <v>7.02813</v>
      </c>
      <c r="E90">
        <v>1.3401</v>
      </c>
      <c r="F90">
        <v>30.929</v>
      </c>
    </row>
    <row r="91" spans="1:6" ht="12.75">
      <c r="A91">
        <v>11.064</v>
      </c>
      <c r="B91">
        <v>1.945</v>
      </c>
      <c r="C91">
        <v>24.7155</v>
      </c>
      <c r="D91">
        <v>7.02723</v>
      </c>
      <c r="E91">
        <v>1.3471</v>
      </c>
      <c r="F91">
        <v>30.9294</v>
      </c>
    </row>
    <row r="92" spans="1:6" ht="12.75">
      <c r="A92">
        <v>11.12</v>
      </c>
      <c r="B92">
        <v>1.9464</v>
      </c>
      <c r="C92">
        <v>24.7158</v>
      </c>
      <c r="D92">
        <v>7.02585</v>
      </c>
      <c r="E92">
        <v>1.3527</v>
      </c>
      <c r="F92">
        <v>30.93</v>
      </c>
    </row>
    <row r="93" spans="1:6" ht="12.75">
      <c r="A93">
        <v>11.204</v>
      </c>
      <c r="B93">
        <v>1.9478</v>
      </c>
      <c r="C93">
        <v>24.7165</v>
      </c>
      <c r="D93">
        <v>7.02397</v>
      </c>
      <c r="E93">
        <v>1.3552</v>
      </c>
      <c r="F93">
        <v>30.9309</v>
      </c>
    </row>
    <row r="94" spans="1:6" ht="12.75">
      <c r="A94">
        <v>11.312</v>
      </c>
      <c r="B94">
        <v>1.9493</v>
      </c>
      <c r="C94">
        <v>24.7172</v>
      </c>
      <c r="D94">
        <v>7.01936</v>
      </c>
      <c r="E94">
        <v>1.3565</v>
      </c>
      <c r="F94">
        <v>30.932</v>
      </c>
    </row>
    <row r="95" spans="1:6" ht="12.75">
      <c r="A95">
        <v>11.44</v>
      </c>
      <c r="B95">
        <v>1.9509</v>
      </c>
      <c r="C95">
        <v>24.718</v>
      </c>
      <c r="D95">
        <v>7.01585</v>
      </c>
      <c r="E95">
        <v>1.3533</v>
      </c>
      <c r="F95">
        <v>30.933</v>
      </c>
    </row>
    <row r="96" spans="1:6" ht="12.75">
      <c r="A96">
        <v>11.576</v>
      </c>
      <c r="B96">
        <v>1.9528</v>
      </c>
      <c r="C96">
        <v>24.7187</v>
      </c>
      <c r="D96">
        <v>7.0134</v>
      </c>
      <c r="E96">
        <v>1.3471</v>
      </c>
      <c r="F96">
        <v>30.9341</v>
      </c>
    </row>
    <row r="97" spans="1:6" ht="12.75">
      <c r="A97">
        <v>11.718</v>
      </c>
      <c r="B97">
        <v>1.9551</v>
      </c>
      <c r="C97">
        <v>24.7196</v>
      </c>
      <c r="D97">
        <v>7.01039</v>
      </c>
      <c r="E97">
        <v>1.3413</v>
      </c>
      <c r="F97">
        <v>30.9355</v>
      </c>
    </row>
    <row r="98" spans="1:6" ht="12.75">
      <c r="A98">
        <v>11.856</v>
      </c>
      <c r="B98">
        <v>1.9577</v>
      </c>
      <c r="C98">
        <v>24.7205</v>
      </c>
      <c r="D98">
        <v>7.00758</v>
      </c>
      <c r="E98">
        <v>1.3346</v>
      </c>
      <c r="F98">
        <v>30.9367</v>
      </c>
    </row>
    <row r="99" spans="1:6" ht="12.75">
      <c r="A99">
        <v>11.997</v>
      </c>
      <c r="B99">
        <v>1.9604</v>
      </c>
      <c r="C99">
        <v>24.7213</v>
      </c>
      <c r="D99">
        <v>7.00796</v>
      </c>
      <c r="E99">
        <v>1.3286</v>
      </c>
      <c r="F99">
        <v>30.938</v>
      </c>
    </row>
    <row r="100" spans="1:6" ht="12.75">
      <c r="A100">
        <v>12.136</v>
      </c>
      <c r="B100">
        <v>1.9633</v>
      </c>
      <c r="C100">
        <v>24.7222</v>
      </c>
      <c r="D100">
        <v>7.0091</v>
      </c>
      <c r="E100">
        <v>1.3256</v>
      </c>
      <c r="F100">
        <v>30.9393</v>
      </c>
    </row>
    <row r="101" spans="1:6" ht="12.75">
      <c r="A101">
        <v>12.281</v>
      </c>
      <c r="B101">
        <v>1.9663</v>
      </c>
      <c r="C101">
        <v>24.7234</v>
      </c>
      <c r="D101">
        <v>7.00844</v>
      </c>
      <c r="E101">
        <v>1.3245</v>
      </c>
      <c r="F101">
        <v>30.9411</v>
      </c>
    </row>
    <row r="102" spans="1:6" ht="12.75">
      <c r="A102">
        <v>12.405</v>
      </c>
      <c r="B102">
        <v>1.9696</v>
      </c>
      <c r="C102">
        <v>24.7247</v>
      </c>
      <c r="D102">
        <v>7.00853</v>
      </c>
      <c r="E102">
        <v>1.3277</v>
      </c>
      <c r="F102">
        <v>30.943</v>
      </c>
    </row>
    <row r="103" spans="1:6" ht="12.75">
      <c r="A103">
        <v>12.533</v>
      </c>
      <c r="B103">
        <v>1.9729</v>
      </c>
      <c r="C103">
        <v>24.7262</v>
      </c>
      <c r="D103">
        <v>7.00543</v>
      </c>
      <c r="E103">
        <v>1.3308</v>
      </c>
      <c r="F103">
        <v>30.9452</v>
      </c>
    </row>
    <row r="104" spans="1:6" ht="12.75">
      <c r="A104">
        <v>12.656</v>
      </c>
      <c r="B104">
        <v>1.9764</v>
      </c>
      <c r="C104">
        <v>24.7276</v>
      </c>
      <c r="D104">
        <v>7.00257</v>
      </c>
      <c r="E104">
        <v>1.3253</v>
      </c>
      <c r="F104">
        <v>30.9473</v>
      </c>
    </row>
    <row r="105" spans="1:6" ht="12.75">
      <c r="A105">
        <v>12.774</v>
      </c>
      <c r="B105">
        <v>1.9801</v>
      </c>
      <c r="C105">
        <v>24.7296</v>
      </c>
      <c r="D105">
        <v>7.00121</v>
      </c>
      <c r="E105">
        <v>1.3175</v>
      </c>
      <c r="F105">
        <v>30.9501</v>
      </c>
    </row>
    <row r="106" spans="1:6" ht="12.75">
      <c r="A106">
        <v>12.891</v>
      </c>
      <c r="B106">
        <v>1.9849</v>
      </c>
      <c r="C106">
        <v>24.7328</v>
      </c>
      <c r="D106">
        <v>7.00117</v>
      </c>
      <c r="E106">
        <v>1.3117</v>
      </c>
      <c r="F106">
        <v>30.9544</v>
      </c>
    </row>
    <row r="107" spans="1:6" ht="12.75">
      <c r="A107">
        <v>13.005</v>
      </c>
      <c r="B107">
        <v>1.9914</v>
      </c>
      <c r="C107">
        <v>24.7376</v>
      </c>
      <c r="D107">
        <v>7.00001</v>
      </c>
      <c r="E107">
        <v>1.3024</v>
      </c>
      <c r="F107">
        <v>30.961</v>
      </c>
    </row>
    <row r="108" spans="1:6" ht="12.75">
      <c r="A108">
        <v>13.126</v>
      </c>
      <c r="B108">
        <v>2</v>
      </c>
      <c r="C108">
        <v>24.7435</v>
      </c>
      <c r="D108">
        <v>7.00031</v>
      </c>
      <c r="E108">
        <v>1.2921</v>
      </c>
      <c r="F108">
        <v>30.969</v>
      </c>
    </row>
    <row r="109" spans="1:6" ht="12.75">
      <c r="A109">
        <v>13.257</v>
      </c>
      <c r="B109">
        <v>2.011</v>
      </c>
      <c r="C109">
        <v>24.7503</v>
      </c>
      <c r="D109">
        <v>7.00157</v>
      </c>
      <c r="E109">
        <v>1.2838</v>
      </c>
      <c r="F109">
        <v>30.9785</v>
      </c>
    </row>
    <row r="110" spans="1:6" ht="12.75">
      <c r="A110">
        <v>13.418</v>
      </c>
      <c r="B110">
        <v>2.0255</v>
      </c>
      <c r="C110">
        <v>24.7601</v>
      </c>
      <c r="D110">
        <v>7.00218</v>
      </c>
      <c r="E110">
        <v>1.2774</v>
      </c>
      <c r="F110">
        <v>30.992</v>
      </c>
    </row>
    <row r="111" spans="1:6" ht="12.75">
      <c r="A111">
        <v>13.563</v>
      </c>
      <c r="B111">
        <v>2.0435</v>
      </c>
      <c r="C111">
        <v>24.7714</v>
      </c>
      <c r="D111">
        <v>7.003</v>
      </c>
      <c r="E111">
        <v>1.2754</v>
      </c>
      <c r="F111">
        <v>31.0077</v>
      </c>
    </row>
    <row r="112" spans="1:6" ht="12.75">
      <c r="A112">
        <v>13.759</v>
      </c>
      <c r="B112">
        <v>2.0267</v>
      </c>
      <c r="C112">
        <v>24.7425</v>
      </c>
      <c r="D112">
        <v>6.99425</v>
      </c>
      <c r="E112">
        <v>1.2865</v>
      </c>
      <c r="F112">
        <v>30.9702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0.554</v>
      </c>
      <c r="B2">
        <v>1.1851</v>
      </c>
      <c r="C2">
        <v>23.8453</v>
      </c>
      <c r="D2">
        <v>7.24428</v>
      </c>
      <c r="E2">
        <v>1.1436</v>
      </c>
      <c r="F2">
        <v>29.7864</v>
      </c>
    </row>
    <row r="3" spans="1:6" ht="12.75">
      <c r="A3">
        <v>0.63</v>
      </c>
      <c r="B3">
        <v>1.179</v>
      </c>
      <c r="C3">
        <v>23.8602</v>
      </c>
      <c r="D3">
        <v>7.24014</v>
      </c>
      <c r="E3">
        <v>1.133</v>
      </c>
      <c r="F3">
        <v>29.8046</v>
      </c>
    </row>
    <row r="4" spans="1:6" ht="12.75">
      <c r="A4">
        <v>0.748</v>
      </c>
      <c r="B4">
        <v>1.1828</v>
      </c>
      <c r="C4">
        <v>23.9127</v>
      </c>
      <c r="D4">
        <v>7.2378</v>
      </c>
      <c r="E4">
        <v>1.1122</v>
      </c>
      <c r="F4">
        <v>29.8703</v>
      </c>
    </row>
    <row r="5" spans="1:6" ht="12.75">
      <c r="A5">
        <v>0.858</v>
      </c>
      <c r="B5">
        <v>1.1958</v>
      </c>
      <c r="C5">
        <v>23.9943</v>
      </c>
      <c r="D5">
        <v>7.23387</v>
      </c>
      <c r="E5">
        <v>1.0887</v>
      </c>
      <c r="F5">
        <v>29.9728</v>
      </c>
    </row>
    <row r="6" spans="1:6" ht="12.75">
      <c r="A6">
        <v>0.989</v>
      </c>
      <c r="B6">
        <v>1.2135</v>
      </c>
      <c r="C6">
        <v>24.0852</v>
      </c>
      <c r="D6">
        <v>7.23258</v>
      </c>
      <c r="E6">
        <v>1.0692</v>
      </c>
      <c r="F6">
        <v>30.0873</v>
      </c>
    </row>
    <row r="7" spans="1:6" ht="12.75">
      <c r="A7">
        <v>1.196</v>
      </c>
      <c r="B7">
        <v>1.2568</v>
      </c>
      <c r="C7">
        <v>24.3072</v>
      </c>
      <c r="D7">
        <v>7.22263</v>
      </c>
      <c r="E7">
        <v>1.0364</v>
      </c>
      <c r="F7">
        <v>30.3669</v>
      </c>
    </row>
    <row r="8" spans="1:6" ht="12.75">
      <c r="A8">
        <v>1.294</v>
      </c>
      <c r="B8">
        <v>1.2623</v>
      </c>
      <c r="C8">
        <v>24.3479</v>
      </c>
      <c r="D8">
        <v>7.22061</v>
      </c>
      <c r="E8">
        <v>1.0335</v>
      </c>
      <c r="F8">
        <v>30.418</v>
      </c>
    </row>
    <row r="9" spans="1:6" ht="12.75">
      <c r="A9">
        <v>1.418</v>
      </c>
      <c r="B9">
        <v>1.2717</v>
      </c>
      <c r="C9">
        <v>24.3906</v>
      </c>
      <c r="D9">
        <v>7.21632</v>
      </c>
      <c r="E9">
        <v>1.0344</v>
      </c>
      <c r="F9">
        <v>30.4718</v>
      </c>
    </row>
    <row r="10" spans="1:6" ht="12.75">
      <c r="A10">
        <v>1.553</v>
      </c>
      <c r="B10">
        <v>1.2885</v>
      </c>
      <c r="C10">
        <v>24.4315</v>
      </c>
      <c r="D10">
        <v>7.20907</v>
      </c>
      <c r="E10">
        <v>1.0393</v>
      </c>
      <c r="F10">
        <v>30.524</v>
      </c>
    </row>
    <row r="11" spans="1:6" ht="12.75">
      <c r="A11">
        <v>1.699</v>
      </c>
      <c r="B11">
        <v>1.3133</v>
      </c>
      <c r="C11">
        <v>24.4684</v>
      </c>
      <c r="D11">
        <v>7.20267</v>
      </c>
      <c r="E11">
        <v>1.0513</v>
      </c>
      <c r="F11">
        <v>30.5718</v>
      </c>
    </row>
    <row r="12" spans="1:6" ht="12.75">
      <c r="A12">
        <v>1.855</v>
      </c>
      <c r="B12">
        <v>1.3443</v>
      </c>
      <c r="C12">
        <v>24.4992</v>
      </c>
      <c r="D12">
        <v>7.19895</v>
      </c>
      <c r="E12">
        <v>1.07</v>
      </c>
      <c r="F12">
        <v>30.6124</v>
      </c>
    </row>
    <row r="13" spans="1:6" ht="12.75">
      <c r="A13">
        <v>2.018</v>
      </c>
      <c r="B13">
        <v>1.3779</v>
      </c>
      <c r="C13">
        <v>24.5224</v>
      </c>
      <c r="D13">
        <v>7.19797</v>
      </c>
      <c r="E13">
        <v>1.0928</v>
      </c>
      <c r="F13">
        <v>30.6437</v>
      </c>
    </row>
    <row r="14" spans="1:6" ht="12.75">
      <c r="A14">
        <v>2.169</v>
      </c>
      <c r="B14">
        <v>1.4102</v>
      </c>
      <c r="C14">
        <v>24.5373</v>
      </c>
      <c r="D14">
        <v>7.19637</v>
      </c>
      <c r="E14">
        <v>1.1206</v>
      </c>
      <c r="F14">
        <v>30.6647</v>
      </c>
    </row>
    <row r="15" spans="1:6" ht="12.75">
      <c r="A15">
        <v>2.327</v>
      </c>
      <c r="B15">
        <v>1.4381</v>
      </c>
      <c r="C15">
        <v>24.5456</v>
      </c>
      <c r="D15">
        <v>7.19416</v>
      </c>
      <c r="E15">
        <v>1.1525</v>
      </c>
      <c r="F15">
        <v>30.6772</v>
      </c>
    </row>
    <row r="16" spans="1:6" ht="12.75">
      <c r="A16">
        <v>2.452</v>
      </c>
      <c r="B16">
        <v>1.4605</v>
      </c>
      <c r="C16">
        <v>24.5498</v>
      </c>
      <c r="D16">
        <v>7.1927</v>
      </c>
      <c r="E16">
        <v>1.1794</v>
      </c>
      <c r="F16">
        <v>30.684</v>
      </c>
    </row>
    <row r="17" spans="1:6" ht="12.75">
      <c r="A17">
        <v>2.567</v>
      </c>
      <c r="B17">
        <v>1.4772</v>
      </c>
      <c r="C17">
        <v>24.5512</v>
      </c>
      <c r="D17">
        <v>7.18923</v>
      </c>
      <c r="E17">
        <v>1.1985</v>
      </c>
      <c r="F17">
        <v>30.6871</v>
      </c>
    </row>
    <row r="18" spans="1:6" ht="12.75">
      <c r="A18">
        <v>2.696</v>
      </c>
      <c r="B18">
        <v>1.4887</v>
      </c>
      <c r="C18">
        <v>24.5514</v>
      </c>
      <c r="D18">
        <v>7.18418</v>
      </c>
      <c r="E18">
        <v>1.2177</v>
      </c>
      <c r="F18">
        <v>30.6882</v>
      </c>
    </row>
    <row r="19" spans="1:6" ht="12.75">
      <c r="A19">
        <v>2.82</v>
      </c>
      <c r="B19">
        <v>1.4961</v>
      </c>
      <c r="C19">
        <v>24.5515</v>
      </c>
      <c r="D19">
        <v>7.18041</v>
      </c>
      <c r="E19">
        <v>1.2407</v>
      </c>
      <c r="F19">
        <v>30.6889</v>
      </c>
    </row>
    <row r="20" spans="1:6" ht="12.75">
      <c r="A20">
        <v>2.955</v>
      </c>
      <c r="B20">
        <v>1.5004</v>
      </c>
      <c r="C20">
        <v>24.5519</v>
      </c>
      <c r="D20">
        <v>7.17568</v>
      </c>
      <c r="E20">
        <v>1.2638</v>
      </c>
      <c r="F20">
        <v>30.6897</v>
      </c>
    </row>
    <row r="21" spans="1:6" ht="12.75">
      <c r="A21">
        <v>3.094</v>
      </c>
      <c r="B21">
        <v>1.5026</v>
      </c>
      <c r="C21">
        <v>24.5526</v>
      </c>
      <c r="D21">
        <v>7.17082</v>
      </c>
      <c r="E21">
        <v>1.2853</v>
      </c>
      <c r="F21">
        <v>30.6908</v>
      </c>
    </row>
    <row r="22" spans="1:6" ht="12.75">
      <c r="A22">
        <v>3.213</v>
      </c>
      <c r="B22">
        <v>1.5031</v>
      </c>
      <c r="C22">
        <v>24.5538</v>
      </c>
      <c r="D22">
        <v>7.16876</v>
      </c>
      <c r="E22">
        <v>1.3079</v>
      </c>
      <c r="F22">
        <v>30.6923</v>
      </c>
    </row>
    <row r="23" spans="1:6" ht="12.75">
      <c r="A23">
        <v>3.3</v>
      </c>
      <c r="B23">
        <v>1.5028</v>
      </c>
      <c r="C23">
        <v>24.5556</v>
      </c>
      <c r="D23">
        <v>7.16468</v>
      </c>
      <c r="E23">
        <v>1.3266</v>
      </c>
      <c r="F23">
        <v>30.6944</v>
      </c>
    </row>
    <row r="24" spans="1:6" ht="12.75">
      <c r="A24">
        <v>3.363</v>
      </c>
      <c r="B24">
        <v>1.5028</v>
      </c>
      <c r="C24">
        <v>24.5582</v>
      </c>
      <c r="D24">
        <v>7.15599</v>
      </c>
      <c r="E24">
        <v>1.34</v>
      </c>
      <c r="F24">
        <v>30.6978</v>
      </c>
    </row>
    <row r="25" spans="1:6" ht="12.75">
      <c r="A25">
        <v>3.42</v>
      </c>
      <c r="B25">
        <v>1.5041</v>
      </c>
      <c r="C25">
        <v>24.5618</v>
      </c>
      <c r="D25">
        <v>7.14837</v>
      </c>
      <c r="E25">
        <v>1.3545</v>
      </c>
      <c r="F25">
        <v>30.7023</v>
      </c>
    </row>
    <row r="26" spans="1:6" ht="12.75">
      <c r="A26">
        <v>3.487</v>
      </c>
      <c r="B26">
        <v>1.5073</v>
      </c>
      <c r="C26">
        <v>24.5659</v>
      </c>
      <c r="D26">
        <v>7.14</v>
      </c>
      <c r="E26">
        <v>1.3697</v>
      </c>
      <c r="F26">
        <v>30.7077</v>
      </c>
    </row>
    <row r="27" spans="1:6" ht="12.75">
      <c r="A27">
        <v>3.571</v>
      </c>
      <c r="B27">
        <v>1.5127</v>
      </c>
      <c r="C27">
        <v>24.5705</v>
      </c>
      <c r="D27">
        <v>7.13343</v>
      </c>
      <c r="E27">
        <v>1.3829</v>
      </c>
      <c r="F27">
        <v>30.7138</v>
      </c>
    </row>
    <row r="28" spans="1:6" ht="12.75">
      <c r="A28">
        <v>3.673</v>
      </c>
      <c r="B28">
        <v>1.5212</v>
      </c>
      <c r="C28">
        <v>24.5761</v>
      </c>
      <c r="D28">
        <v>7.12737</v>
      </c>
      <c r="E28">
        <v>1.3921</v>
      </c>
      <c r="F28">
        <v>30.7215</v>
      </c>
    </row>
    <row r="29" spans="1:6" ht="12.75">
      <c r="A29">
        <v>3.794</v>
      </c>
      <c r="B29">
        <v>1.5335</v>
      </c>
      <c r="C29">
        <v>24.5828</v>
      </c>
      <c r="D29">
        <v>7.12167</v>
      </c>
      <c r="E29">
        <v>1.3955</v>
      </c>
      <c r="F29">
        <v>30.7307</v>
      </c>
    </row>
    <row r="30" spans="1:6" ht="12.75">
      <c r="A30">
        <v>3.963</v>
      </c>
      <c r="B30">
        <v>1.5488</v>
      </c>
      <c r="C30">
        <v>24.5882</v>
      </c>
      <c r="D30">
        <v>7.11746</v>
      </c>
      <c r="E30">
        <v>1.4039</v>
      </c>
      <c r="F30">
        <v>30.7386</v>
      </c>
    </row>
    <row r="31" spans="1:6" ht="12.75">
      <c r="A31">
        <v>4.156</v>
      </c>
      <c r="B31">
        <v>1.5652</v>
      </c>
      <c r="C31">
        <v>24.5914</v>
      </c>
      <c r="D31">
        <v>7.10938</v>
      </c>
      <c r="E31">
        <v>1.4278</v>
      </c>
      <c r="F31">
        <v>30.744</v>
      </c>
    </row>
    <row r="32" spans="1:6" ht="12.75">
      <c r="A32">
        <v>4.357</v>
      </c>
      <c r="B32">
        <v>1.582</v>
      </c>
      <c r="C32">
        <v>24.5947</v>
      </c>
      <c r="D32">
        <v>7.1009</v>
      </c>
      <c r="E32">
        <v>1.4511</v>
      </c>
      <c r="F32">
        <v>30.7494</v>
      </c>
    </row>
    <row r="33" spans="1:6" ht="12.75">
      <c r="A33">
        <v>4.575</v>
      </c>
      <c r="B33">
        <v>1.5998</v>
      </c>
      <c r="C33">
        <v>24.5999</v>
      </c>
      <c r="D33">
        <v>7.09156</v>
      </c>
      <c r="E33">
        <v>1.4593</v>
      </c>
      <c r="F33">
        <v>30.7573</v>
      </c>
    </row>
    <row r="34" spans="1:6" ht="12.75">
      <c r="A34">
        <v>4.777</v>
      </c>
      <c r="B34">
        <v>1.6203</v>
      </c>
      <c r="C34">
        <v>24.6079</v>
      </c>
      <c r="D34">
        <v>7.08233</v>
      </c>
      <c r="E34">
        <v>1.4636</v>
      </c>
      <c r="F34">
        <v>30.7688</v>
      </c>
    </row>
    <row r="35" spans="1:6" ht="12.75">
      <c r="A35">
        <v>4.952</v>
      </c>
      <c r="B35">
        <v>1.6455</v>
      </c>
      <c r="C35">
        <v>24.6198</v>
      </c>
      <c r="D35">
        <v>7.07345</v>
      </c>
      <c r="E35">
        <v>1.4741</v>
      </c>
      <c r="F35">
        <v>30.7856</v>
      </c>
    </row>
    <row r="36" spans="1:6" ht="12.75">
      <c r="A36">
        <v>5.126</v>
      </c>
      <c r="B36">
        <v>1.6761</v>
      </c>
      <c r="C36">
        <v>24.6346</v>
      </c>
      <c r="D36">
        <v>7.06561</v>
      </c>
      <c r="E36">
        <v>1.4882</v>
      </c>
      <c r="F36">
        <v>30.8064</v>
      </c>
    </row>
    <row r="37" spans="1:6" ht="12.75">
      <c r="A37">
        <v>5.284</v>
      </c>
      <c r="B37">
        <v>1.7097</v>
      </c>
      <c r="C37">
        <v>24.6472</v>
      </c>
      <c r="D37">
        <v>7.05796</v>
      </c>
      <c r="E37">
        <v>1.4975</v>
      </c>
      <c r="F37">
        <v>30.8249</v>
      </c>
    </row>
    <row r="38" spans="1:6" ht="12.75">
      <c r="A38">
        <v>5.414</v>
      </c>
      <c r="B38">
        <v>1.7425</v>
      </c>
      <c r="C38">
        <v>24.6551</v>
      </c>
      <c r="D38">
        <v>7.04913</v>
      </c>
      <c r="E38">
        <v>1.498</v>
      </c>
      <c r="F38">
        <v>30.8374</v>
      </c>
    </row>
    <row r="39" spans="1:6" ht="12.75">
      <c r="A39">
        <v>5.525</v>
      </c>
      <c r="B39">
        <v>1.7724</v>
      </c>
      <c r="C39">
        <v>24.6602</v>
      </c>
      <c r="D39">
        <v>7.04114</v>
      </c>
      <c r="E39">
        <v>1.4971</v>
      </c>
      <c r="F39">
        <v>30.8462</v>
      </c>
    </row>
    <row r="40" spans="1:6" ht="12.75">
      <c r="A40">
        <v>5.663</v>
      </c>
      <c r="B40">
        <v>1.7992</v>
      </c>
      <c r="C40">
        <v>24.6651</v>
      </c>
      <c r="D40">
        <v>7.03403</v>
      </c>
      <c r="E40">
        <v>1.5024</v>
      </c>
      <c r="F40">
        <v>30.8545</v>
      </c>
    </row>
    <row r="41" spans="1:6" ht="12.75">
      <c r="A41">
        <v>5.845</v>
      </c>
      <c r="B41">
        <v>1.8244</v>
      </c>
      <c r="C41">
        <v>24.6714</v>
      </c>
      <c r="D41">
        <v>7.02902</v>
      </c>
      <c r="E41">
        <v>1.5075</v>
      </c>
      <c r="F41">
        <v>30.8643</v>
      </c>
    </row>
    <row r="42" spans="1:6" ht="12.75">
      <c r="A42">
        <v>6.034</v>
      </c>
      <c r="B42">
        <v>1.8494</v>
      </c>
      <c r="C42">
        <v>24.6788</v>
      </c>
      <c r="D42">
        <v>7.02873</v>
      </c>
      <c r="E42">
        <v>1.5024</v>
      </c>
      <c r="F42">
        <v>30.8757</v>
      </c>
    </row>
    <row r="43" spans="1:6" ht="12.75">
      <c r="A43">
        <v>6.208</v>
      </c>
      <c r="B43">
        <v>1.8746</v>
      </c>
      <c r="C43">
        <v>24.6856</v>
      </c>
      <c r="D43">
        <v>7.02164</v>
      </c>
      <c r="E43">
        <v>1.4965</v>
      </c>
      <c r="F43">
        <v>30.8863</v>
      </c>
    </row>
    <row r="44" spans="1:6" ht="12.75">
      <c r="A44">
        <v>6.414</v>
      </c>
      <c r="B44">
        <v>1.8996</v>
      </c>
      <c r="C44">
        <v>24.6919</v>
      </c>
      <c r="D44">
        <v>7.01182</v>
      </c>
      <c r="E44">
        <v>1.501</v>
      </c>
      <c r="F44">
        <v>30.8962</v>
      </c>
    </row>
    <row r="45" spans="1:6" ht="12.75">
      <c r="A45">
        <v>6.621</v>
      </c>
      <c r="B45">
        <v>1.9244</v>
      </c>
      <c r="C45">
        <v>24.6986</v>
      </c>
      <c r="D45">
        <v>7.01161</v>
      </c>
      <c r="E45">
        <v>1.5137</v>
      </c>
      <c r="F45">
        <v>30.9066</v>
      </c>
    </row>
    <row r="46" spans="1:6" ht="12.75">
      <c r="A46">
        <v>6.846</v>
      </c>
      <c r="B46">
        <v>1.9492</v>
      </c>
      <c r="C46">
        <v>24.7054</v>
      </c>
      <c r="D46">
        <v>7.01973</v>
      </c>
      <c r="E46">
        <v>1.5297</v>
      </c>
      <c r="F46">
        <v>30.9173</v>
      </c>
    </row>
    <row r="47" spans="1:6" ht="12.75">
      <c r="A47">
        <v>7.043</v>
      </c>
      <c r="B47">
        <v>1.9738</v>
      </c>
      <c r="C47">
        <v>24.7119</v>
      </c>
      <c r="D47">
        <v>7.02537</v>
      </c>
      <c r="E47">
        <v>1.5447</v>
      </c>
      <c r="F47">
        <v>30.9274</v>
      </c>
    </row>
    <row r="48" spans="1:6" ht="12.75">
      <c r="A48">
        <v>7.22</v>
      </c>
      <c r="B48">
        <v>1.9977</v>
      </c>
      <c r="C48">
        <v>24.7172</v>
      </c>
      <c r="D48">
        <v>7.02344</v>
      </c>
      <c r="E48">
        <v>1.5538</v>
      </c>
      <c r="F48">
        <v>30.936</v>
      </c>
    </row>
    <row r="49" spans="1:6" ht="12.75">
      <c r="A49">
        <v>7.44</v>
      </c>
      <c r="B49">
        <v>2.0211</v>
      </c>
      <c r="C49">
        <v>24.7225</v>
      </c>
      <c r="D49">
        <v>7.03007</v>
      </c>
      <c r="E49">
        <v>1.5527</v>
      </c>
      <c r="F49">
        <v>30.9446</v>
      </c>
    </row>
    <row r="50" spans="1:6" ht="12.75">
      <c r="A50">
        <v>7.684</v>
      </c>
      <c r="B50">
        <v>2.0446</v>
      </c>
      <c r="C50">
        <v>24.7289</v>
      </c>
      <c r="D50">
        <v>7.03163</v>
      </c>
      <c r="E50">
        <v>1.5475</v>
      </c>
      <c r="F50">
        <v>30.9547</v>
      </c>
    </row>
    <row r="51" spans="1:6" ht="12.75">
      <c r="A51">
        <v>7.931</v>
      </c>
      <c r="B51">
        <v>2.0682</v>
      </c>
      <c r="C51">
        <v>24.7346</v>
      </c>
      <c r="D51">
        <v>7.03362</v>
      </c>
      <c r="E51">
        <v>1.5432</v>
      </c>
      <c r="F51">
        <v>30.9638</v>
      </c>
    </row>
    <row r="52" spans="1:6" ht="12.75">
      <c r="A52">
        <v>8.16</v>
      </c>
      <c r="B52">
        <v>2.0915</v>
      </c>
      <c r="C52">
        <v>24.7394</v>
      </c>
      <c r="D52">
        <v>7.03867</v>
      </c>
      <c r="E52">
        <v>1.5329</v>
      </c>
      <c r="F52">
        <v>30.9718</v>
      </c>
    </row>
    <row r="53" spans="1:6" ht="12.75">
      <c r="A53">
        <v>8.366</v>
      </c>
      <c r="B53">
        <v>2.1141</v>
      </c>
      <c r="C53">
        <v>24.7437</v>
      </c>
      <c r="D53">
        <v>7.04135</v>
      </c>
      <c r="E53">
        <v>1.5166</v>
      </c>
      <c r="F53">
        <v>30.9792</v>
      </c>
    </row>
    <row r="54" spans="1:6" ht="12.75">
      <c r="A54">
        <v>8.525</v>
      </c>
      <c r="B54">
        <v>2.1349</v>
      </c>
      <c r="C54">
        <v>24.746</v>
      </c>
      <c r="D54">
        <v>7.04456</v>
      </c>
      <c r="E54">
        <v>1.5044</v>
      </c>
      <c r="F54">
        <v>30.9839</v>
      </c>
    </row>
    <row r="55" spans="1:6" ht="12.75">
      <c r="A55">
        <v>8.635</v>
      </c>
      <c r="B55">
        <v>2.1525</v>
      </c>
      <c r="C55">
        <v>24.7462</v>
      </c>
      <c r="D55">
        <v>7.04976</v>
      </c>
      <c r="E55">
        <v>1.4986</v>
      </c>
      <c r="F55">
        <v>30.9856</v>
      </c>
    </row>
    <row r="56" spans="1:6" ht="12.75">
      <c r="A56">
        <v>8.757</v>
      </c>
      <c r="B56">
        <v>2.167</v>
      </c>
      <c r="C56">
        <v>24.7466</v>
      </c>
      <c r="D56">
        <v>7.05356</v>
      </c>
      <c r="E56">
        <v>1.4827</v>
      </c>
      <c r="F56">
        <v>30.9874</v>
      </c>
    </row>
    <row r="57" spans="1:6" ht="12.75">
      <c r="A57">
        <v>8.933</v>
      </c>
      <c r="B57">
        <v>2.1796</v>
      </c>
      <c r="C57">
        <v>24.7482</v>
      </c>
      <c r="D57">
        <v>7.05465</v>
      </c>
      <c r="E57">
        <v>1.4444</v>
      </c>
      <c r="F57">
        <v>30.9905</v>
      </c>
    </row>
    <row r="58" spans="1:6" ht="12.75">
      <c r="A58">
        <v>9.112</v>
      </c>
      <c r="B58">
        <v>2.1914</v>
      </c>
      <c r="C58">
        <v>24.7503</v>
      </c>
      <c r="D58">
        <v>7.05787</v>
      </c>
      <c r="E58">
        <v>1.3962</v>
      </c>
      <c r="F58">
        <v>30.9943</v>
      </c>
    </row>
    <row r="59" spans="1:6" ht="12.75">
      <c r="A59">
        <v>9.284</v>
      </c>
      <c r="B59">
        <v>2.2028</v>
      </c>
      <c r="C59">
        <v>24.7527</v>
      </c>
      <c r="D59">
        <v>7.06118</v>
      </c>
      <c r="E59">
        <v>1.3518</v>
      </c>
      <c r="F59">
        <v>30.9983</v>
      </c>
    </row>
    <row r="60" spans="1:6" ht="12.75">
      <c r="A60">
        <v>9.47</v>
      </c>
      <c r="B60">
        <v>2.214</v>
      </c>
      <c r="C60">
        <v>24.7553</v>
      </c>
      <c r="D60">
        <v>7.06189</v>
      </c>
      <c r="E60">
        <v>1.3142</v>
      </c>
      <c r="F60">
        <v>31.0025</v>
      </c>
    </row>
    <row r="61" spans="1:6" ht="12.75">
      <c r="A61">
        <v>9.683</v>
      </c>
      <c r="B61">
        <v>2.2249</v>
      </c>
      <c r="C61">
        <v>24.7579</v>
      </c>
      <c r="D61">
        <v>7.06169</v>
      </c>
      <c r="E61">
        <v>1.2842</v>
      </c>
      <c r="F61">
        <v>31.0067</v>
      </c>
    </row>
    <row r="62" spans="1:6" ht="12.75">
      <c r="A62">
        <v>9.902</v>
      </c>
      <c r="B62">
        <v>2.2354</v>
      </c>
      <c r="C62">
        <v>24.7598</v>
      </c>
      <c r="D62">
        <v>7.06344</v>
      </c>
      <c r="E62">
        <v>1.2654</v>
      </c>
      <c r="F62">
        <v>31.0101</v>
      </c>
    </row>
    <row r="63" spans="1:6" ht="12.75">
      <c r="A63">
        <v>10.081</v>
      </c>
      <c r="B63">
        <v>2.245</v>
      </c>
      <c r="C63">
        <v>24.7614</v>
      </c>
      <c r="D63">
        <v>7.06599</v>
      </c>
      <c r="E63">
        <v>1.2582</v>
      </c>
      <c r="F63">
        <v>31.0129</v>
      </c>
    </row>
    <row r="64" spans="1:6" ht="12.75">
      <c r="A64">
        <v>10.24</v>
      </c>
      <c r="B64">
        <v>2.2536</v>
      </c>
      <c r="C64">
        <v>24.7622</v>
      </c>
      <c r="D64">
        <v>7.06567</v>
      </c>
      <c r="E64">
        <v>1.2535</v>
      </c>
      <c r="F64">
        <v>31.0147</v>
      </c>
    </row>
    <row r="65" spans="1:6" ht="12.75">
      <c r="A65">
        <v>10.401</v>
      </c>
      <c r="B65">
        <v>2.2604</v>
      </c>
      <c r="C65">
        <v>24.7621</v>
      </c>
      <c r="D65">
        <v>7.06523</v>
      </c>
      <c r="E65">
        <v>1.2474</v>
      </c>
      <c r="F65">
        <v>31.0152</v>
      </c>
    </row>
    <row r="66" spans="1:6" ht="12.75">
      <c r="A66">
        <v>10.566</v>
      </c>
      <c r="B66">
        <v>2.2654</v>
      </c>
      <c r="C66">
        <v>24.7616</v>
      </c>
      <c r="D66">
        <v>7.06557</v>
      </c>
      <c r="E66">
        <v>1.2507</v>
      </c>
      <c r="F66">
        <v>31.0149</v>
      </c>
    </row>
    <row r="67" spans="1:6" ht="12.75">
      <c r="A67">
        <v>10.729</v>
      </c>
      <c r="B67">
        <v>2.2689</v>
      </c>
      <c r="C67">
        <v>24.7613</v>
      </c>
      <c r="D67">
        <v>7.06609</v>
      </c>
      <c r="E67">
        <v>1.2663</v>
      </c>
      <c r="F67">
        <v>31.0149</v>
      </c>
    </row>
    <row r="68" spans="1:6" ht="12.75">
      <c r="A68">
        <v>11.028</v>
      </c>
      <c r="B68">
        <v>2.2621</v>
      </c>
      <c r="C68">
        <v>24.7612</v>
      </c>
      <c r="D68">
        <v>7.05132</v>
      </c>
      <c r="E68">
        <v>2.7283</v>
      </c>
      <c r="F68">
        <v>31.0142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0.507</v>
      </c>
      <c r="B2">
        <v>0.368</v>
      </c>
      <c r="C2">
        <v>24.4403</v>
      </c>
      <c r="D2">
        <v>7.34885</v>
      </c>
      <c r="E2">
        <v>0.9561</v>
      </c>
      <c r="F2">
        <v>30.4764</v>
      </c>
    </row>
    <row r="3" spans="1:6" ht="12.75">
      <c r="A3">
        <v>0.569</v>
      </c>
      <c r="B3">
        <v>0.3725</v>
      </c>
      <c r="C3">
        <v>24.4422</v>
      </c>
      <c r="D3">
        <v>7.35283</v>
      </c>
      <c r="E3">
        <v>0.9469</v>
      </c>
      <c r="F3">
        <v>30.4791</v>
      </c>
    </row>
    <row r="4" spans="1:6" ht="12.75">
      <c r="A4">
        <v>0.681</v>
      </c>
      <c r="B4">
        <v>0.3784</v>
      </c>
      <c r="C4">
        <v>24.4446</v>
      </c>
      <c r="D4">
        <v>7.35384</v>
      </c>
      <c r="E4">
        <v>0.9303</v>
      </c>
      <c r="F4">
        <v>30.4824</v>
      </c>
    </row>
    <row r="5" spans="1:6" ht="12.75">
      <c r="A5">
        <v>0.838</v>
      </c>
      <c r="B5">
        <v>0.3853</v>
      </c>
      <c r="C5">
        <v>24.4469</v>
      </c>
      <c r="D5">
        <v>7.34899</v>
      </c>
      <c r="E5">
        <v>0.9119</v>
      </c>
      <c r="F5">
        <v>30.4856</v>
      </c>
    </row>
    <row r="6" spans="1:6" ht="12.75">
      <c r="A6">
        <v>0.988</v>
      </c>
      <c r="B6">
        <v>0.3923</v>
      </c>
      <c r="C6">
        <v>24.4481</v>
      </c>
      <c r="D6">
        <v>7.34623</v>
      </c>
      <c r="E6">
        <v>0.8995</v>
      </c>
      <c r="F6">
        <v>30.4874</v>
      </c>
    </row>
    <row r="7" spans="1:6" ht="12.75">
      <c r="A7">
        <v>1.137</v>
      </c>
      <c r="B7">
        <v>0.3984</v>
      </c>
      <c r="C7">
        <v>24.4481</v>
      </c>
      <c r="D7">
        <v>7.34066</v>
      </c>
      <c r="E7">
        <v>0.8937</v>
      </c>
      <c r="F7">
        <v>30.4878</v>
      </c>
    </row>
    <row r="8" spans="1:6" ht="12.75">
      <c r="A8">
        <v>1.281</v>
      </c>
      <c r="B8">
        <v>0.4032</v>
      </c>
      <c r="C8">
        <v>24.4475</v>
      </c>
      <c r="D8">
        <v>7.33393</v>
      </c>
      <c r="E8">
        <v>0.8925</v>
      </c>
      <c r="F8">
        <v>30.4874</v>
      </c>
    </row>
    <row r="9" spans="1:6" ht="12.75">
      <c r="A9">
        <v>1.415</v>
      </c>
      <c r="B9">
        <v>0.407</v>
      </c>
      <c r="C9">
        <v>24.4473</v>
      </c>
      <c r="D9">
        <v>7.3401</v>
      </c>
      <c r="E9">
        <v>0.8971</v>
      </c>
      <c r="F9">
        <v>30.4873</v>
      </c>
    </row>
    <row r="10" spans="1:6" ht="12.75">
      <c r="A10">
        <v>1.509</v>
      </c>
      <c r="B10">
        <v>0.4103</v>
      </c>
      <c r="C10">
        <v>24.4476</v>
      </c>
      <c r="D10">
        <v>7.33645</v>
      </c>
      <c r="E10">
        <v>0.9077</v>
      </c>
      <c r="F10">
        <v>30.4879</v>
      </c>
    </row>
    <row r="11" spans="1:6" ht="12.75">
      <c r="A11">
        <v>1.642</v>
      </c>
      <c r="B11">
        <v>0.4331</v>
      </c>
      <c r="C11">
        <v>24.4553</v>
      </c>
      <c r="D11">
        <v>7.32476</v>
      </c>
      <c r="E11">
        <v>0.9682</v>
      </c>
      <c r="F11">
        <v>30.4987</v>
      </c>
    </row>
    <row r="12" spans="1:6" ht="12.75">
      <c r="A12">
        <v>1.718</v>
      </c>
      <c r="B12">
        <v>0.4394</v>
      </c>
      <c r="C12">
        <v>24.4583</v>
      </c>
      <c r="D12">
        <v>7.32358</v>
      </c>
      <c r="E12">
        <v>0.9806</v>
      </c>
      <c r="F12">
        <v>30.5028</v>
      </c>
    </row>
    <row r="13" spans="1:6" ht="12.75">
      <c r="A13">
        <v>1.839</v>
      </c>
      <c r="B13">
        <v>0.4472</v>
      </c>
      <c r="C13">
        <v>24.4616</v>
      </c>
      <c r="D13">
        <v>7.31984</v>
      </c>
      <c r="E13">
        <v>0.9928</v>
      </c>
      <c r="F13">
        <v>30.5074</v>
      </c>
    </row>
    <row r="14" spans="1:6" ht="12.75">
      <c r="A14">
        <v>1.936</v>
      </c>
      <c r="B14">
        <v>0.4565</v>
      </c>
      <c r="C14">
        <v>24.4652</v>
      </c>
      <c r="D14">
        <v>7.31483</v>
      </c>
      <c r="E14">
        <v>1.0032</v>
      </c>
      <c r="F14">
        <v>30.5124</v>
      </c>
    </row>
    <row r="15" spans="1:6" ht="12.75">
      <c r="A15">
        <v>2.017</v>
      </c>
      <c r="B15">
        <v>0.4672</v>
      </c>
      <c r="C15">
        <v>24.4691</v>
      </c>
      <c r="D15">
        <v>7.31214</v>
      </c>
      <c r="E15">
        <v>1.0084</v>
      </c>
      <c r="F15">
        <v>30.5178</v>
      </c>
    </row>
    <row r="16" spans="1:6" ht="12.75">
      <c r="A16">
        <v>2.146</v>
      </c>
      <c r="B16">
        <v>0.4792</v>
      </c>
      <c r="C16">
        <v>24.4731</v>
      </c>
      <c r="D16">
        <v>7.3106</v>
      </c>
      <c r="E16">
        <v>1.0072</v>
      </c>
      <c r="F16">
        <v>30.5235</v>
      </c>
    </row>
    <row r="17" spans="1:6" ht="12.75">
      <c r="A17">
        <v>2.273</v>
      </c>
      <c r="B17">
        <v>0.4917</v>
      </c>
      <c r="C17">
        <v>24.4763</v>
      </c>
      <c r="D17">
        <v>7.30389</v>
      </c>
      <c r="E17">
        <v>1.0064</v>
      </c>
      <c r="F17">
        <v>30.5282</v>
      </c>
    </row>
    <row r="18" spans="1:6" ht="12.75">
      <c r="A18">
        <v>2.361</v>
      </c>
      <c r="B18">
        <v>0.5036</v>
      </c>
      <c r="C18">
        <v>24.4779</v>
      </c>
      <c r="D18">
        <v>7.2975</v>
      </c>
      <c r="E18">
        <v>1.0097</v>
      </c>
      <c r="F18">
        <v>30.5308</v>
      </c>
    </row>
    <row r="19" spans="1:6" ht="12.75">
      <c r="A19">
        <v>2.48</v>
      </c>
      <c r="B19">
        <v>0.5141</v>
      </c>
      <c r="C19">
        <v>24.4786</v>
      </c>
      <c r="D19">
        <v>7.29502</v>
      </c>
      <c r="E19">
        <v>1.0137</v>
      </c>
      <c r="F19">
        <v>30.5323</v>
      </c>
    </row>
    <row r="20" spans="1:6" ht="12.75">
      <c r="A20">
        <v>2.607</v>
      </c>
      <c r="B20">
        <v>0.5319</v>
      </c>
      <c r="C20">
        <v>24.4795</v>
      </c>
      <c r="D20">
        <v>7.29024</v>
      </c>
      <c r="E20">
        <v>1.0157</v>
      </c>
      <c r="F20">
        <v>30.5345</v>
      </c>
    </row>
    <row r="21" spans="1:6" ht="12.75">
      <c r="A21">
        <v>2.685</v>
      </c>
      <c r="B21">
        <v>0.5396</v>
      </c>
      <c r="C21">
        <v>24.4805</v>
      </c>
      <c r="D21">
        <v>7.28352</v>
      </c>
      <c r="E21">
        <v>1.023</v>
      </c>
      <c r="F21">
        <v>30.5361</v>
      </c>
    </row>
    <row r="22" spans="1:6" ht="12.75">
      <c r="A22">
        <v>2.844</v>
      </c>
      <c r="B22">
        <v>0.5469</v>
      </c>
      <c r="C22">
        <v>24.4819</v>
      </c>
      <c r="D22">
        <v>7.27678</v>
      </c>
      <c r="E22">
        <v>1.0353</v>
      </c>
      <c r="F22">
        <v>30.5383</v>
      </c>
    </row>
    <row r="23" spans="1:6" ht="12.75">
      <c r="A23">
        <v>3.067</v>
      </c>
      <c r="B23">
        <v>0.5541</v>
      </c>
      <c r="C23">
        <v>24.4834</v>
      </c>
      <c r="D23">
        <v>7.27082</v>
      </c>
      <c r="E23">
        <v>1.05</v>
      </c>
      <c r="F23">
        <v>30.5407</v>
      </c>
    </row>
    <row r="24" spans="1:6" ht="12.75">
      <c r="A24">
        <v>3.293</v>
      </c>
      <c r="B24">
        <v>0.5616</v>
      </c>
      <c r="C24">
        <v>24.4857</v>
      </c>
      <c r="D24">
        <v>7.26927</v>
      </c>
      <c r="E24">
        <v>1.0677</v>
      </c>
      <c r="F24">
        <v>30.5439</v>
      </c>
    </row>
    <row r="25" spans="1:6" ht="12.75">
      <c r="A25">
        <v>3.53</v>
      </c>
      <c r="B25">
        <v>0.5702</v>
      </c>
      <c r="C25">
        <v>24.489</v>
      </c>
      <c r="D25">
        <v>7.26569</v>
      </c>
      <c r="E25">
        <v>1.0866</v>
      </c>
      <c r="F25">
        <v>30.5485</v>
      </c>
    </row>
    <row r="26" spans="1:6" ht="12.75">
      <c r="A26">
        <v>3.778</v>
      </c>
      <c r="B26">
        <v>0.5806</v>
      </c>
      <c r="C26">
        <v>24.4934</v>
      </c>
      <c r="D26">
        <v>7.25507</v>
      </c>
      <c r="E26">
        <v>1.1022</v>
      </c>
      <c r="F26">
        <v>30.5546</v>
      </c>
    </row>
    <row r="27" spans="1:6" ht="12.75">
      <c r="A27">
        <v>4.018</v>
      </c>
      <c r="B27">
        <v>0.5931</v>
      </c>
      <c r="C27">
        <v>24.4985</v>
      </c>
      <c r="D27">
        <v>7.24274</v>
      </c>
      <c r="E27">
        <v>1.1143</v>
      </c>
      <c r="F27">
        <v>30.5617</v>
      </c>
    </row>
    <row r="28" spans="1:6" ht="12.75">
      <c r="A28">
        <v>4.263</v>
      </c>
      <c r="B28">
        <v>0.6077</v>
      </c>
      <c r="C28">
        <v>24.5035</v>
      </c>
      <c r="D28">
        <v>7.23185</v>
      </c>
      <c r="E28">
        <v>1.1286</v>
      </c>
      <c r="F28">
        <v>30.5687</v>
      </c>
    </row>
    <row r="29" spans="1:6" ht="12.75">
      <c r="A29">
        <v>4.499</v>
      </c>
      <c r="B29">
        <v>0.6239</v>
      </c>
      <c r="C29">
        <v>24.508</v>
      </c>
      <c r="D29">
        <v>7.223</v>
      </c>
      <c r="E29">
        <v>1.1449</v>
      </c>
      <c r="F29">
        <v>30.5754</v>
      </c>
    </row>
    <row r="30" spans="1:6" ht="12.75">
      <c r="A30">
        <v>4.706</v>
      </c>
      <c r="B30">
        <v>0.6412</v>
      </c>
      <c r="C30">
        <v>24.5116</v>
      </c>
      <c r="D30">
        <v>7.21868</v>
      </c>
      <c r="E30">
        <v>1.1572</v>
      </c>
      <c r="F30">
        <v>30.5808</v>
      </c>
    </row>
    <row r="31" spans="1:6" ht="12.75">
      <c r="A31">
        <v>4.875</v>
      </c>
      <c r="B31">
        <v>0.6585</v>
      </c>
      <c r="C31">
        <v>24.5139</v>
      </c>
      <c r="D31">
        <v>7.22195</v>
      </c>
      <c r="E31">
        <v>1.1631</v>
      </c>
      <c r="F31">
        <v>30.5848</v>
      </c>
    </row>
    <row r="32" spans="1:6" ht="12.75">
      <c r="A32">
        <v>5.05</v>
      </c>
      <c r="B32">
        <v>0.675</v>
      </c>
      <c r="C32">
        <v>24.5156</v>
      </c>
      <c r="D32">
        <v>7.22344</v>
      </c>
      <c r="E32">
        <v>1.1689</v>
      </c>
      <c r="F32">
        <v>30.5879</v>
      </c>
    </row>
    <row r="33" spans="1:6" ht="12.75">
      <c r="A33">
        <v>5.246</v>
      </c>
      <c r="B33">
        <v>0.6908</v>
      </c>
      <c r="C33">
        <v>24.517</v>
      </c>
      <c r="D33">
        <v>7.21933</v>
      </c>
      <c r="E33">
        <v>1.1819</v>
      </c>
      <c r="F33">
        <v>30.5906</v>
      </c>
    </row>
    <row r="34" spans="1:6" ht="12.75">
      <c r="A34">
        <v>5.458</v>
      </c>
      <c r="B34">
        <v>0.7062</v>
      </c>
      <c r="C34">
        <v>24.5186</v>
      </c>
      <c r="D34">
        <v>7.21344</v>
      </c>
      <c r="E34">
        <v>1.2008</v>
      </c>
      <c r="F34">
        <v>30.5936</v>
      </c>
    </row>
    <row r="35" spans="1:6" ht="12.75">
      <c r="A35">
        <v>5.672</v>
      </c>
      <c r="B35">
        <v>0.7219</v>
      </c>
      <c r="C35">
        <v>24.5214</v>
      </c>
      <c r="D35">
        <v>7.20971</v>
      </c>
      <c r="E35">
        <v>1.2227</v>
      </c>
      <c r="F35">
        <v>30.5979</v>
      </c>
    </row>
    <row r="36" spans="1:6" ht="12.75">
      <c r="A36">
        <v>5.893</v>
      </c>
      <c r="B36">
        <v>0.7384</v>
      </c>
      <c r="C36">
        <v>24.5245</v>
      </c>
      <c r="D36">
        <v>7.20533</v>
      </c>
      <c r="E36">
        <v>1.2491</v>
      </c>
      <c r="F36">
        <v>30.6028</v>
      </c>
    </row>
    <row r="37" spans="1:6" ht="12.75">
      <c r="A37">
        <v>6.106</v>
      </c>
      <c r="B37">
        <v>0.7562</v>
      </c>
      <c r="C37">
        <v>24.5277</v>
      </c>
      <c r="D37">
        <v>7.20032</v>
      </c>
      <c r="E37">
        <v>1.2799</v>
      </c>
      <c r="F37">
        <v>30.608</v>
      </c>
    </row>
    <row r="38" spans="1:6" ht="12.75">
      <c r="A38">
        <v>6.291</v>
      </c>
      <c r="B38">
        <v>0.7771</v>
      </c>
      <c r="C38">
        <v>24.5334</v>
      </c>
      <c r="D38">
        <v>7.1946</v>
      </c>
      <c r="E38">
        <v>1.3113</v>
      </c>
      <c r="F38">
        <v>30.6164</v>
      </c>
    </row>
    <row r="39" spans="1:6" ht="12.75">
      <c r="A39">
        <v>6.439</v>
      </c>
      <c r="B39">
        <v>0.8017</v>
      </c>
      <c r="C39">
        <v>24.5404</v>
      </c>
      <c r="D39">
        <v>7.18705</v>
      </c>
      <c r="E39">
        <v>1.3463</v>
      </c>
      <c r="F39">
        <v>30.6267</v>
      </c>
    </row>
    <row r="40" spans="1:6" ht="12.75">
      <c r="A40">
        <v>6.595</v>
      </c>
      <c r="B40">
        <v>0.8285</v>
      </c>
      <c r="C40">
        <v>24.5454</v>
      </c>
      <c r="D40">
        <v>7.17683</v>
      </c>
      <c r="E40">
        <v>1.3819</v>
      </c>
      <c r="F40">
        <v>30.6345</v>
      </c>
    </row>
    <row r="41" spans="1:6" ht="12.75">
      <c r="A41">
        <v>6.755</v>
      </c>
      <c r="B41">
        <v>0.8571</v>
      </c>
      <c r="C41">
        <v>24.5502</v>
      </c>
      <c r="D41">
        <v>7.17036</v>
      </c>
      <c r="E41">
        <v>1.4052</v>
      </c>
      <c r="F41">
        <v>30.6424</v>
      </c>
    </row>
    <row r="42" spans="1:6" ht="12.75">
      <c r="A42">
        <v>6.955</v>
      </c>
      <c r="B42">
        <v>0.8885</v>
      </c>
      <c r="C42">
        <v>24.5571</v>
      </c>
      <c r="D42">
        <v>7.16316</v>
      </c>
      <c r="E42">
        <v>1.4268</v>
      </c>
      <c r="F42">
        <v>30.6531</v>
      </c>
    </row>
    <row r="43" spans="1:6" ht="12.75">
      <c r="A43">
        <v>7.167</v>
      </c>
      <c r="B43">
        <v>0.9221</v>
      </c>
      <c r="C43">
        <v>24.5638</v>
      </c>
      <c r="D43">
        <v>7.15307</v>
      </c>
      <c r="E43">
        <v>1.4563</v>
      </c>
      <c r="F43">
        <v>30.6635</v>
      </c>
    </row>
    <row r="44" spans="1:6" ht="12.75">
      <c r="A44">
        <v>7.386</v>
      </c>
      <c r="B44">
        <v>0.9562</v>
      </c>
      <c r="C44">
        <v>24.569</v>
      </c>
      <c r="D44">
        <v>7.13936</v>
      </c>
      <c r="E44">
        <v>1.4747</v>
      </c>
      <c r="F44">
        <v>30.6723</v>
      </c>
    </row>
    <row r="45" spans="1:6" ht="12.75">
      <c r="A45">
        <v>7.6</v>
      </c>
      <c r="B45">
        <v>0.9906</v>
      </c>
      <c r="C45">
        <v>24.5746</v>
      </c>
      <c r="D45">
        <v>7.12295</v>
      </c>
      <c r="E45">
        <v>1.4678</v>
      </c>
      <c r="F45">
        <v>30.6815</v>
      </c>
    </row>
    <row r="46" spans="1:6" ht="12.75">
      <c r="A46">
        <v>7.821</v>
      </c>
      <c r="B46">
        <v>1.026</v>
      </c>
      <c r="C46">
        <v>24.5815</v>
      </c>
      <c r="D46">
        <v>7.11417</v>
      </c>
      <c r="E46">
        <v>1.4436</v>
      </c>
      <c r="F46">
        <v>30.6926</v>
      </c>
    </row>
    <row r="47" spans="1:6" ht="12.75">
      <c r="A47">
        <v>8.046</v>
      </c>
      <c r="B47">
        <v>1.0636</v>
      </c>
      <c r="C47">
        <v>24.5907</v>
      </c>
      <c r="D47">
        <v>7.11144</v>
      </c>
      <c r="E47">
        <v>1.4215</v>
      </c>
      <c r="F47">
        <v>30.7066</v>
      </c>
    </row>
    <row r="48" spans="1:6" ht="12.75">
      <c r="A48">
        <v>8.265</v>
      </c>
      <c r="B48">
        <v>1.1051</v>
      </c>
      <c r="C48">
        <v>24.6031</v>
      </c>
      <c r="D48">
        <v>7.10789</v>
      </c>
      <c r="E48">
        <v>1.4138</v>
      </c>
      <c r="F48">
        <v>30.7248</v>
      </c>
    </row>
    <row r="49" spans="1:6" ht="12.75">
      <c r="A49">
        <v>8.481</v>
      </c>
      <c r="B49">
        <v>1.1511</v>
      </c>
      <c r="C49">
        <v>24.6168</v>
      </c>
      <c r="D49">
        <v>7.1001</v>
      </c>
      <c r="E49">
        <v>1.4179</v>
      </c>
      <c r="F49">
        <v>30.7451</v>
      </c>
    </row>
    <row r="50" spans="1:6" ht="12.75">
      <c r="A50">
        <v>8.699</v>
      </c>
      <c r="B50">
        <v>1.2009</v>
      </c>
      <c r="C50">
        <v>24.6302</v>
      </c>
      <c r="D50">
        <v>7.09349</v>
      </c>
      <c r="E50">
        <v>1.422</v>
      </c>
      <c r="F50">
        <v>30.7653</v>
      </c>
    </row>
    <row r="51" spans="1:6" ht="12.75">
      <c r="A51">
        <v>8.902</v>
      </c>
      <c r="B51">
        <v>1.2548</v>
      </c>
      <c r="C51">
        <v>24.6459</v>
      </c>
      <c r="D51">
        <v>7.08604</v>
      </c>
      <c r="E51">
        <v>1.4231</v>
      </c>
      <c r="F51">
        <v>30.7887</v>
      </c>
    </row>
    <row r="52" spans="1:6" ht="12.75">
      <c r="A52">
        <v>9.133</v>
      </c>
      <c r="B52">
        <v>1.3156</v>
      </c>
      <c r="C52">
        <v>24.6654</v>
      </c>
      <c r="D52">
        <v>7.07745</v>
      </c>
      <c r="E52">
        <v>1.4266</v>
      </c>
      <c r="F52">
        <v>30.8174</v>
      </c>
    </row>
    <row r="53" spans="1:6" ht="12.75">
      <c r="A53">
        <v>9.326</v>
      </c>
      <c r="B53">
        <v>1.3833</v>
      </c>
      <c r="C53">
        <v>24.6845</v>
      </c>
      <c r="D53">
        <v>7.0688</v>
      </c>
      <c r="E53">
        <v>1.423</v>
      </c>
      <c r="F53">
        <v>30.8462</v>
      </c>
    </row>
    <row r="54" spans="1:6" ht="12.75">
      <c r="A54">
        <v>9.487</v>
      </c>
      <c r="B54">
        <v>1.4536</v>
      </c>
      <c r="C54">
        <v>24.698</v>
      </c>
      <c r="D54">
        <v>7.06187</v>
      </c>
      <c r="E54">
        <v>1.4089</v>
      </c>
      <c r="F54">
        <v>30.8683</v>
      </c>
    </row>
    <row r="55" spans="1:6" ht="12.75">
      <c r="A55">
        <v>9.596</v>
      </c>
      <c r="B55">
        <v>1.52</v>
      </c>
      <c r="C55">
        <v>24.7053</v>
      </c>
      <c r="D55">
        <v>7.05242</v>
      </c>
      <c r="E55">
        <v>1.4005</v>
      </c>
      <c r="F55">
        <v>30.8825</v>
      </c>
    </row>
    <row r="56" spans="1:6" ht="12.75">
      <c r="A56">
        <v>9.699</v>
      </c>
      <c r="B56">
        <v>1.6521</v>
      </c>
      <c r="C56">
        <v>24.6942</v>
      </c>
      <c r="D56">
        <v>7.01896</v>
      </c>
      <c r="E56">
        <v>1.3675</v>
      </c>
      <c r="F56">
        <v>30.8789</v>
      </c>
    </row>
    <row r="57" spans="1:6" ht="12.75">
      <c r="A57">
        <v>9.749</v>
      </c>
      <c r="B57">
        <v>1.6794</v>
      </c>
      <c r="C57">
        <v>24.6958</v>
      </c>
      <c r="D57">
        <v>7.01282</v>
      </c>
      <c r="E57">
        <v>1.3107</v>
      </c>
      <c r="F57">
        <v>30.883</v>
      </c>
    </row>
    <row r="58" spans="1:6" ht="12.75">
      <c r="A58">
        <v>9.804</v>
      </c>
      <c r="B58">
        <v>1.7043</v>
      </c>
      <c r="C58">
        <v>24.6993</v>
      </c>
      <c r="D58">
        <v>7.00448</v>
      </c>
      <c r="E58">
        <v>1.2626</v>
      </c>
      <c r="F58">
        <v>30.8895</v>
      </c>
    </row>
    <row r="59" spans="1:6" ht="12.75">
      <c r="A59">
        <v>9.863</v>
      </c>
      <c r="B59">
        <v>1.7268</v>
      </c>
      <c r="C59">
        <v>24.7014</v>
      </c>
      <c r="D59">
        <v>6.99814</v>
      </c>
      <c r="E59">
        <v>1.2259</v>
      </c>
      <c r="F59">
        <v>30.8939</v>
      </c>
    </row>
    <row r="60" spans="1:6" ht="12.75">
      <c r="A60">
        <v>9.956</v>
      </c>
      <c r="B60">
        <v>1.7471</v>
      </c>
      <c r="C60">
        <v>24.7034</v>
      </c>
      <c r="D60">
        <v>6.98953</v>
      </c>
      <c r="E60">
        <v>1.1998</v>
      </c>
      <c r="F60">
        <v>30.8981</v>
      </c>
    </row>
    <row r="61" spans="1:6" ht="12.75">
      <c r="A61">
        <v>10.082</v>
      </c>
      <c r="B61">
        <v>1.7661</v>
      </c>
      <c r="C61">
        <v>24.7067</v>
      </c>
      <c r="D61">
        <v>6.97991</v>
      </c>
      <c r="E61">
        <v>1.19</v>
      </c>
      <c r="F61">
        <v>30.9037</v>
      </c>
    </row>
    <row r="62" spans="1:6" ht="12.75">
      <c r="A62">
        <v>10.245</v>
      </c>
      <c r="B62">
        <v>1.7853</v>
      </c>
      <c r="C62">
        <v>24.7113</v>
      </c>
      <c r="D62">
        <v>6.96851</v>
      </c>
      <c r="E62">
        <v>1.1909</v>
      </c>
      <c r="F62">
        <v>30.911</v>
      </c>
    </row>
    <row r="63" spans="1:6" ht="12.75">
      <c r="A63">
        <v>10.423</v>
      </c>
      <c r="B63">
        <v>1.8062</v>
      </c>
      <c r="C63">
        <v>24.7177</v>
      </c>
      <c r="D63">
        <v>6.95456</v>
      </c>
      <c r="E63">
        <v>1.1914</v>
      </c>
      <c r="F63">
        <v>30.9207</v>
      </c>
    </row>
    <row r="64" spans="1:6" ht="12.75">
      <c r="A64">
        <v>10.613</v>
      </c>
      <c r="B64">
        <v>1.8304</v>
      </c>
      <c r="C64">
        <v>24.7267</v>
      </c>
      <c r="D64">
        <v>6.94541</v>
      </c>
      <c r="E64">
        <v>1.189</v>
      </c>
      <c r="F64">
        <v>30.9339</v>
      </c>
    </row>
    <row r="65" spans="1:6" ht="12.75">
      <c r="A65">
        <v>10.801</v>
      </c>
      <c r="B65">
        <v>1.8592</v>
      </c>
      <c r="C65">
        <v>24.7383</v>
      </c>
      <c r="D65">
        <v>6.93963</v>
      </c>
      <c r="E65">
        <v>1.1823</v>
      </c>
      <c r="F65">
        <v>30.9507</v>
      </c>
    </row>
    <row r="66" spans="1:6" ht="12.75">
      <c r="A66">
        <v>10.997</v>
      </c>
      <c r="B66">
        <v>1.8935</v>
      </c>
      <c r="C66">
        <v>24.7528</v>
      </c>
      <c r="D66">
        <v>6.92562</v>
      </c>
      <c r="E66">
        <v>1.1752</v>
      </c>
      <c r="F66">
        <v>30.9717</v>
      </c>
    </row>
    <row r="67" spans="1:6" ht="12.75">
      <c r="A67">
        <v>11.152</v>
      </c>
      <c r="B67">
        <v>1.9341</v>
      </c>
      <c r="C67">
        <v>24.7708</v>
      </c>
      <c r="D67">
        <v>6.91736</v>
      </c>
      <c r="E67">
        <v>1.1758</v>
      </c>
      <c r="F67">
        <v>30.9976</v>
      </c>
    </row>
    <row r="68" spans="1:6" ht="12.75">
      <c r="A68">
        <v>11.295</v>
      </c>
      <c r="B68">
        <v>1.9813</v>
      </c>
      <c r="C68">
        <v>24.7916</v>
      </c>
      <c r="D68">
        <v>6.91025</v>
      </c>
      <c r="E68">
        <v>1.1873</v>
      </c>
      <c r="F68">
        <v>31.0275</v>
      </c>
    </row>
    <row r="69" spans="1:6" ht="12.75">
      <c r="A69">
        <v>11.453</v>
      </c>
      <c r="B69">
        <v>2.0321</v>
      </c>
      <c r="C69">
        <v>24.8102</v>
      </c>
      <c r="D69">
        <v>6.89793</v>
      </c>
      <c r="E69">
        <v>1.2042</v>
      </c>
      <c r="F69">
        <v>31.0551</v>
      </c>
    </row>
    <row r="70" spans="1:6" ht="12.75">
      <c r="A70">
        <v>11.581</v>
      </c>
      <c r="B70">
        <v>2.0803</v>
      </c>
      <c r="C70">
        <v>24.8201</v>
      </c>
      <c r="D70">
        <v>6.888</v>
      </c>
      <c r="E70">
        <v>1.2229</v>
      </c>
      <c r="F70">
        <v>31.0717</v>
      </c>
    </row>
    <row r="71" spans="1:6" ht="12.75">
      <c r="A71">
        <v>11.672</v>
      </c>
      <c r="B71">
        <v>2.1221</v>
      </c>
      <c r="C71">
        <v>24.8238</v>
      </c>
      <c r="D71">
        <v>6.88055</v>
      </c>
      <c r="E71">
        <v>1.2398</v>
      </c>
      <c r="F71">
        <v>31.0801</v>
      </c>
    </row>
    <row r="72" spans="1:6" ht="12.75">
      <c r="A72">
        <v>11.738</v>
      </c>
      <c r="B72">
        <v>2.159</v>
      </c>
      <c r="C72">
        <v>24.8298</v>
      </c>
      <c r="D72">
        <v>6.87311</v>
      </c>
      <c r="E72">
        <v>1.2476</v>
      </c>
      <c r="F72">
        <v>31.0908</v>
      </c>
    </row>
    <row r="73" spans="1:6" ht="12.75">
      <c r="A73">
        <v>11.825</v>
      </c>
      <c r="B73">
        <v>2.1944</v>
      </c>
      <c r="C73">
        <v>24.84</v>
      </c>
      <c r="D73">
        <v>6.86346</v>
      </c>
      <c r="E73">
        <v>1.2472</v>
      </c>
      <c r="F73">
        <v>31.1067</v>
      </c>
    </row>
    <row r="74" spans="1:6" ht="12.75">
      <c r="A74">
        <v>11.928</v>
      </c>
      <c r="B74">
        <v>2.2301</v>
      </c>
      <c r="C74">
        <v>24.8511</v>
      </c>
      <c r="D74">
        <v>6.85451</v>
      </c>
      <c r="E74">
        <v>1.2424</v>
      </c>
      <c r="F74">
        <v>31.1237</v>
      </c>
    </row>
    <row r="75" spans="1:6" ht="12.75">
      <c r="A75">
        <v>12.045</v>
      </c>
      <c r="B75">
        <v>2.2659</v>
      </c>
      <c r="C75">
        <v>24.8614</v>
      </c>
      <c r="D75">
        <v>6.84919</v>
      </c>
      <c r="E75">
        <v>1.2412</v>
      </c>
      <c r="F75">
        <v>31.1398</v>
      </c>
    </row>
    <row r="76" spans="1:6" ht="12.75">
      <c r="A76">
        <v>12.17</v>
      </c>
      <c r="B76">
        <v>2.3014</v>
      </c>
      <c r="C76">
        <v>24.871</v>
      </c>
      <c r="D76">
        <v>6.84099</v>
      </c>
      <c r="E76">
        <v>1.2527</v>
      </c>
      <c r="F76">
        <v>31.1551</v>
      </c>
    </row>
    <row r="77" spans="1:6" ht="12.75">
      <c r="A77">
        <v>12.316</v>
      </c>
      <c r="B77">
        <v>2.3363</v>
      </c>
      <c r="C77">
        <v>24.8806</v>
      </c>
      <c r="D77">
        <v>6.83143</v>
      </c>
      <c r="E77">
        <v>1.2805</v>
      </c>
      <c r="F77">
        <v>31.1702</v>
      </c>
    </row>
    <row r="78" spans="1:6" ht="12.75">
      <c r="A78">
        <v>12.496</v>
      </c>
      <c r="B78">
        <v>2.3713</v>
      </c>
      <c r="C78">
        <v>24.891</v>
      </c>
      <c r="D78">
        <v>6.82467</v>
      </c>
      <c r="E78">
        <v>1.3174</v>
      </c>
      <c r="F78">
        <v>31.1865</v>
      </c>
    </row>
    <row r="79" spans="1:6" ht="12.75">
      <c r="A79">
        <v>12.685</v>
      </c>
      <c r="B79">
        <v>2.4079</v>
      </c>
      <c r="C79">
        <v>24.9034</v>
      </c>
      <c r="D79">
        <v>6.82131</v>
      </c>
      <c r="E79">
        <v>1.3476</v>
      </c>
      <c r="F79">
        <v>31.2054</v>
      </c>
    </row>
    <row r="80" spans="1:6" ht="12.75">
      <c r="A80">
        <v>12.872</v>
      </c>
      <c r="B80">
        <v>2.4463</v>
      </c>
      <c r="C80">
        <v>24.9166</v>
      </c>
      <c r="D80">
        <v>6.81655</v>
      </c>
      <c r="E80">
        <v>1.3696</v>
      </c>
      <c r="F80">
        <v>31.2255</v>
      </c>
    </row>
    <row r="81" spans="1:6" ht="12.75">
      <c r="A81">
        <v>13.066</v>
      </c>
      <c r="B81">
        <v>2.4839</v>
      </c>
      <c r="C81">
        <v>24.9263</v>
      </c>
      <c r="D81">
        <v>6.81505</v>
      </c>
      <c r="E81">
        <v>1.394</v>
      </c>
      <c r="F81">
        <v>31.2411</v>
      </c>
    </row>
    <row r="82" spans="1:6" ht="12.75">
      <c r="A82">
        <v>13.237</v>
      </c>
      <c r="B82">
        <v>2.5168</v>
      </c>
      <c r="C82">
        <v>24.93</v>
      </c>
      <c r="D82">
        <v>6.81183</v>
      </c>
      <c r="E82">
        <v>1.4254</v>
      </c>
      <c r="F82">
        <v>31.2489</v>
      </c>
    </row>
    <row r="83" spans="1:6" ht="12.75">
      <c r="A83">
        <v>13.393</v>
      </c>
      <c r="B83">
        <v>2.543</v>
      </c>
      <c r="C83">
        <v>24.9296</v>
      </c>
      <c r="D83">
        <v>6.80533</v>
      </c>
      <c r="E83">
        <v>1.4541</v>
      </c>
      <c r="F83">
        <v>31.2509</v>
      </c>
    </row>
    <row r="84" spans="1:6" ht="12.75">
      <c r="A84">
        <v>13.486</v>
      </c>
      <c r="B84">
        <v>2.5625</v>
      </c>
      <c r="C84">
        <v>24.9285</v>
      </c>
      <c r="D84">
        <v>6.80163</v>
      </c>
      <c r="E84">
        <v>1.4691</v>
      </c>
      <c r="F84">
        <v>31.2514</v>
      </c>
    </row>
    <row r="85" spans="1:6" ht="12.75">
      <c r="A85">
        <v>13.557</v>
      </c>
      <c r="B85">
        <v>2.577</v>
      </c>
      <c r="C85">
        <v>24.9278</v>
      </c>
      <c r="D85">
        <v>6.80012</v>
      </c>
      <c r="E85">
        <v>1.4736</v>
      </c>
      <c r="F85">
        <v>31.2518</v>
      </c>
    </row>
    <row r="86" spans="1:6" ht="12.75">
      <c r="A86">
        <v>13.665</v>
      </c>
      <c r="B86">
        <v>2.5878</v>
      </c>
      <c r="C86">
        <v>24.9275</v>
      </c>
      <c r="D86">
        <v>6.79628</v>
      </c>
      <c r="E86">
        <v>1.4698</v>
      </c>
      <c r="F86">
        <v>31.2525</v>
      </c>
    </row>
    <row r="87" spans="1:6" ht="12.75">
      <c r="A87">
        <v>13.798</v>
      </c>
      <c r="B87">
        <v>2.5961</v>
      </c>
      <c r="C87">
        <v>24.927</v>
      </c>
      <c r="D87">
        <v>6.79399</v>
      </c>
      <c r="E87">
        <v>1.4525</v>
      </c>
      <c r="F87">
        <v>31.2527</v>
      </c>
    </row>
    <row r="88" spans="1:6" ht="12.75">
      <c r="A88">
        <v>13.94</v>
      </c>
      <c r="B88">
        <v>2.6021</v>
      </c>
      <c r="C88">
        <v>24.9266</v>
      </c>
      <c r="D88">
        <v>6.793</v>
      </c>
      <c r="E88">
        <v>1.424</v>
      </c>
      <c r="F88">
        <v>31.2528</v>
      </c>
    </row>
    <row r="89" spans="1:6" ht="12.75">
      <c r="A89">
        <v>14.301</v>
      </c>
      <c r="B89">
        <v>2.5887</v>
      </c>
      <c r="C89">
        <v>24.9008</v>
      </c>
      <c r="D89">
        <v>6.75357</v>
      </c>
      <c r="E89">
        <v>6.993</v>
      </c>
      <c r="F89">
        <v>31.2191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0.545</v>
      </c>
      <c r="B2">
        <v>0.4033</v>
      </c>
      <c r="C2">
        <v>24.4329</v>
      </c>
      <c r="D2">
        <v>7.50203</v>
      </c>
      <c r="E2">
        <v>0.6636</v>
      </c>
      <c r="F2">
        <v>30.4693</v>
      </c>
    </row>
    <row r="3" spans="1:6" ht="12.75">
      <c r="A3">
        <v>0.621</v>
      </c>
      <c r="B3">
        <v>0.4024</v>
      </c>
      <c r="C3">
        <v>24.433</v>
      </c>
      <c r="D3">
        <v>7.50072</v>
      </c>
      <c r="E3">
        <v>0.6557</v>
      </c>
      <c r="F3">
        <v>30.4693</v>
      </c>
    </row>
    <row r="4" spans="1:6" ht="12.75">
      <c r="A4">
        <v>0.743</v>
      </c>
      <c r="B4">
        <v>0.4018</v>
      </c>
      <c r="C4">
        <v>24.4332</v>
      </c>
      <c r="D4">
        <v>7.50161</v>
      </c>
      <c r="E4">
        <v>0.6502</v>
      </c>
      <c r="F4">
        <v>30.4695</v>
      </c>
    </row>
    <row r="5" spans="1:6" ht="12.75">
      <c r="A5">
        <v>0.853</v>
      </c>
      <c r="B5">
        <v>0.4017</v>
      </c>
      <c r="C5">
        <v>24.4336</v>
      </c>
      <c r="D5">
        <v>7.50181</v>
      </c>
      <c r="E5">
        <v>0.6467</v>
      </c>
      <c r="F5">
        <v>30.47</v>
      </c>
    </row>
    <row r="6" spans="1:6" ht="12.75">
      <c r="A6">
        <v>0.971</v>
      </c>
      <c r="B6">
        <v>0.4023</v>
      </c>
      <c r="C6">
        <v>24.4341</v>
      </c>
      <c r="D6">
        <v>7.50019</v>
      </c>
      <c r="E6">
        <v>0.6462</v>
      </c>
      <c r="F6">
        <v>30.4706</v>
      </c>
    </row>
    <row r="7" spans="1:6" ht="12.75">
      <c r="A7">
        <v>1.105</v>
      </c>
      <c r="B7">
        <v>0.4036</v>
      </c>
      <c r="C7">
        <v>24.4343</v>
      </c>
      <c r="D7">
        <v>7.50044</v>
      </c>
      <c r="E7">
        <v>0.648</v>
      </c>
      <c r="F7">
        <v>30.4709</v>
      </c>
    </row>
    <row r="8" spans="1:6" ht="12.75">
      <c r="A8">
        <v>1.26</v>
      </c>
      <c r="B8">
        <v>0.4051</v>
      </c>
      <c r="C8">
        <v>24.4341</v>
      </c>
      <c r="D8">
        <v>7.50196</v>
      </c>
      <c r="E8">
        <v>0.6488</v>
      </c>
      <c r="F8">
        <v>30.4708</v>
      </c>
    </row>
    <row r="9" spans="1:6" ht="12.75">
      <c r="A9">
        <v>1.407</v>
      </c>
      <c r="B9">
        <v>0.4065</v>
      </c>
      <c r="C9">
        <v>24.4336</v>
      </c>
      <c r="D9">
        <v>7.503</v>
      </c>
      <c r="E9">
        <v>0.648</v>
      </c>
      <c r="F9">
        <v>30.4702</v>
      </c>
    </row>
    <row r="10" spans="1:6" ht="12.75">
      <c r="A10">
        <v>1.534</v>
      </c>
      <c r="B10">
        <v>0.4087</v>
      </c>
      <c r="C10">
        <v>24.4327</v>
      </c>
      <c r="D10">
        <v>7.50076</v>
      </c>
      <c r="E10">
        <v>0.6678</v>
      </c>
      <c r="F10">
        <v>30.4692</v>
      </c>
    </row>
    <row r="11" spans="1:6" ht="12.75">
      <c r="A11">
        <v>1.621</v>
      </c>
      <c r="B11">
        <v>0.4089</v>
      </c>
      <c r="C11">
        <v>24.4326</v>
      </c>
      <c r="D11">
        <v>7.5007</v>
      </c>
      <c r="E11">
        <v>0.6666</v>
      </c>
      <c r="F11">
        <v>30.4691</v>
      </c>
    </row>
    <row r="12" spans="1:6" ht="12.75">
      <c r="A12">
        <v>1.693</v>
      </c>
      <c r="B12">
        <v>0.409</v>
      </c>
      <c r="C12">
        <v>24.4325</v>
      </c>
      <c r="D12">
        <v>7.50678</v>
      </c>
      <c r="E12">
        <v>0.6617</v>
      </c>
      <c r="F12">
        <v>30.4691</v>
      </c>
    </row>
    <row r="13" spans="1:6" ht="12.75">
      <c r="A13">
        <v>1.771</v>
      </c>
      <c r="B13">
        <v>0.409</v>
      </c>
      <c r="C13">
        <v>24.4325</v>
      </c>
      <c r="D13">
        <v>7.50234</v>
      </c>
      <c r="E13">
        <v>0.661</v>
      </c>
      <c r="F13">
        <v>30.4691</v>
      </c>
    </row>
    <row r="14" spans="1:6" ht="12.75">
      <c r="A14">
        <v>1.885</v>
      </c>
      <c r="B14">
        <v>0.409</v>
      </c>
      <c r="C14">
        <v>24.4325</v>
      </c>
      <c r="D14">
        <v>7.47223</v>
      </c>
      <c r="E14">
        <v>0.6621</v>
      </c>
      <c r="F14">
        <v>30.469</v>
      </c>
    </row>
    <row r="15" spans="1:6" ht="12.75">
      <c r="A15">
        <v>2.036</v>
      </c>
      <c r="B15">
        <v>0.4089</v>
      </c>
      <c r="C15">
        <v>24.4325</v>
      </c>
      <c r="D15">
        <v>7.43662</v>
      </c>
      <c r="E15">
        <v>0.6623</v>
      </c>
      <c r="F15">
        <v>30.469</v>
      </c>
    </row>
    <row r="16" spans="1:6" ht="12.75">
      <c r="A16">
        <v>2.19</v>
      </c>
      <c r="B16">
        <v>0.4088</v>
      </c>
      <c r="C16">
        <v>24.4325</v>
      </c>
      <c r="D16">
        <v>7.41407</v>
      </c>
      <c r="E16">
        <v>0.6651</v>
      </c>
      <c r="F16">
        <v>30.469</v>
      </c>
    </row>
    <row r="17" spans="1:6" ht="12.75">
      <c r="A17">
        <v>2.363</v>
      </c>
      <c r="B17">
        <v>0.4086</v>
      </c>
      <c r="C17">
        <v>24.4324</v>
      </c>
      <c r="D17">
        <v>7.39608</v>
      </c>
      <c r="E17">
        <v>0.6742</v>
      </c>
      <c r="F17">
        <v>30.4689</v>
      </c>
    </row>
    <row r="18" spans="1:6" ht="12.75">
      <c r="A18">
        <v>2.556</v>
      </c>
      <c r="B18">
        <v>0.4082</v>
      </c>
      <c r="C18">
        <v>24.4325</v>
      </c>
      <c r="D18">
        <v>7.38466</v>
      </c>
      <c r="E18">
        <v>0.6837</v>
      </c>
      <c r="F18">
        <v>30.4689</v>
      </c>
    </row>
    <row r="19" spans="1:6" ht="12.75">
      <c r="A19">
        <v>2.752</v>
      </c>
      <c r="B19">
        <v>0.4077</v>
      </c>
      <c r="C19">
        <v>24.4322</v>
      </c>
      <c r="D19">
        <v>7.37785</v>
      </c>
      <c r="E19">
        <v>0.6896</v>
      </c>
      <c r="F19">
        <v>30.4686</v>
      </c>
    </row>
    <row r="20" spans="1:6" ht="12.75">
      <c r="A20">
        <v>2.963</v>
      </c>
      <c r="B20">
        <v>0.4067</v>
      </c>
      <c r="C20">
        <v>24.4319</v>
      </c>
      <c r="D20">
        <v>7.37666</v>
      </c>
      <c r="E20">
        <v>0.6958</v>
      </c>
      <c r="F20">
        <v>30.4682</v>
      </c>
    </row>
    <row r="21" spans="1:6" ht="12.75">
      <c r="A21">
        <v>3.174</v>
      </c>
      <c r="B21">
        <v>0.4051</v>
      </c>
      <c r="C21">
        <v>24.4313</v>
      </c>
      <c r="D21">
        <v>7.37853</v>
      </c>
      <c r="E21">
        <v>0.7025</v>
      </c>
      <c r="F21">
        <v>30.4673</v>
      </c>
    </row>
    <row r="22" spans="1:6" ht="12.75">
      <c r="A22">
        <v>3.361</v>
      </c>
      <c r="B22">
        <v>0.4027</v>
      </c>
      <c r="C22">
        <v>24.4307</v>
      </c>
      <c r="D22">
        <v>7.37106</v>
      </c>
      <c r="E22">
        <v>0.7059</v>
      </c>
      <c r="F22">
        <v>30.4665</v>
      </c>
    </row>
    <row r="23" spans="1:6" ht="12.75">
      <c r="A23">
        <v>3.517</v>
      </c>
      <c r="B23">
        <v>0.3997</v>
      </c>
      <c r="C23">
        <v>24.4304</v>
      </c>
      <c r="D23">
        <v>7.35599</v>
      </c>
      <c r="E23">
        <v>0.7044</v>
      </c>
      <c r="F23">
        <v>30.4659</v>
      </c>
    </row>
    <row r="24" spans="1:6" ht="12.75">
      <c r="A24">
        <v>3.657</v>
      </c>
      <c r="B24">
        <v>0.3963</v>
      </c>
      <c r="C24">
        <v>24.4303</v>
      </c>
      <c r="D24">
        <v>7.34704</v>
      </c>
      <c r="E24">
        <v>0.7011</v>
      </c>
      <c r="F24">
        <v>30.4655</v>
      </c>
    </row>
    <row r="25" spans="1:6" ht="12.75">
      <c r="A25">
        <v>3.81</v>
      </c>
      <c r="B25">
        <v>0.3923</v>
      </c>
      <c r="C25">
        <v>24.4303</v>
      </c>
      <c r="D25">
        <v>7.35541</v>
      </c>
      <c r="E25">
        <v>0.6988</v>
      </c>
      <c r="F25">
        <v>30.4654</v>
      </c>
    </row>
    <row r="26" spans="1:6" ht="12.75">
      <c r="A26">
        <v>3.955</v>
      </c>
      <c r="B26">
        <v>0.3882</v>
      </c>
      <c r="C26">
        <v>24.4305</v>
      </c>
      <c r="D26">
        <v>7.36097</v>
      </c>
      <c r="E26">
        <v>0.6989</v>
      </c>
      <c r="F26">
        <v>30.4654</v>
      </c>
    </row>
    <row r="27" spans="1:6" ht="12.75">
      <c r="A27">
        <v>4.074</v>
      </c>
      <c r="B27">
        <v>0.3844</v>
      </c>
      <c r="C27">
        <v>24.431</v>
      </c>
      <c r="D27">
        <v>7.34762</v>
      </c>
      <c r="E27">
        <v>0.7034</v>
      </c>
      <c r="F27">
        <v>30.4658</v>
      </c>
    </row>
    <row r="28" spans="1:6" ht="12.75">
      <c r="A28">
        <v>4.185</v>
      </c>
      <c r="B28">
        <v>0.377</v>
      </c>
      <c r="C28">
        <v>24.4337</v>
      </c>
      <c r="D28">
        <v>7.33216</v>
      </c>
      <c r="E28">
        <v>0.7326</v>
      </c>
      <c r="F28">
        <v>30.4688</v>
      </c>
    </row>
    <row r="29" spans="1:6" ht="12.75">
      <c r="A29">
        <v>4.281</v>
      </c>
      <c r="B29">
        <v>0.3754</v>
      </c>
      <c r="C29">
        <v>24.4344</v>
      </c>
      <c r="D29">
        <v>7.33109</v>
      </c>
      <c r="E29">
        <v>0.7507</v>
      </c>
      <c r="F29">
        <v>30.4695</v>
      </c>
    </row>
    <row r="30" spans="1:6" ht="12.75">
      <c r="A30">
        <v>4.417</v>
      </c>
      <c r="B30">
        <v>0.3735</v>
      </c>
      <c r="C30">
        <v>24.4351</v>
      </c>
      <c r="D30">
        <v>7.32944</v>
      </c>
      <c r="E30">
        <v>0.7741</v>
      </c>
      <c r="F30">
        <v>30.4702</v>
      </c>
    </row>
    <row r="31" spans="1:6" ht="12.75">
      <c r="A31">
        <v>4.543</v>
      </c>
      <c r="B31">
        <v>0.3716</v>
      </c>
      <c r="C31">
        <v>24.4363</v>
      </c>
      <c r="D31">
        <v>7.32747</v>
      </c>
      <c r="E31">
        <v>0.7965</v>
      </c>
      <c r="F31">
        <v>30.4717</v>
      </c>
    </row>
    <row r="32" spans="1:6" ht="12.75">
      <c r="A32">
        <v>4.658</v>
      </c>
      <c r="B32">
        <v>0.3712</v>
      </c>
      <c r="C32">
        <v>24.4396</v>
      </c>
      <c r="D32">
        <v>7.33097</v>
      </c>
      <c r="E32">
        <v>0.8121</v>
      </c>
      <c r="F32">
        <v>30.4758</v>
      </c>
    </row>
    <row r="33" spans="1:6" ht="12.75">
      <c r="A33">
        <v>4.809</v>
      </c>
      <c r="B33">
        <v>0.3747</v>
      </c>
      <c r="C33">
        <v>24.4454</v>
      </c>
      <c r="D33">
        <v>7.34486</v>
      </c>
      <c r="E33">
        <v>0.8221</v>
      </c>
      <c r="F33">
        <v>30.4831</v>
      </c>
    </row>
    <row r="34" spans="1:6" ht="12.75">
      <c r="A34">
        <v>4.998</v>
      </c>
      <c r="B34">
        <v>0.3842</v>
      </c>
      <c r="C34">
        <v>24.4538</v>
      </c>
      <c r="D34">
        <v>7.35459</v>
      </c>
      <c r="E34">
        <v>0.8319</v>
      </c>
      <c r="F34">
        <v>30.4941</v>
      </c>
    </row>
    <row r="35" spans="1:6" ht="12.75">
      <c r="A35">
        <v>5.213</v>
      </c>
      <c r="B35">
        <v>0.4024</v>
      </c>
      <c r="C35">
        <v>24.4664</v>
      </c>
      <c r="D35">
        <v>7.35266</v>
      </c>
      <c r="E35">
        <v>0.8402</v>
      </c>
      <c r="F35">
        <v>30.5108</v>
      </c>
    </row>
    <row r="36" spans="1:6" ht="12.75">
      <c r="A36">
        <v>5.448</v>
      </c>
      <c r="B36">
        <v>0.4356</v>
      </c>
      <c r="C36">
        <v>24.4881</v>
      </c>
      <c r="D36">
        <v>7.34818</v>
      </c>
      <c r="E36">
        <v>0.8405</v>
      </c>
      <c r="F36">
        <v>30.5396</v>
      </c>
    </row>
    <row r="37" spans="1:6" ht="12.75">
      <c r="A37">
        <v>5.694</v>
      </c>
      <c r="B37">
        <v>0.4969</v>
      </c>
      <c r="C37">
        <v>24.5275</v>
      </c>
      <c r="D37">
        <v>7.34439</v>
      </c>
      <c r="E37">
        <v>0.8359</v>
      </c>
      <c r="F37">
        <v>30.592</v>
      </c>
    </row>
    <row r="38" spans="1:6" ht="12.75">
      <c r="A38">
        <v>5.94</v>
      </c>
      <c r="B38">
        <v>0.6003</v>
      </c>
      <c r="C38">
        <v>24.586</v>
      </c>
      <c r="D38">
        <v>7.34157</v>
      </c>
      <c r="E38">
        <v>0.8329</v>
      </c>
      <c r="F38">
        <v>30.6709</v>
      </c>
    </row>
    <row r="39" spans="1:6" ht="12.75">
      <c r="A39">
        <v>6.19</v>
      </c>
      <c r="B39">
        <v>0.7449</v>
      </c>
      <c r="C39">
        <v>24.6458</v>
      </c>
      <c r="D39">
        <v>7.33762</v>
      </c>
      <c r="E39">
        <v>0.8337</v>
      </c>
      <c r="F39">
        <v>30.7541</v>
      </c>
    </row>
    <row r="40" spans="1:6" ht="12.75">
      <c r="A40">
        <v>6.448</v>
      </c>
      <c r="B40">
        <v>0.9128</v>
      </c>
      <c r="C40">
        <v>24.6871</v>
      </c>
      <c r="D40">
        <v>7.33292</v>
      </c>
      <c r="E40">
        <v>0.8389</v>
      </c>
      <c r="F40">
        <v>30.8163</v>
      </c>
    </row>
    <row r="41" spans="1:6" ht="12.75">
      <c r="A41">
        <v>6.719</v>
      </c>
      <c r="B41">
        <v>1.0849</v>
      </c>
      <c r="C41">
        <v>24.7112</v>
      </c>
      <c r="D41">
        <v>7.3292</v>
      </c>
      <c r="E41">
        <v>0.8475</v>
      </c>
      <c r="F41">
        <v>30.858</v>
      </c>
    </row>
    <row r="42" spans="1:6" ht="12.75">
      <c r="A42">
        <v>6.97</v>
      </c>
      <c r="B42">
        <v>1.2481</v>
      </c>
      <c r="C42">
        <v>24.7242</v>
      </c>
      <c r="D42">
        <v>7.32451</v>
      </c>
      <c r="E42">
        <v>0.8577</v>
      </c>
      <c r="F42">
        <v>30.8858</v>
      </c>
    </row>
    <row r="43" spans="1:6" ht="12.75">
      <c r="A43">
        <v>7.221</v>
      </c>
      <c r="B43">
        <v>1.3942</v>
      </c>
      <c r="C43">
        <v>24.7284</v>
      </c>
      <c r="D43">
        <v>7.31982</v>
      </c>
      <c r="E43">
        <v>0.8718</v>
      </c>
      <c r="F43">
        <v>30.9017</v>
      </c>
    </row>
    <row r="44" spans="1:6" ht="12.75">
      <c r="A44">
        <v>7.48</v>
      </c>
      <c r="B44">
        <v>1.5211</v>
      </c>
      <c r="C44">
        <v>24.7283</v>
      </c>
      <c r="D44">
        <v>7.31652</v>
      </c>
      <c r="E44">
        <v>0.8999</v>
      </c>
      <c r="F44">
        <v>30.9112</v>
      </c>
    </row>
    <row r="45" spans="1:6" ht="12.75">
      <c r="A45">
        <v>7.739</v>
      </c>
      <c r="B45">
        <v>1.632</v>
      </c>
      <c r="C45">
        <v>24.7291</v>
      </c>
      <c r="D45">
        <v>7.31254</v>
      </c>
      <c r="E45">
        <v>0.9539</v>
      </c>
      <c r="F45">
        <v>30.9208</v>
      </c>
    </row>
    <row r="46" spans="1:6" ht="12.75">
      <c r="A46">
        <v>7.988</v>
      </c>
      <c r="B46">
        <v>1.7339</v>
      </c>
      <c r="C46">
        <v>24.7328</v>
      </c>
      <c r="D46">
        <v>7.30805</v>
      </c>
      <c r="E46">
        <v>1.0436</v>
      </c>
      <c r="F46">
        <v>30.9337</v>
      </c>
    </row>
    <row r="47" spans="1:6" ht="12.75">
      <c r="A47">
        <v>8.265</v>
      </c>
      <c r="B47">
        <v>1.831</v>
      </c>
      <c r="C47">
        <v>24.7312</v>
      </c>
      <c r="D47">
        <v>7.30506</v>
      </c>
      <c r="E47">
        <v>1.1855</v>
      </c>
      <c r="F47">
        <v>30.9396</v>
      </c>
    </row>
    <row r="48" spans="1:6" ht="12.75">
      <c r="A48">
        <v>8.484</v>
      </c>
      <c r="B48">
        <v>1.9195</v>
      </c>
      <c r="C48">
        <v>24.7059</v>
      </c>
      <c r="D48">
        <v>7.29958</v>
      </c>
      <c r="E48">
        <v>1.4038</v>
      </c>
      <c r="F48">
        <v>30.9153</v>
      </c>
    </row>
    <row r="49" spans="1:6" ht="12.75">
      <c r="A49">
        <v>8.612</v>
      </c>
      <c r="B49">
        <v>2.0714</v>
      </c>
      <c r="C49">
        <v>24.5866</v>
      </c>
      <c r="D49">
        <v>7.26488</v>
      </c>
      <c r="E49">
        <v>25.0656</v>
      </c>
      <c r="F49">
        <v>30.7792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0.41</v>
      </c>
      <c r="B2">
        <v>0.5434</v>
      </c>
      <c r="C2">
        <v>24.4432</v>
      </c>
      <c r="D2">
        <v>7.35607</v>
      </c>
      <c r="E2">
        <v>0.4906</v>
      </c>
      <c r="F2">
        <v>30.49</v>
      </c>
    </row>
    <row r="3" spans="1:6" ht="12.75">
      <c r="A3">
        <v>0.47</v>
      </c>
      <c r="B3">
        <v>0.5432</v>
      </c>
      <c r="C3">
        <v>24.4432</v>
      </c>
      <c r="D3">
        <v>7.35501</v>
      </c>
      <c r="E3">
        <v>0.4956</v>
      </c>
      <c r="F3">
        <v>30.4901</v>
      </c>
    </row>
    <row r="4" spans="1:6" ht="12.75">
      <c r="A4">
        <v>0.642</v>
      </c>
      <c r="B4">
        <v>0.5431</v>
      </c>
      <c r="C4">
        <v>24.4433</v>
      </c>
      <c r="D4">
        <v>7.35759</v>
      </c>
      <c r="E4">
        <v>0.4993</v>
      </c>
      <c r="F4">
        <v>30.4901</v>
      </c>
    </row>
    <row r="5" spans="1:6" ht="12.75">
      <c r="A5">
        <v>0.838</v>
      </c>
      <c r="B5">
        <v>0.5433</v>
      </c>
      <c r="C5">
        <v>24.4432</v>
      </c>
      <c r="D5">
        <v>7.35404</v>
      </c>
      <c r="E5">
        <v>0.5028</v>
      </c>
      <c r="F5">
        <v>30.49</v>
      </c>
    </row>
    <row r="6" spans="1:6" ht="12.75">
      <c r="A6">
        <v>1.068</v>
      </c>
      <c r="B6">
        <v>0.5438</v>
      </c>
      <c r="C6">
        <v>24.4429</v>
      </c>
      <c r="D6">
        <v>7.35239</v>
      </c>
      <c r="E6">
        <v>0.5058</v>
      </c>
      <c r="F6">
        <v>30.4897</v>
      </c>
    </row>
    <row r="7" spans="1:6" ht="12.75">
      <c r="A7">
        <v>1.311</v>
      </c>
      <c r="B7">
        <v>0.5445</v>
      </c>
      <c r="C7">
        <v>24.4424</v>
      </c>
      <c r="D7">
        <v>7.35458</v>
      </c>
      <c r="E7">
        <v>0.5061</v>
      </c>
      <c r="F7">
        <v>30.4891</v>
      </c>
    </row>
    <row r="8" spans="1:6" ht="12.75">
      <c r="A8">
        <v>1.526</v>
      </c>
      <c r="B8">
        <v>0.5453</v>
      </c>
      <c r="C8">
        <v>24.4418</v>
      </c>
      <c r="D8">
        <v>7.35908</v>
      </c>
      <c r="E8">
        <v>0.5064</v>
      </c>
      <c r="F8">
        <v>30.4884</v>
      </c>
    </row>
    <row r="9" spans="1:6" ht="12.75">
      <c r="A9">
        <v>1.743</v>
      </c>
      <c r="B9">
        <v>0.5461</v>
      </c>
      <c r="C9">
        <v>24.4409</v>
      </c>
      <c r="D9">
        <v>7.35515</v>
      </c>
      <c r="E9">
        <v>0.5083</v>
      </c>
      <c r="F9">
        <v>30.4873</v>
      </c>
    </row>
    <row r="10" spans="1:6" ht="12.75">
      <c r="A10">
        <v>1.911</v>
      </c>
      <c r="B10">
        <v>0.5468</v>
      </c>
      <c r="C10">
        <v>24.4398</v>
      </c>
      <c r="D10">
        <v>7.35183</v>
      </c>
      <c r="E10">
        <v>0.5092</v>
      </c>
      <c r="F10">
        <v>30.4861</v>
      </c>
    </row>
    <row r="11" spans="1:6" ht="12.75">
      <c r="A11">
        <v>2.075</v>
      </c>
      <c r="B11">
        <v>0.5473</v>
      </c>
      <c r="C11">
        <v>24.4385</v>
      </c>
      <c r="D11">
        <v>7.35789</v>
      </c>
      <c r="E11">
        <v>0.508</v>
      </c>
      <c r="F11">
        <v>30.4844</v>
      </c>
    </row>
    <row r="12" spans="1:6" ht="12.75">
      <c r="A12">
        <v>2.2</v>
      </c>
      <c r="B12">
        <v>0.5476</v>
      </c>
      <c r="C12">
        <v>24.4376</v>
      </c>
      <c r="D12">
        <v>7.35901</v>
      </c>
      <c r="E12">
        <v>0.5066</v>
      </c>
      <c r="F12">
        <v>30.4834</v>
      </c>
    </row>
    <row r="13" spans="1:6" ht="12.75">
      <c r="A13">
        <v>2.289</v>
      </c>
      <c r="B13">
        <v>0.5478</v>
      </c>
      <c r="C13">
        <v>24.4381</v>
      </c>
      <c r="D13">
        <v>7.35796</v>
      </c>
      <c r="E13">
        <v>0.5075</v>
      </c>
      <c r="F13">
        <v>30.484</v>
      </c>
    </row>
    <row r="14" spans="1:6" ht="12.75">
      <c r="A14">
        <v>2.35</v>
      </c>
      <c r="B14">
        <v>0.548</v>
      </c>
      <c r="C14">
        <v>24.4391</v>
      </c>
      <c r="D14">
        <v>7.35899</v>
      </c>
      <c r="E14">
        <v>0.512</v>
      </c>
      <c r="F14">
        <v>30.4852</v>
      </c>
    </row>
    <row r="15" spans="1:6" ht="12.75">
      <c r="A15">
        <v>2.403</v>
      </c>
      <c r="B15">
        <v>0.5484</v>
      </c>
      <c r="C15">
        <v>24.4396</v>
      </c>
      <c r="D15">
        <v>7.35969</v>
      </c>
      <c r="E15">
        <v>0.52</v>
      </c>
      <c r="F15">
        <v>30.4859</v>
      </c>
    </row>
    <row r="16" spans="1:6" ht="12.75">
      <c r="A16">
        <v>2.477</v>
      </c>
      <c r="B16">
        <v>0.5489</v>
      </c>
      <c r="C16">
        <v>24.4399</v>
      </c>
      <c r="D16">
        <v>7.35318</v>
      </c>
      <c r="E16">
        <v>0.5318</v>
      </c>
      <c r="F16">
        <v>30.4862</v>
      </c>
    </row>
    <row r="17" spans="1:6" ht="12.75">
      <c r="A17">
        <v>2.59</v>
      </c>
      <c r="B17">
        <v>0.5495</v>
      </c>
      <c r="C17">
        <v>24.4399</v>
      </c>
      <c r="D17">
        <v>7.3433</v>
      </c>
      <c r="E17">
        <v>0.5478</v>
      </c>
      <c r="F17">
        <v>30.4862</v>
      </c>
    </row>
    <row r="18" spans="1:6" ht="12.75">
      <c r="A18">
        <v>2.732</v>
      </c>
      <c r="B18">
        <v>0.5498</v>
      </c>
      <c r="C18">
        <v>24.4398</v>
      </c>
      <c r="D18">
        <v>7.34966</v>
      </c>
      <c r="E18">
        <v>0.5675</v>
      </c>
      <c r="F18">
        <v>30.4861</v>
      </c>
    </row>
    <row r="19" spans="1:6" ht="12.75">
      <c r="A19">
        <v>2.887</v>
      </c>
      <c r="B19">
        <v>0.5499</v>
      </c>
      <c r="C19">
        <v>24.4397</v>
      </c>
      <c r="D19">
        <v>7.3569</v>
      </c>
      <c r="E19">
        <v>0.5917</v>
      </c>
      <c r="F19">
        <v>30.4861</v>
      </c>
    </row>
    <row r="20" spans="1:6" ht="12.75">
      <c r="A20">
        <v>3.036</v>
      </c>
      <c r="B20">
        <v>0.5499</v>
      </c>
      <c r="C20">
        <v>24.4399</v>
      </c>
      <c r="D20">
        <v>7.35839</v>
      </c>
      <c r="E20">
        <v>0.602</v>
      </c>
      <c r="F20">
        <v>30.4863</v>
      </c>
    </row>
    <row r="21" spans="1:6" ht="12.75">
      <c r="A21">
        <v>3.174</v>
      </c>
      <c r="B21">
        <v>0.5499</v>
      </c>
      <c r="C21">
        <v>24.4401</v>
      </c>
      <c r="D21">
        <v>7.35818</v>
      </c>
      <c r="E21">
        <v>0.5807</v>
      </c>
      <c r="F21">
        <v>30.4866</v>
      </c>
    </row>
    <row r="22" spans="1:6" ht="12.75">
      <c r="A22">
        <v>3.299</v>
      </c>
      <c r="B22">
        <v>0.5497</v>
      </c>
      <c r="C22">
        <v>24.4403</v>
      </c>
      <c r="D22">
        <v>7.36002</v>
      </c>
      <c r="E22">
        <v>0.551</v>
      </c>
      <c r="F22">
        <v>30.4867</v>
      </c>
    </row>
    <row r="23" spans="1:6" ht="12.75">
      <c r="A23">
        <v>3.486</v>
      </c>
      <c r="B23">
        <v>0.5472</v>
      </c>
      <c r="C23">
        <v>24.4416</v>
      </c>
      <c r="D23">
        <v>7.35998</v>
      </c>
      <c r="E23">
        <v>0.5118</v>
      </c>
      <c r="F23">
        <v>30.4883</v>
      </c>
    </row>
    <row r="24" spans="1:6" ht="12.75">
      <c r="A24">
        <v>3.571</v>
      </c>
      <c r="B24">
        <v>0.5457</v>
      </c>
      <c r="C24">
        <v>24.4424</v>
      </c>
      <c r="D24">
        <v>7.36297</v>
      </c>
      <c r="E24">
        <v>0.5128</v>
      </c>
      <c r="F24">
        <v>30.4892</v>
      </c>
    </row>
    <row r="25" spans="1:6" ht="12.75">
      <c r="A25">
        <v>3.674</v>
      </c>
      <c r="B25">
        <v>0.5442</v>
      </c>
      <c r="C25">
        <v>24.4434</v>
      </c>
      <c r="D25">
        <v>7.36547</v>
      </c>
      <c r="E25">
        <v>0.518</v>
      </c>
      <c r="F25">
        <v>30.4903</v>
      </c>
    </row>
    <row r="26" spans="1:6" ht="12.75">
      <c r="A26">
        <v>3.794</v>
      </c>
      <c r="B26">
        <v>0.5418</v>
      </c>
      <c r="C26">
        <v>24.445</v>
      </c>
      <c r="D26">
        <v>7.36394</v>
      </c>
      <c r="E26">
        <v>0.5401</v>
      </c>
      <c r="F26">
        <v>30.4922</v>
      </c>
    </row>
    <row r="27" spans="1:6" ht="12.75">
      <c r="A27">
        <v>3.848</v>
      </c>
      <c r="B27">
        <v>0.5409</v>
      </c>
      <c r="C27">
        <v>24.4456</v>
      </c>
      <c r="D27">
        <v>7.36443</v>
      </c>
      <c r="E27">
        <v>0.56</v>
      </c>
      <c r="F27">
        <v>30.4929</v>
      </c>
    </row>
    <row r="28" spans="1:6" ht="12.75">
      <c r="A28">
        <v>3.951</v>
      </c>
      <c r="B28">
        <v>0.5403</v>
      </c>
      <c r="C28">
        <v>24.4461</v>
      </c>
      <c r="D28">
        <v>7.36473</v>
      </c>
      <c r="E28">
        <v>0.5839</v>
      </c>
      <c r="F28">
        <v>30.4934</v>
      </c>
    </row>
    <row r="29" spans="1:6" ht="12.75">
      <c r="A29">
        <v>4.058</v>
      </c>
      <c r="B29">
        <v>0.5398</v>
      </c>
      <c r="C29">
        <v>24.4466</v>
      </c>
      <c r="D29">
        <v>7.36412</v>
      </c>
      <c r="E29">
        <v>0.6096</v>
      </c>
      <c r="F29">
        <v>30.494</v>
      </c>
    </row>
    <row r="30" spans="1:6" ht="12.75">
      <c r="A30">
        <v>4.184</v>
      </c>
      <c r="B30">
        <v>0.5395</v>
      </c>
      <c r="C30">
        <v>24.4468</v>
      </c>
      <c r="D30">
        <v>7.36528</v>
      </c>
      <c r="E30">
        <v>0.6347</v>
      </c>
      <c r="F30">
        <v>30.4943</v>
      </c>
    </row>
    <row r="31" spans="1:6" ht="12.75">
      <c r="A31">
        <v>4.318</v>
      </c>
      <c r="B31">
        <v>0.5392</v>
      </c>
      <c r="C31">
        <v>24.4471</v>
      </c>
      <c r="D31">
        <v>7.36332</v>
      </c>
      <c r="E31">
        <v>0.6678</v>
      </c>
      <c r="F31">
        <v>30.4947</v>
      </c>
    </row>
    <row r="32" spans="1:6" ht="12.75">
      <c r="A32">
        <v>4.456</v>
      </c>
      <c r="B32">
        <v>0.5391</v>
      </c>
      <c r="C32">
        <v>24.4474</v>
      </c>
      <c r="D32">
        <v>7.3622</v>
      </c>
      <c r="E32">
        <v>0.6977</v>
      </c>
      <c r="F32">
        <v>30.495</v>
      </c>
    </row>
    <row r="33" spans="1:6" ht="12.75">
      <c r="A33">
        <v>4.579</v>
      </c>
      <c r="B33">
        <v>0.5391</v>
      </c>
      <c r="C33">
        <v>24.4477</v>
      </c>
      <c r="D33">
        <v>7.36244</v>
      </c>
      <c r="E33">
        <v>0.7007</v>
      </c>
      <c r="F33">
        <v>30.4953</v>
      </c>
    </row>
    <row r="34" spans="1:6" ht="12.75">
      <c r="A34">
        <v>4.703</v>
      </c>
      <c r="B34">
        <v>0.5392</v>
      </c>
      <c r="C34">
        <v>24.4479</v>
      </c>
      <c r="D34">
        <v>7.36217</v>
      </c>
      <c r="E34">
        <v>0.6804</v>
      </c>
      <c r="F34">
        <v>30.4956</v>
      </c>
    </row>
    <row r="35" spans="1:6" ht="12.75">
      <c r="A35">
        <v>4.755</v>
      </c>
      <c r="B35">
        <v>0.5393</v>
      </c>
      <c r="C35">
        <v>24.4479</v>
      </c>
      <c r="D35">
        <v>7.3609</v>
      </c>
      <c r="E35">
        <v>0.6844</v>
      </c>
      <c r="F35">
        <v>30.4956</v>
      </c>
    </row>
    <row r="36" spans="1:6" ht="12.75">
      <c r="A36">
        <v>4.85</v>
      </c>
      <c r="B36">
        <v>0.5393</v>
      </c>
      <c r="C36">
        <v>24.4479</v>
      </c>
      <c r="D36">
        <v>7.3642</v>
      </c>
      <c r="E36">
        <v>0.6921</v>
      </c>
      <c r="F36">
        <v>30.4956</v>
      </c>
    </row>
    <row r="37" spans="1:6" ht="12.75">
      <c r="A37">
        <v>4.971</v>
      </c>
      <c r="B37">
        <v>0.5393</v>
      </c>
      <c r="C37">
        <v>24.448</v>
      </c>
      <c r="D37">
        <v>7.36469</v>
      </c>
      <c r="E37">
        <v>0.6953</v>
      </c>
      <c r="F37">
        <v>30.4957</v>
      </c>
    </row>
    <row r="38" spans="1:6" ht="12.75">
      <c r="A38">
        <v>5.085</v>
      </c>
      <c r="B38">
        <v>0.5391</v>
      </c>
      <c r="C38">
        <v>24.4481</v>
      </c>
      <c r="D38">
        <v>7.35619</v>
      </c>
      <c r="E38">
        <v>0.7004</v>
      </c>
      <c r="F38">
        <v>30.4959</v>
      </c>
    </row>
    <row r="39" spans="1:6" ht="12.75">
      <c r="A39">
        <v>5.177</v>
      </c>
      <c r="B39">
        <v>0.5389</v>
      </c>
      <c r="C39">
        <v>24.4482</v>
      </c>
      <c r="D39">
        <v>7.35261</v>
      </c>
      <c r="E39">
        <v>0.707</v>
      </c>
      <c r="F39">
        <v>30.4959</v>
      </c>
    </row>
    <row r="40" spans="1:6" ht="12.75">
      <c r="A40">
        <v>5.267</v>
      </c>
      <c r="B40">
        <v>0.5386</v>
      </c>
      <c r="C40">
        <v>24.4482</v>
      </c>
      <c r="D40">
        <v>7.35229</v>
      </c>
      <c r="E40">
        <v>0.7096</v>
      </c>
      <c r="F40">
        <v>30.496</v>
      </c>
    </row>
    <row r="41" spans="1:6" ht="12.75">
      <c r="A41">
        <v>5.358</v>
      </c>
      <c r="B41">
        <v>0.5383</v>
      </c>
      <c r="C41">
        <v>24.4483</v>
      </c>
      <c r="D41">
        <v>7.34909</v>
      </c>
      <c r="E41">
        <v>0.715</v>
      </c>
      <c r="F41">
        <v>30.496</v>
      </c>
    </row>
    <row r="42" spans="1:6" ht="12.75">
      <c r="A42">
        <v>5.457</v>
      </c>
      <c r="B42">
        <v>0.5378</v>
      </c>
      <c r="C42">
        <v>24.4484</v>
      </c>
      <c r="D42">
        <v>7.33934</v>
      </c>
      <c r="E42">
        <v>0.7263</v>
      </c>
      <c r="F42">
        <v>30.4962</v>
      </c>
    </row>
    <row r="43" spans="1:6" ht="12.75">
      <c r="A43">
        <v>5.597</v>
      </c>
      <c r="B43">
        <v>0.5373</v>
      </c>
      <c r="C43">
        <v>24.4485</v>
      </c>
      <c r="D43">
        <v>7.32773</v>
      </c>
      <c r="E43">
        <v>0.7394</v>
      </c>
      <c r="F43">
        <v>30.4962</v>
      </c>
    </row>
    <row r="44" spans="1:6" ht="12.75">
      <c r="A44">
        <v>5.765</v>
      </c>
      <c r="B44">
        <v>0.5368</v>
      </c>
      <c r="C44">
        <v>24.4485</v>
      </c>
      <c r="D44">
        <v>7.31771</v>
      </c>
      <c r="E44">
        <v>0.7594</v>
      </c>
      <c r="F44">
        <v>30.4963</v>
      </c>
    </row>
    <row r="45" spans="1:6" ht="12.75">
      <c r="A45">
        <v>5.926</v>
      </c>
      <c r="B45">
        <v>0.5363</v>
      </c>
      <c r="C45">
        <v>24.4486</v>
      </c>
      <c r="D45">
        <v>7.29894</v>
      </c>
      <c r="E45">
        <v>0.7942</v>
      </c>
      <c r="F45">
        <v>30.4963</v>
      </c>
    </row>
    <row r="46" spans="1:6" ht="12.75">
      <c r="A46">
        <v>6.062</v>
      </c>
      <c r="B46">
        <v>0.5359</v>
      </c>
      <c r="C46">
        <v>24.4488</v>
      </c>
      <c r="D46">
        <v>7.27756</v>
      </c>
      <c r="E46">
        <v>0.8254</v>
      </c>
      <c r="F46">
        <v>30.4966</v>
      </c>
    </row>
    <row r="47" spans="1:6" ht="12.75">
      <c r="A47">
        <v>6.199</v>
      </c>
      <c r="B47">
        <v>0.5357</v>
      </c>
      <c r="C47">
        <v>24.449</v>
      </c>
      <c r="D47">
        <v>7.2633</v>
      </c>
      <c r="E47">
        <v>0.8288</v>
      </c>
      <c r="F47">
        <v>30.4968</v>
      </c>
    </row>
    <row r="48" spans="1:6" ht="12.75">
      <c r="A48">
        <v>6.369</v>
      </c>
      <c r="B48">
        <v>0.5357</v>
      </c>
      <c r="C48">
        <v>24.449</v>
      </c>
      <c r="D48">
        <v>7.25534</v>
      </c>
      <c r="E48">
        <v>0.815</v>
      </c>
      <c r="F48">
        <v>30.4968</v>
      </c>
    </row>
    <row r="49" spans="1:6" ht="12.75">
      <c r="A49">
        <v>6.511</v>
      </c>
      <c r="B49">
        <v>0.5356</v>
      </c>
      <c r="C49">
        <v>24.4491</v>
      </c>
      <c r="D49">
        <v>7.25052</v>
      </c>
      <c r="E49">
        <v>0.801</v>
      </c>
      <c r="F49">
        <v>30.4969</v>
      </c>
    </row>
    <row r="50" spans="1:6" ht="12.75">
      <c r="A50">
        <v>6.64</v>
      </c>
      <c r="B50">
        <v>0.5357</v>
      </c>
      <c r="C50">
        <v>24.4495</v>
      </c>
      <c r="D50">
        <v>7.22066</v>
      </c>
      <c r="E50">
        <v>0.8195</v>
      </c>
      <c r="F50">
        <v>30.4974</v>
      </c>
    </row>
    <row r="51" spans="1:6" ht="12.75">
      <c r="A51">
        <v>6.745</v>
      </c>
      <c r="B51">
        <v>0.536</v>
      </c>
      <c r="C51">
        <v>24.4496</v>
      </c>
      <c r="D51">
        <v>7.21559</v>
      </c>
      <c r="E51">
        <v>0.8325</v>
      </c>
      <c r="F51">
        <v>30.4975</v>
      </c>
    </row>
    <row r="52" spans="1:6" ht="12.75">
      <c r="A52">
        <v>6.9</v>
      </c>
      <c r="B52">
        <v>0.5364</v>
      </c>
      <c r="C52">
        <v>24.4498</v>
      </c>
      <c r="D52">
        <v>7.21216</v>
      </c>
      <c r="E52">
        <v>0.8448</v>
      </c>
      <c r="F52">
        <v>30.4978</v>
      </c>
    </row>
    <row r="53" spans="1:6" ht="12.75">
      <c r="A53">
        <v>7.08</v>
      </c>
      <c r="B53">
        <v>0.537</v>
      </c>
      <c r="C53">
        <v>24.4501</v>
      </c>
      <c r="D53">
        <v>7.21156</v>
      </c>
      <c r="E53">
        <v>0.8539</v>
      </c>
      <c r="F53">
        <v>30.4982</v>
      </c>
    </row>
    <row r="54" spans="1:6" ht="12.75">
      <c r="A54">
        <v>7.236</v>
      </c>
      <c r="B54">
        <v>0.5379</v>
      </c>
      <c r="C54">
        <v>24.4505</v>
      </c>
      <c r="D54">
        <v>7.21232</v>
      </c>
      <c r="E54">
        <v>0.8513</v>
      </c>
      <c r="F54">
        <v>30.4988</v>
      </c>
    </row>
    <row r="55" spans="1:6" ht="12.75">
      <c r="A55">
        <v>7.333</v>
      </c>
      <c r="B55">
        <v>0.5393</v>
      </c>
      <c r="C55">
        <v>24.4513</v>
      </c>
      <c r="D55">
        <v>7.21085</v>
      </c>
      <c r="E55">
        <v>0.8436</v>
      </c>
      <c r="F55">
        <v>30.4999</v>
      </c>
    </row>
    <row r="56" spans="1:6" ht="12.75">
      <c r="A56">
        <v>7.39</v>
      </c>
      <c r="B56">
        <v>0.5417</v>
      </c>
      <c r="C56">
        <v>24.4524</v>
      </c>
      <c r="D56">
        <v>7.19983</v>
      </c>
      <c r="E56">
        <v>0.8433</v>
      </c>
      <c r="F56">
        <v>30.5014</v>
      </c>
    </row>
    <row r="57" spans="1:6" ht="12.75">
      <c r="A57">
        <v>7.464</v>
      </c>
      <c r="B57">
        <v>0.5455</v>
      </c>
      <c r="C57">
        <v>24.4544</v>
      </c>
      <c r="D57">
        <v>7.18687</v>
      </c>
      <c r="E57">
        <v>0.8496</v>
      </c>
      <c r="F57">
        <v>30.504</v>
      </c>
    </row>
    <row r="58" spans="1:6" ht="12.75">
      <c r="A58">
        <v>7.602</v>
      </c>
      <c r="B58">
        <v>0.5517</v>
      </c>
      <c r="C58">
        <v>24.4571</v>
      </c>
      <c r="D58">
        <v>7.17712</v>
      </c>
      <c r="E58">
        <v>0.8596</v>
      </c>
      <c r="F58">
        <v>30.5078</v>
      </c>
    </row>
    <row r="59" spans="1:6" ht="12.75">
      <c r="A59">
        <v>7.762</v>
      </c>
      <c r="B59">
        <v>0.5614</v>
      </c>
      <c r="C59">
        <v>24.4608</v>
      </c>
      <c r="D59">
        <v>7.16504</v>
      </c>
      <c r="E59">
        <v>0.8708</v>
      </c>
      <c r="F59">
        <v>30.5129</v>
      </c>
    </row>
    <row r="60" spans="1:6" ht="12.75">
      <c r="A60">
        <v>7.914</v>
      </c>
      <c r="B60">
        <v>0.5764</v>
      </c>
      <c r="C60">
        <v>24.4667</v>
      </c>
      <c r="D60">
        <v>7.15051</v>
      </c>
      <c r="E60">
        <v>0.8818</v>
      </c>
      <c r="F60">
        <v>30.5212</v>
      </c>
    </row>
    <row r="61" spans="1:6" ht="12.75">
      <c r="A61">
        <v>8.078</v>
      </c>
      <c r="B61">
        <v>0.6003</v>
      </c>
      <c r="C61">
        <v>24.4763</v>
      </c>
      <c r="D61">
        <v>7.1386</v>
      </c>
      <c r="E61">
        <v>0.8984</v>
      </c>
      <c r="F61">
        <v>30.5345</v>
      </c>
    </row>
    <row r="62" spans="1:6" ht="12.75">
      <c r="A62">
        <v>8.249</v>
      </c>
      <c r="B62">
        <v>0.6356</v>
      </c>
      <c r="C62">
        <v>24.4887</v>
      </c>
      <c r="D62">
        <v>7.12609</v>
      </c>
      <c r="E62">
        <v>0.9194</v>
      </c>
      <c r="F62">
        <v>30.552</v>
      </c>
    </row>
    <row r="63" spans="1:6" ht="12.75">
      <c r="A63">
        <v>8.398</v>
      </c>
      <c r="B63">
        <v>0.6822</v>
      </c>
      <c r="C63">
        <v>24.5008</v>
      </c>
      <c r="D63">
        <v>7.11345</v>
      </c>
      <c r="E63">
        <v>0.9372</v>
      </c>
      <c r="F63">
        <v>30.57</v>
      </c>
    </row>
    <row r="64" spans="1:6" ht="12.75">
      <c r="A64">
        <v>8.537</v>
      </c>
      <c r="B64">
        <v>0.7402</v>
      </c>
      <c r="C64">
        <v>24.515</v>
      </c>
      <c r="D64">
        <v>7.10467</v>
      </c>
      <c r="E64">
        <v>0.9528</v>
      </c>
      <c r="F64">
        <v>30.5912</v>
      </c>
    </row>
    <row r="65" spans="1:6" ht="12.75">
      <c r="A65">
        <v>8.644</v>
      </c>
      <c r="B65">
        <v>0.8122</v>
      </c>
      <c r="C65">
        <v>24.5351</v>
      </c>
      <c r="D65">
        <v>7.09394</v>
      </c>
      <c r="E65">
        <v>0.9713</v>
      </c>
      <c r="F65">
        <v>30.6207</v>
      </c>
    </row>
    <row r="66" spans="1:6" ht="12.75">
      <c r="A66">
        <v>8.748</v>
      </c>
      <c r="B66">
        <v>0.9007</v>
      </c>
      <c r="C66">
        <v>24.5606</v>
      </c>
      <c r="D66">
        <v>7.0831</v>
      </c>
      <c r="E66">
        <v>1.0004</v>
      </c>
      <c r="F66">
        <v>30.6582</v>
      </c>
    </row>
    <row r="67" spans="1:6" ht="12.75">
      <c r="A67">
        <v>8.903</v>
      </c>
      <c r="B67">
        <v>1.0065</v>
      </c>
      <c r="C67">
        <v>24.5931</v>
      </c>
      <c r="D67">
        <v>7.07312</v>
      </c>
      <c r="E67">
        <v>1.0497</v>
      </c>
      <c r="F67">
        <v>30.7056</v>
      </c>
    </row>
    <row r="68" spans="1:6" ht="12.75">
      <c r="A68">
        <v>9.079</v>
      </c>
      <c r="B68">
        <v>1.1286</v>
      </c>
      <c r="C68">
        <v>24.632</v>
      </c>
      <c r="D68">
        <v>7.06476</v>
      </c>
      <c r="E68">
        <v>1.1091</v>
      </c>
      <c r="F68">
        <v>30.7625</v>
      </c>
    </row>
    <row r="69" spans="1:6" ht="12.75">
      <c r="A69">
        <v>9.257</v>
      </c>
      <c r="B69">
        <v>1.2615</v>
      </c>
      <c r="C69">
        <v>24.6701</v>
      </c>
      <c r="D69">
        <v>7.05702</v>
      </c>
      <c r="E69">
        <v>1.1616</v>
      </c>
      <c r="F69">
        <v>30.8193</v>
      </c>
    </row>
    <row r="70" spans="1:6" ht="12.75">
      <c r="A70">
        <v>9.436</v>
      </c>
      <c r="B70">
        <v>1.3959</v>
      </c>
      <c r="C70">
        <v>24.6992</v>
      </c>
      <c r="D70">
        <v>7.04747</v>
      </c>
      <c r="E70">
        <v>1.2117</v>
      </c>
      <c r="F70">
        <v>30.8655</v>
      </c>
    </row>
    <row r="71" spans="1:6" ht="12.75">
      <c r="A71">
        <v>9.589</v>
      </c>
      <c r="B71">
        <v>1.5229</v>
      </c>
      <c r="C71">
        <v>24.7171</v>
      </c>
      <c r="D71">
        <v>7.03957</v>
      </c>
      <c r="E71">
        <v>1.2714</v>
      </c>
      <c r="F71">
        <v>30.8974</v>
      </c>
    </row>
    <row r="72" spans="1:6" ht="12.75">
      <c r="A72">
        <v>9.735</v>
      </c>
      <c r="B72">
        <v>1.6381</v>
      </c>
      <c r="C72">
        <v>24.7295</v>
      </c>
      <c r="D72">
        <v>7.031</v>
      </c>
      <c r="E72">
        <v>1.3347</v>
      </c>
      <c r="F72">
        <v>30.9219</v>
      </c>
    </row>
    <row r="73" spans="1:6" ht="12.75">
      <c r="A73">
        <v>9.875</v>
      </c>
      <c r="B73">
        <v>1.7423</v>
      </c>
      <c r="C73">
        <v>24.7443</v>
      </c>
      <c r="D73">
        <v>7.02476</v>
      </c>
      <c r="E73">
        <v>1.3898</v>
      </c>
      <c r="F73">
        <v>30.9487</v>
      </c>
    </row>
    <row r="74" spans="1:6" ht="12.75">
      <c r="A74">
        <v>10.003</v>
      </c>
      <c r="B74">
        <v>1.8386</v>
      </c>
      <c r="C74">
        <v>24.7638</v>
      </c>
      <c r="D74">
        <v>7.0205</v>
      </c>
      <c r="E74">
        <v>1.4456</v>
      </c>
      <c r="F74">
        <v>30.9808</v>
      </c>
    </row>
    <row r="75" spans="1:6" ht="12.75">
      <c r="A75">
        <v>10.121</v>
      </c>
      <c r="B75">
        <v>1.9293</v>
      </c>
      <c r="C75">
        <v>24.784</v>
      </c>
      <c r="D75">
        <v>7.01237</v>
      </c>
      <c r="E75">
        <v>1.5121</v>
      </c>
      <c r="F75">
        <v>31.0137</v>
      </c>
    </row>
    <row r="76" spans="1:6" ht="12.75">
      <c r="A76">
        <v>10.237</v>
      </c>
      <c r="B76">
        <v>2.0118</v>
      </c>
      <c r="C76">
        <v>24.7982</v>
      </c>
      <c r="D76">
        <v>7.00512</v>
      </c>
      <c r="E76">
        <v>1.5822</v>
      </c>
      <c r="F76">
        <v>31.0384</v>
      </c>
    </row>
    <row r="77" spans="1:6" ht="12.75">
      <c r="A77">
        <v>10.335</v>
      </c>
      <c r="B77">
        <v>2.0802</v>
      </c>
      <c r="C77">
        <v>24.8004</v>
      </c>
      <c r="D77">
        <v>6.99802</v>
      </c>
      <c r="E77">
        <v>1.6428</v>
      </c>
      <c r="F77">
        <v>31.0472</v>
      </c>
    </row>
    <row r="78" spans="1:6" ht="12.75">
      <c r="A78">
        <v>10.408</v>
      </c>
      <c r="B78">
        <v>2.1299</v>
      </c>
      <c r="C78">
        <v>24.7931</v>
      </c>
      <c r="D78">
        <v>6.9929</v>
      </c>
      <c r="E78">
        <v>1.6756</v>
      </c>
      <c r="F78">
        <v>31.0423</v>
      </c>
    </row>
    <row r="79" spans="1:6" ht="12.75">
      <c r="A79">
        <v>10.505</v>
      </c>
      <c r="B79">
        <v>2.1763</v>
      </c>
      <c r="C79">
        <v>24.7713</v>
      </c>
      <c r="D79">
        <v>6.99041</v>
      </c>
      <c r="E79">
        <v>1.6415</v>
      </c>
      <c r="F79">
        <v>31.0192</v>
      </c>
    </row>
    <row r="80" spans="1:6" ht="12.75">
      <c r="A80">
        <v>10.561</v>
      </c>
      <c r="B80">
        <v>2.1838</v>
      </c>
      <c r="C80">
        <v>24.7669</v>
      </c>
      <c r="D80">
        <v>6.98683</v>
      </c>
      <c r="E80">
        <v>1.5938</v>
      </c>
      <c r="F80">
        <v>31.0144</v>
      </c>
    </row>
    <row r="81" spans="1:6" ht="12.75">
      <c r="A81">
        <v>10.655</v>
      </c>
      <c r="B81">
        <v>2.1902</v>
      </c>
      <c r="C81">
        <v>24.7704</v>
      </c>
      <c r="D81">
        <v>6.98209</v>
      </c>
      <c r="E81">
        <v>1.5273</v>
      </c>
      <c r="F81">
        <v>31.0193</v>
      </c>
    </row>
    <row r="82" spans="1:6" ht="12.75">
      <c r="A82">
        <v>10.776</v>
      </c>
      <c r="B82">
        <v>2.1988</v>
      </c>
      <c r="C82">
        <v>24.7768</v>
      </c>
      <c r="D82">
        <v>6.97915</v>
      </c>
      <c r="E82">
        <v>1.4563</v>
      </c>
      <c r="F82">
        <v>31.028</v>
      </c>
    </row>
    <row r="83" spans="1:6" ht="12.75">
      <c r="A83">
        <v>10.89</v>
      </c>
      <c r="B83">
        <v>2.2089</v>
      </c>
      <c r="C83">
        <v>24.7817</v>
      </c>
      <c r="D83">
        <v>6.97253</v>
      </c>
      <c r="E83">
        <v>1.3887</v>
      </c>
      <c r="F83">
        <v>31.035</v>
      </c>
    </row>
    <row r="84" spans="1:6" ht="12.75">
      <c r="A84">
        <v>10.97</v>
      </c>
      <c r="B84">
        <v>2.2195</v>
      </c>
      <c r="C84">
        <v>24.7853</v>
      </c>
      <c r="D84">
        <v>6.9682</v>
      </c>
      <c r="E84">
        <v>1.3244</v>
      </c>
      <c r="F84">
        <v>31.0404</v>
      </c>
    </row>
    <row r="85" spans="1:6" ht="12.75">
      <c r="A85">
        <v>11.026</v>
      </c>
      <c r="B85">
        <v>2.2295</v>
      </c>
      <c r="C85">
        <v>24.788</v>
      </c>
      <c r="D85">
        <v>6.96441</v>
      </c>
      <c r="E85">
        <v>1.2742</v>
      </c>
      <c r="F85">
        <v>31.0448</v>
      </c>
    </row>
    <row r="86" spans="1:6" ht="12.75">
      <c r="A86">
        <v>11.087</v>
      </c>
      <c r="B86">
        <v>2.2381</v>
      </c>
      <c r="C86">
        <v>24.7895</v>
      </c>
      <c r="D86">
        <v>6.96195</v>
      </c>
      <c r="E86">
        <v>1.2412</v>
      </c>
      <c r="F86">
        <v>31.0474</v>
      </c>
    </row>
    <row r="87" spans="1:6" ht="12.75">
      <c r="A87">
        <v>11.187</v>
      </c>
      <c r="B87">
        <v>2.2453</v>
      </c>
      <c r="C87">
        <v>24.7909</v>
      </c>
      <c r="D87">
        <v>6.96198</v>
      </c>
      <c r="E87">
        <v>1.2182</v>
      </c>
      <c r="F87">
        <v>31.0499</v>
      </c>
    </row>
    <row r="88" spans="1:6" ht="12.75">
      <c r="A88">
        <v>11.328</v>
      </c>
      <c r="B88">
        <v>2.2521</v>
      </c>
      <c r="C88">
        <v>24.7932</v>
      </c>
      <c r="D88">
        <v>6.95944</v>
      </c>
      <c r="E88">
        <v>1.2041</v>
      </c>
      <c r="F88">
        <v>31.0533</v>
      </c>
    </row>
    <row r="89" spans="1:6" ht="12.75">
      <c r="A89">
        <v>11.471</v>
      </c>
      <c r="B89">
        <v>2.2589</v>
      </c>
      <c r="C89">
        <v>24.7959</v>
      </c>
      <c r="D89">
        <v>6.95196</v>
      </c>
      <c r="E89">
        <v>1.2006</v>
      </c>
      <c r="F89">
        <v>31.0573</v>
      </c>
    </row>
    <row r="90" spans="1:6" ht="12.75">
      <c r="A90">
        <v>11.595</v>
      </c>
      <c r="B90">
        <v>2.2658</v>
      </c>
      <c r="C90">
        <v>24.7983</v>
      </c>
      <c r="D90">
        <v>6.94699</v>
      </c>
      <c r="E90">
        <v>1.2074</v>
      </c>
      <c r="F90">
        <v>31.0609</v>
      </c>
    </row>
    <row r="91" spans="1:6" ht="12.75">
      <c r="A91">
        <v>11.717</v>
      </c>
      <c r="B91">
        <v>2.2726</v>
      </c>
      <c r="C91">
        <v>24.8005</v>
      </c>
      <c r="D91">
        <v>6.94807</v>
      </c>
      <c r="E91">
        <v>1.2226</v>
      </c>
      <c r="F91">
        <v>31.0643</v>
      </c>
    </row>
    <row r="92" spans="1:6" ht="12.75">
      <c r="A92">
        <v>11.844</v>
      </c>
      <c r="B92">
        <v>2.2798</v>
      </c>
      <c r="C92">
        <v>24.8033</v>
      </c>
      <c r="D92">
        <v>6.94551</v>
      </c>
      <c r="E92">
        <v>1.2528</v>
      </c>
      <c r="F92">
        <v>31.0684</v>
      </c>
    </row>
    <row r="93" spans="1:6" ht="12.75">
      <c r="A93">
        <v>11.97</v>
      </c>
      <c r="B93">
        <v>2.2881</v>
      </c>
      <c r="C93">
        <v>24.8075</v>
      </c>
      <c r="D93">
        <v>6.94146</v>
      </c>
      <c r="E93">
        <v>1.2978</v>
      </c>
      <c r="F93">
        <v>31.0745</v>
      </c>
    </row>
    <row r="94" spans="1:6" ht="12.75">
      <c r="A94">
        <v>12.087</v>
      </c>
      <c r="B94">
        <v>2.2982</v>
      </c>
      <c r="C94">
        <v>24.813</v>
      </c>
      <c r="D94">
        <v>6.93854</v>
      </c>
      <c r="E94">
        <v>1.3149</v>
      </c>
      <c r="F94">
        <v>31.0823</v>
      </c>
    </row>
    <row r="95" spans="1:6" ht="12.75">
      <c r="A95">
        <v>12.223</v>
      </c>
      <c r="B95">
        <v>2.3099</v>
      </c>
      <c r="C95">
        <v>24.8192</v>
      </c>
      <c r="D95">
        <v>6.93778</v>
      </c>
      <c r="E95">
        <v>1.2778</v>
      </c>
      <c r="F95">
        <v>31.091</v>
      </c>
    </row>
    <row r="96" spans="1:6" ht="12.75">
      <c r="A96">
        <v>12.372</v>
      </c>
      <c r="B96">
        <v>2.3225</v>
      </c>
      <c r="C96">
        <v>24.8249</v>
      </c>
      <c r="D96">
        <v>6.93646</v>
      </c>
      <c r="E96">
        <v>1.223</v>
      </c>
      <c r="F96">
        <v>31.0993</v>
      </c>
    </row>
    <row r="97" spans="1:6" ht="12.75">
      <c r="A97">
        <v>12.513</v>
      </c>
      <c r="B97">
        <v>2.335</v>
      </c>
      <c r="C97">
        <v>24.8287</v>
      </c>
      <c r="D97">
        <v>6.93226</v>
      </c>
      <c r="E97">
        <v>1.1837</v>
      </c>
      <c r="F97">
        <v>31.1053</v>
      </c>
    </row>
    <row r="98" spans="1:6" ht="12.75">
      <c r="A98">
        <v>12.62</v>
      </c>
      <c r="B98">
        <v>2.3458</v>
      </c>
      <c r="C98">
        <v>24.8302</v>
      </c>
      <c r="D98">
        <v>6.93024</v>
      </c>
      <c r="E98">
        <v>1.1611</v>
      </c>
      <c r="F98">
        <v>31.1081</v>
      </c>
    </row>
    <row r="99" spans="1:6" ht="12.75">
      <c r="A99">
        <v>12.806</v>
      </c>
      <c r="B99">
        <v>2.3681</v>
      </c>
      <c r="C99">
        <v>24.8335</v>
      </c>
      <c r="D99">
        <v>6.92302</v>
      </c>
      <c r="E99">
        <v>1.1327</v>
      </c>
      <c r="F99">
        <v>31.1142</v>
      </c>
    </row>
    <row r="100" spans="1:6" ht="12.75">
      <c r="A100">
        <v>12.876</v>
      </c>
      <c r="B100">
        <v>2.3743</v>
      </c>
      <c r="C100">
        <v>24.8381</v>
      </c>
      <c r="D100">
        <v>6.92178</v>
      </c>
      <c r="E100">
        <v>1.1139</v>
      </c>
      <c r="F100">
        <v>31.1206</v>
      </c>
    </row>
    <row r="101" spans="1:6" ht="12.75">
      <c r="A101">
        <v>12.983</v>
      </c>
      <c r="B101">
        <v>2.3821</v>
      </c>
      <c r="C101">
        <v>24.8432</v>
      </c>
      <c r="D101">
        <v>6.91724</v>
      </c>
      <c r="E101">
        <v>1.0951</v>
      </c>
      <c r="F101">
        <v>31.1276</v>
      </c>
    </row>
    <row r="102" spans="1:6" ht="12.75">
      <c r="A102">
        <v>13.111</v>
      </c>
      <c r="B102">
        <v>2.3904</v>
      </c>
      <c r="C102">
        <v>24.8462</v>
      </c>
      <c r="D102">
        <v>6.91651</v>
      </c>
      <c r="E102">
        <v>1.081</v>
      </c>
      <c r="F102">
        <v>31.1322</v>
      </c>
    </row>
    <row r="103" spans="1:6" ht="12.75">
      <c r="A103">
        <v>13.25</v>
      </c>
      <c r="B103">
        <v>2.3977</v>
      </c>
      <c r="C103">
        <v>24.8471</v>
      </c>
      <c r="D103">
        <v>6.91544</v>
      </c>
      <c r="E103">
        <v>1.074</v>
      </c>
      <c r="F103">
        <v>31.134</v>
      </c>
    </row>
    <row r="104" spans="1:6" ht="12.75">
      <c r="A104">
        <v>13.383</v>
      </c>
      <c r="B104">
        <v>2.4035</v>
      </c>
      <c r="C104">
        <v>24.8471</v>
      </c>
      <c r="D104">
        <v>6.91254</v>
      </c>
      <c r="E104">
        <v>1.0709</v>
      </c>
      <c r="F104">
        <v>31.1345</v>
      </c>
    </row>
    <row r="105" spans="1:6" ht="12.75">
      <c r="A105">
        <v>13.502</v>
      </c>
      <c r="B105">
        <v>2.4079</v>
      </c>
      <c r="C105">
        <v>24.8469</v>
      </c>
      <c r="D105">
        <v>6.90847</v>
      </c>
      <c r="E105">
        <v>1.0739</v>
      </c>
      <c r="F105">
        <v>31.1347</v>
      </c>
    </row>
    <row r="106" spans="1:6" ht="12.75">
      <c r="A106">
        <v>13.608</v>
      </c>
      <c r="B106">
        <v>2.4113</v>
      </c>
      <c r="C106">
        <v>24.847</v>
      </c>
      <c r="D106">
        <v>6.9074</v>
      </c>
      <c r="E106">
        <v>1.0812</v>
      </c>
      <c r="F106">
        <v>31.1352</v>
      </c>
    </row>
    <row r="107" spans="1:6" ht="12.75">
      <c r="A107">
        <v>13.707</v>
      </c>
      <c r="B107">
        <v>2.4141</v>
      </c>
      <c r="C107">
        <v>24.8476</v>
      </c>
      <c r="D107">
        <v>6.90792</v>
      </c>
      <c r="E107">
        <v>1.0824</v>
      </c>
      <c r="F107">
        <v>31.1361</v>
      </c>
    </row>
    <row r="108" spans="1:6" ht="12.75">
      <c r="A108">
        <v>13.838</v>
      </c>
      <c r="B108">
        <v>2.4169</v>
      </c>
      <c r="C108">
        <v>24.8488</v>
      </c>
      <c r="D108">
        <v>6.90619</v>
      </c>
      <c r="E108">
        <v>1.0725</v>
      </c>
      <c r="F108">
        <v>31.1379</v>
      </c>
    </row>
    <row r="109" spans="1:6" ht="12.75">
      <c r="A109">
        <v>14.028</v>
      </c>
      <c r="B109">
        <v>2.4203</v>
      </c>
      <c r="C109">
        <v>24.8509</v>
      </c>
      <c r="D109">
        <v>6.90373</v>
      </c>
      <c r="E109">
        <v>1.0566</v>
      </c>
      <c r="F109">
        <v>31.1409</v>
      </c>
    </row>
    <row r="110" spans="1:6" ht="12.75">
      <c r="A110">
        <v>14.228</v>
      </c>
      <c r="B110">
        <v>2.4244</v>
      </c>
      <c r="C110">
        <v>24.8537</v>
      </c>
      <c r="D110">
        <v>6.90297</v>
      </c>
      <c r="E110">
        <v>1.0412</v>
      </c>
      <c r="F110">
        <v>31.1447</v>
      </c>
    </row>
    <row r="111" spans="1:6" ht="12.75">
      <c r="A111">
        <v>14.401</v>
      </c>
      <c r="B111">
        <v>2.4294</v>
      </c>
      <c r="C111">
        <v>24.8566</v>
      </c>
      <c r="D111">
        <v>6.9009</v>
      </c>
      <c r="E111">
        <v>1.0317</v>
      </c>
      <c r="F111">
        <v>31.1488</v>
      </c>
    </row>
    <row r="112" spans="1:6" ht="12.75">
      <c r="A112">
        <v>14.536</v>
      </c>
      <c r="B112">
        <v>2.4351</v>
      </c>
      <c r="C112">
        <v>24.8598</v>
      </c>
      <c r="D112">
        <v>6.8987</v>
      </c>
      <c r="E112">
        <v>1.0292</v>
      </c>
      <c r="F112">
        <v>31.1534</v>
      </c>
    </row>
    <row r="113" spans="1:6" ht="12.75">
      <c r="A113">
        <v>14.668</v>
      </c>
      <c r="B113">
        <v>2.4411</v>
      </c>
      <c r="C113">
        <v>24.8628</v>
      </c>
      <c r="D113">
        <v>6.89729</v>
      </c>
      <c r="E113">
        <v>1.0313</v>
      </c>
      <c r="F113">
        <v>31.1577</v>
      </c>
    </row>
    <row r="114" spans="1:6" ht="12.75">
      <c r="A114">
        <v>14.788</v>
      </c>
      <c r="B114">
        <v>2.4467</v>
      </c>
      <c r="C114">
        <v>24.8644</v>
      </c>
      <c r="D114">
        <v>6.89611</v>
      </c>
      <c r="E114">
        <v>1.0413</v>
      </c>
      <c r="F114">
        <v>31.1602</v>
      </c>
    </row>
    <row r="115" spans="1:6" ht="12.75">
      <c r="A115">
        <v>14.939</v>
      </c>
      <c r="B115">
        <v>2.4514</v>
      </c>
      <c r="C115">
        <v>24.865</v>
      </c>
      <c r="D115">
        <v>6.89527</v>
      </c>
      <c r="E115">
        <v>1.0636</v>
      </c>
      <c r="F115">
        <v>31.1613</v>
      </c>
    </row>
    <row r="116" spans="1:6" ht="12.75">
      <c r="A116">
        <v>15.077</v>
      </c>
      <c r="B116">
        <v>2.4554</v>
      </c>
      <c r="C116">
        <v>24.866</v>
      </c>
      <c r="D116">
        <v>6.8924</v>
      </c>
      <c r="E116">
        <v>1.0975</v>
      </c>
      <c r="F116">
        <v>31.163</v>
      </c>
    </row>
    <row r="117" spans="1:6" ht="12.75">
      <c r="A117">
        <v>15.211</v>
      </c>
      <c r="B117">
        <v>2.4591</v>
      </c>
      <c r="C117">
        <v>24.8675</v>
      </c>
      <c r="D117">
        <v>6.89414</v>
      </c>
      <c r="E117">
        <v>1.1164</v>
      </c>
      <c r="F117">
        <v>31.1652</v>
      </c>
    </row>
    <row r="118" spans="1:6" ht="12.75">
      <c r="A118">
        <v>15.328</v>
      </c>
      <c r="B118">
        <v>2.4625</v>
      </c>
      <c r="C118">
        <v>24.8687</v>
      </c>
      <c r="D118">
        <v>6.89535</v>
      </c>
      <c r="E118">
        <v>1.0971</v>
      </c>
      <c r="F118">
        <v>31.1671</v>
      </c>
    </row>
    <row r="119" spans="1:6" ht="12.75">
      <c r="A119">
        <v>15.467</v>
      </c>
      <c r="B119">
        <v>2.469</v>
      </c>
      <c r="C119">
        <v>24.8698</v>
      </c>
      <c r="D119">
        <v>6.89073</v>
      </c>
      <c r="E119">
        <v>1.0242</v>
      </c>
      <c r="F119">
        <v>31.169</v>
      </c>
    </row>
    <row r="120" spans="1:6" ht="12.75">
      <c r="A120">
        <v>15.519</v>
      </c>
      <c r="B120">
        <v>2.4701</v>
      </c>
      <c r="C120">
        <v>24.87</v>
      </c>
      <c r="D120">
        <v>6.89151</v>
      </c>
      <c r="E120">
        <v>0.9917</v>
      </c>
      <c r="F120">
        <v>31.1693</v>
      </c>
    </row>
    <row r="121" spans="1:6" ht="12.75">
      <c r="A121">
        <v>15.598</v>
      </c>
      <c r="B121">
        <v>2.471</v>
      </c>
      <c r="C121">
        <v>24.8703</v>
      </c>
      <c r="D121">
        <v>6.89002</v>
      </c>
      <c r="E121">
        <v>0.9585</v>
      </c>
      <c r="F121">
        <v>31.1699</v>
      </c>
    </row>
    <row r="122" spans="1:6" ht="12.75">
      <c r="A122">
        <v>15.685</v>
      </c>
      <c r="B122">
        <v>2.4718</v>
      </c>
      <c r="C122">
        <v>24.8706</v>
      </c>
      <c r="D122">
        <v>6.88728</v>
      </c>
      <c r="E122">
        <v>0.9309</v>
      </c>
      <c r="F122">
        <v>31.1703</v>
      </c>
    </row>
    <row r="123" spans="1:6" ht="12.75">
      <c r="A123">
        <v>15.849</v>
      </c>
      <c r="B123">
        <v>2.4732</v>
      </c>
      <c r="C123">
        <v>24.871</v>
      </c>
      <c r="D123">
        <v>6.88699</v>
      </c>
      <c r="E123">
        <v>0.8943</v>
      </c>
      <c r="F123">
        <v>31.1709</v>
      </c>
    </row>
    <row r="124" spans="1:6" ht="12.75">
      <c r="A124">
        <v>15.908</v>
      </c>
      <c r="B124">
        <v>2.4735</v>
      </c>
      <c r="C124">
        <v>24.8712</v>
      </c>
      <c r="D124">
        <v>6.88745</v>
      </c>
      <c r="E124">
        <v>0.8912</v>
      </c>
      <c r="F124">
        <v>31.1712</v>
      </c>
    </row>
    <row r="125" spans="1:6" ht="12.75">
      <c r="A125">
        <v>16.015</v>
      </c>
      <c r="B125">
        <v>2.4737</v>
      </c>
      <c r="C125">
        <v>24.8715</v>
      </c>
      <c r="D125">
        <v>6.88683</v>
      </c>
      <c r="E125">
        <v>0.8858</v>
      </c>
      <c r="F125">
        <v>31.1716</v>
      </c>
    </row>
    <row r="126" spans="1:6" ht="12.75">
      <c r="A126">
        <v>16.135</v>
      </c>
      <c r="B126">
        <v>2.4739</v>
      </c>
      <c r="C126">
        <v>24.8715</v>
      </c>
      <c r="D126">
        <v>6.88704</v>
      </c>
      <c r="E126">
        <v>0.8791</v>
      </c>
      <c r="F126">
        <v>31.1716</v>
      </c>
    </row>
    <row r="127" spans="1:6" ht="12.75">
      <c r="A127">
        <v>16.23</v>
      </c>
      <c r="B127">
        <v>2.4689</v>
      </c>
      <c r="C127">
        <v>24.8698</v>
      </c>
      <c r="D127">
        <v>6.88132</v>
      </c>
      <c r="E127">
        <v>4.415</v>
      </c>
      <c r="F127">
        <v>31.169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0.534</v>
      </c>
      <c r="B2">
        <v>0.7643</v>
      </c>
      <c r="C2">
        <v>24.4556</v>
      </c>
      <c r="D2">
        <v>7.27119</v>
      </c>
      <c r="E2">
        <v>1.2836</v>
      </c>
      <c r="F2">
        <v>30.5189</v>
      </c>
    </row>
    <row r="3" spans="1:6" ht="12.75">
      <c r="A3">
        <v>0.618</v>
      </c>
      <c r="B3">
        <v>0.7623</v>
      </c>
      <c r="C3">
        <v>24.4554</v>
      </c>
      <c r="D3">
        <v>7.2664</v>
      </c>
      <c r="E3">
        <v>1.2575</v>
      </c>
      <c r="F3">
        <v>30.5184</v>
      </c>
    </row>
    <row r="4" spans="1:6" ht="12.75">
      <c r="A4">
        <v>0.838</v>
      </c>
      <c r="B4">
        <v>0.7613</v>
      </c>
      <c r="C4">
        <v>24.4565</v>
      </c>
      <c r="D4">
        <v>7.26757</v>
      </c>
      <c r="E4">
        <v>1.2259</v>
      </c>
      <c r="F4">
        <v>30.5197</v>
      </c>
    </row>
    <row r="5" spans="1:6" ht="12.75">
      <c r="A5">
        <v>1.104</v>
      </c>
      <c r="B5">
        <v>0.7618</v>
      </c>
      <c r="C5">
        <v>24.4605</v>
      </c>
      <c r="D5">
        <v>7.26701</v>
      </c>
      <c r="E5">
        <v>1.1953</v>
      </c>
      <c r="F5">
        <v>30.5247</v>
      </c>
    </row>
    <row r="6" spans="1:6" ht="12.75">
      <c r="A6">
        <v>1.371</v>
      </c>
      <c r="B6">
        <v>0.7841</v>
      </c>
      <c r="C6">
        <v>24.4885</v>
      </c>
      <c r="D6">
        <v>7.25093</v>
      </c>
      <c r="E6">
        <v>1.1696</v>
      </c>
      <c r="F6">
        <v>30.561</v>
      </c>
    </row>
    <row r="7" spans="1:6" ht="12.75">
      <c r="A7">
        <v>1.499</v>
      </c>
      <c r="B7">
        <v>0.8045</v>
      </c>
      <c r="C7">
        <v>24.5049</v>
      </c>
      <c r="D7">
        <v>7.24981</v>
      </c>
      <c r="E7">
        <v>1.1457</v>
      </c>
      <c r="F7">
        <v>30.5826</v>
      </c>
    </row>
    <row r="8" spans="1:6" ht="12.75">
      <c r="A8">
        <v>1.664</v>
      </c>
      <c r="B8">
        <v>0.8331</v>
      </c>
      <c r="C8">
        <v>24.5237</v>
      </c>
      <c r="D8">
        <v>7.24864</v>
      </c>
      <c r="E8">
        <v>1.1289</v>
      </c>
      <c r="F8">
        <v>30.6079</v>
      </c>
    </row>
    <row r="9" spans="1:6" ht="12.75">
      <c r="A9">
        <v>1.814</v>
      </c>
      <c r="B9">
        <v>0.9368</v>
      </c>
      <c r="C9">
        <v>24.5379</v>
      </c>
      <c r="D9">
        <v>7.24478</v>
      </c>
      <c r="E9">
        <v>1.1408</v>
      </c>
      <c r="F9">
        <v>30.6322</v>
      </c>
    </row>
    <row r="10" spans="1:6" ht="12.75">
      <c r="A10">
        <v>1.896</v>
      </c>
      <c r="B10">
        <v>0.9628</v>
      </c>
      <c r="C10">
        <v>24.5511</v>
      </c>
      <c r="D10">
        <v>7.24758</v>
      </c>
      <c r="E10">
        <v>1.1318</v>
      </c>
      <c r="F10">
        <v>30.6504</v>
      </c>
    </row>
    <row r="11" spans="1:6" ht="12.75">
      <c r="A11">
        <v>2.005</v>
      </c>
      <c r="B11">
        <v>1.0334</v>
      </c>
      <c r="C11">
        <v>24.582</v>
      </c>
      <c r="D11">
        <v>7.24873</v>
      </c>
      <c r="E11">
        <v>1.1243</v>
      </c>
      <c r="F11">
        <v>30.6937</v>
      </c>
    </row>
    <row r="12" spans="1:6" ht="12.75">
      <c r="A12">
        <v>2.121</v>
      </c>
      <c r="B12">
        <v>1.07</v>
      </c>
      <c r="C12">
        <v>24.593</v>
      </c>
      <c r="D12">
        <v>7.24407</v>
      </c>
      <c r="E12">
        <v>1.1214</v>
      </c>
      <c r="F12">
        <v>30.7098</v>
      </c>
    </row>
    <row r="13" spans="1:6" ht="12.75">
      <c r="A13">
        <v>2.256</v>
      </c>
      <c r="B13">
        <v>1.1076</v>
      </c>
      <c r="C13">
        <v>24.6059</v>
      </c>
      <c r="D13">
        <v>7.23955</v>
      </c>
      <c r="E13">
        <v>1.1166</v>
      </c>
      <c r="F13">
        <v>30.7285</v>
      </c>
    </row>
    <row r="14" spans="1:6" ht="12.75">
      <c r="A14">
        <v>2.351</v>
      </c>
      <c r="B14">
        <v>1.1469</v>
      </c>
      <c r="C14">
        <v>24.6172</v>
      </c>
      <c r="D14">
        <v>7.2354</v>
      </c>
      <c r="E14">
        <v>1.1134</v>
      </c>
      <c r="F14">
        <v>30.7453</v>
      </c>
    </row>
    <row r="15" spans="1:6" ht="12.75">
      <c r="A15">
        <v>2.486</v>
      </c>
      <c r="B15">
        <v>1.1871</v>
      </c>
      <c r="C15">
        <v>24.6253</v>
      </c>
      <c r="D15">
        <v>7.23264</v>
      </c>
      <c r="E15">
        <v>1.1129</v>
      </c>
      <c r="F15">
        <v>30.7582</v>
      </c>
    </row>
    <row r="16" spans="1:6" ht="12.75">
      <c r="A16">
        <v>2.601</v>
      </c>
      <c r="B16">
        <v>1.2277</v>
      </c>
      <c r="C16">
        <v>24.6317</v>
      </c>
      <c r="D16">
        <v>7.22849</v>
      </c>
      <c r="E16">
        <v>1.1154</v>
      </c>
      <c r="F16">
        <v>30.7691</v>
      </c>
    </row>
    <row r="17" spans="1:6" ht="12.75">
      <c r="A17">
        <v>2.672</v>
      </c>
      <c r="B17">
        <v>1.2671</v>
      </c>
      <c r="C17">
        <v>24.6354</v>
      </c>
      <c r="D17">
        <v>7.21507</v>
      </c>
      <c r="E17">
        <v>1.1237</v>
      </c>
      <c r="F17">
        <v>30.7765</v>
      </c>
    </row>
    <row r="18" spans="1:6" ht="12.75">
      <c r="A18">
        <v>2.815</v>
      </c>
      <c r="B18">
        <v>1.3529</v>
      </c>
      <c r="C18">
        <v>24.6184</v>
      </c>
      <c r="D18">
        <v>7.1836</v>
      </c>
      <c r="E18">
        <v>1.13</v>
      </c>
      <c r="F18">
        <v>30.7616</v>
      </c>
    </row>
    <row r="19" spans="1:6" ht="12.75">
      <c r="A19">
        <v>2.915</v>
      </c>
      <c r="B19">
        <v>1.3627</v>
      </c>
      <c r="C19">
        <v>24.622</v>
      </c>
      <c r="D19">
        <v>7.18021</v>
      </c>
      <c r="E19">
        <v>1.1205</v>
      </c>
      <c r="F19">
        <v>30.7668</v>
      </c>
    </row>
    <row r="20" spans="1:6" ht="12.75">
      <c r="A20">
        <v>2.992</v>
      </c>
      <c r="B20">
        <v>1.3929</v>
      </c>
      <c r="C20">
        <v>24.6233</v>
      </c>
      <c r="D20">
        <v>7.19071</v>
      </c>
      <c r="E20">
        <v>1.1364</v>
      </c>
      <c r="F20">
        <v>30.7707</v>
      </c>
    </row>
    <row r="21" spans="1:6" ht="12.75">
      <c r="A21">
        <v>3.064</v>
      </c>
      <c r="B21">
        <v>1.405</v>
      </c>
      <c r="C21">
        <v>24.628</v>
      </c>
      <c r="D21">
        <v>7.18621</v>
      </c>
      <c r="E21">
        <v>1.1353</v>
      </c>
      <c r="F21">
        <v>30.7774</v>
      </c>
    </row>
    <row r="22" spans="1:6" ht="12.75">
      <c r="A22">
        <v>3.207</v>
      </c>
      <c r="B22">
        <v>1.4235</v>
      </c>
      <c r="C22">
        <v>24.6365</v>
      </c>
      <c r="D22">
        <v>7.18596</v>
      </c>
      <c r="E22">
        <v>1.1317</v>
      </c>
      <c r="F22">
        <v>30.7894</v>
      </c>
    </row>
    <row r="23" spans="1:6" ht="12.75">
      <c r="A23">
        <v>3.358</v>
      </c>
      <c r="B23">
        <v>1.4699</v>
      </c>
      <c r="C23">
        <v>24.6459</v>
      </c>
      <c r="D23">
        <v>7.17719</v>
      </c>
      <c r="E23">
        <v>1.1471</v>
      </c>
      <c r="F23">
        <v>30.8046</v>
      </c>
    </row>
    <row r="24" spans="1:6" ht="12.75">
      <c r="A24">
        <v>3.435</v>
      </c>
      <c r="B24">
        <v>1.4894</v>
      </c>
      <c r="C24">
        <v>24.6456</v>
      </c>
      <c r="D24">
        <v>7.16956</v>
      </c>
      <c r="E24">
        <v>1.1646</v>
      </c>
      <c r="F24">
        <v>30.8056</v>
      </c>
    </row>
    <row r="25" spans="1:6" ht="12.75">
      <c r="A25">
        <v>3.529</v>
      </c>
      <c r="B25">
        <v>1.5052</v>
      </c>
      <c r="C25">
        <v>24.646</v>
      </c>
      <c r="D25">
        <v>7.15623</v>
      </c>
      <c r="E25">
        <v>1.1835</v>
      </c>
      <c r="F25">
        <v>30.8074</v>
      </c>
    </row>
    <row r="26" spans="1:6" ht="12.75">
      <c r="A26">
        <v>3.612</v>
      </c>
      <c r="B26">
        <v>1.519</v>
      </c>
      <c r="C26">
        <v>24.6476</v>
      </c>
      <c r="D26">
        <v>7.13783</v>
      </c>
      <c r="E26">
        <v>1.1928</v>
      </c>
      <c r="F26">
        <v>30.8104</v>
      </c>
    </row>
    <row r="27" spans="1:6" ht="12.75">
      <c r="A27">
        <v>3.759</v>
      </c>
      <c r="B27">
        <v>1.5657</v>
      </c>
      <c r="C27">
        <v>24.6493</v>
      </c>
      <c r="D27">
        <v>7.09463</v>
      </c>
      <c r="E27">
        <v>1.1674</v>
      </c>
      <c r="F27">
        <v>30.8162</v>
      </c>
    </row>
    <row r="28" spans="1:6" ht="12.75">
      <c r="A28">
        <v>3.883</v>
      </c>
      <c r="B28">
        <v>1.5805</v>
      </c>
      <c r="C28">
        <v>24.6567</v>
      </c>
      <c r="D28">
        <v>7.0957</v>
      </c>
      <c r="E28">
        <v>1.1669</v>
      </c>
      <c r="F28">
        <v>30.8265</v>
      </c>
    </row>
    <row r="29" spans="1:6" ht="12.75">
      <c r="A29">
        <v>4.027</v>
      </c>
      <c r="B29">
        <v>1.602</v>
      </c>
      <c r="C29">
        <v>24.6649</v>
      </c>
      <c r="D29">
        <v>7.09534</v>
      </c>
      <c r="E29">
        <v>1.173</v>
      </c>
      <c r="F29">
        <v>30.8385</v>
      </c>
    </row>
    <row r="30" spans="1:6" ht="12.75">
      <c r="A30">
        <v>4.21</v>
      </c>
      <c r="B30">
        <v>1.6983</v>
      </c>
      <c r="C30">
        <v>24.6916</v>
      </c>
      <c r="D30">
        <v>7.0921</v>
      </c>
      <c r="E30">
        <v>1.1736</v>
      </c>
      <c r="F30">
        <v>30.8794</v>
      </c>
    </row>
    <row r="31" spans="1:6" ht="12.75">
      <c r="A31">
        <v>4.338</v>
      </c>
      <c r="B31">
        <v>1.7471</v>
      </c>
      <c r="C31">
        <v>24.7099</v>
      </c>
      <c r="D31">
        <v>7.08434</v>
      </c>
      <c r="E31">
        <v>1.1757</v>
      </c>
      <c r="F31">
        <v>30.9062</v>
      </c>
    </row>
    <row r="32" spans="1:6" ht="12.75">
      <c r="A32">
        <v>4.439</v>
      </c>
      <c r="B32">
        <v>1.8034</v>
      </c>
      <c r="C32">
        <v>24.7249</v>
      </c>
      <c r="D32">
        <v>7.06881</v>
      </c>
      <c r="E32">
        <v>1.1788</v>
      </c>
      <c r="F32">
        <v>30.9295</v>
      </c>
    </row>
    <row r="33" spans="1:6" ht="12.75">
      <c r="A33">
        <v>4.524</v>
      </c>
      <c r="B33">
        <v>1.8595</v>
      </c>
      <c r="C33">
        <v>24.7308</v>
      </c>
      <c r="D33">
        <v>7.05398</v>
      </c>
      <c r="E33">
        <v>1.1814</v>
      </c>
      <c r="F33">
        <v>30.9414</v>
      </c>
    </row>
    <row r="34" spans="1:6" ht="12.75">
      <c r="A34">
        <v>4.686</v>
      </c>
      <c r="B34">
        <v>1.9122</v>
      </c>
      <c r="C34">
        <v>24.7348</v>
      </c>
      <c r="D34">
        <v>7.04591</v>
      </c>
      <c r="E34">
        <v>1.1864</v>
      </c>
      <c r="F34">
        <v>30.9508</v>
      </c>
    </row>
    <row r="35" spans="1:6" ht="12.75">
      <c r="A35">
        <v>4.842</v>
      </c>
      <c r="B35">
        <v>1.9609</v>
      </c>
      <c r="C35">
        <v>24.7395</v>
      </c>
      <c r="D35">
        <v>7.04312</v>
      </c>
      <c r="E35">
        <v>1.1909</v>
      </c>
      <c r="F35">
        <v>30.9608</v>
      </c>
    </row>
    <row r="36" spans="1:6" ht="12.75">
      <c r="A36">
        <v>4.911</v>
      </c>
      <c r="B36">
        <v>2.0263</v>
      </c>
      <c r="C36">
        <v>24.7048</v>
      </c>
      <c r="D36">
        <v>7.03692</v>
      </c>
      <c r="E36">
        <v>1.1965</v>
      </c>
      <c r="F36">
        <v>30.923</v>
      </c>
    </row>
    <row r="37" spans="1:6" ht="12.75">
      <c r="A37">
        <v>5.052</v>
      </c>
      <c r="B37">
        <v>1.9925</v>
      </c>
      <c r="C37">
        <v>24.7168</v>
      </c>
      <c r="D37">
        <v>7.04489</v>
      </c>
      <c r="E37">
        <v>1.2309</v>
      </c>
      <c r="F37">
        <v>30.9351</v>
      </c>
    </row>
    <row r="38" spans="1:6" ht="12.75">
      <c r="A38">
        <v>5.18</v>
      </c>
      <c r="B38">
        <v>1.9921</v>
      </c>
      <c r="C38">
        <v>24.699</v>
      </c>
      <c r="D38">
        <v>7.07963</v>
      </c>
      <c r="E38">
        <v>1.2986</v>
      </c>
      <c r="F38">
        <v>30.9128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57421875" style="0" customWidth="1"/>
    <col min="2" max="2" width="12.57421875" style="0" customWidth="1"/>
  </cols>
  <sheetData>
    <row r="1" spans="1:70" ht="13.5">
      <c r="A1" s="51" t="s">
        <v>50</v>
      </c>
      <c r="B1" s="53" t="s">
        <v>166</v>
      </c>
      <c r="C1" s="156" t="s">
        <v>170</v>
      </c>
      <c r="D1" s="9" t="s">
        <v>172</v>
      </c>
      <c r="E1" s="9" t="s">
        <v>173</v>
      </c>
      <c r="F1" s="9" t="s">
        <v>175</v>
      </c>
      <c r="G1" s="9" t="s">
        <v>176</v>
      </c>
      <c r="H1" s="9" t="s">
        <v>178</v>
      </c>
      <c r="I1" s="9" t="s">
        <v>179</v>
      </c>
      <c r="J1" s="9" t="s">
        <v>181</v>
      </c>
      <c r="K1" s="9" t="s">
        <v>182</v>
      </c>
      <c r="L1" s="9" t="s">
        <v>184</v>
      </c>
      <c r="M1" s="9" t="s">
        <v>185</v>
      </c>
      <c r="N1" s="9" t="s">
        <v>187</v>
      </c>
      <c r="O1" s="9" t="s">
        <v>188</v>
      </c>
      <c r="P1" s="9" t="s">
        <v>190</v>
      </c>
      <c r="Q1" s="9" t="s">
        <v>191</v>
      </c>
      <c r="R1" s="9" t="s">
        <v>193</v>
      </c>
      <c r="S1" s="9" t="s">
        <v>194</v>
      </c>
      <c r="T1" s="9" t="s">
        <v>196</v>
      </c>
      <c r="U1" s="9" t="s">
        <v>197</v>
      </c>
      <c r="V1" s="9" t="s">
        <v>199</v>
      </c>
      <c r="W1" s="9" t="s">
        <v>110</v>
      </c>
      <c r="X1" s="9" t="s">
        <v>111</v>
      </c>
      <c r="Y1" s="9" t="s">
        <v>200</v>
      </c>
      <c r="Z1" s="9" t="s">
        <v>202</v>
      </c>
      <c r="AA1" s="9" t="s">
        <v>203</v>
      </c>
      <c r="AB1" s="9" t="s">
        <v>205</v>
      </c>
      <c r="AC1" s="9" t="s">
        <v>206</v>
      </c>
      <c r="AD1" s="9" t="s">
        <v>208</v>
      </c>
      <c r="AE1" s="9" t="s">
        <v>209</v>
      </c>
      <c r="AF1" s="9" t="s">
        <v>211</v>
      </c>
      <c r="AG1" s="9" t="s">
        <v>212</v>
      </c>
      <c r="AH1" s="9" t="s">
        <v>214</v>
      </c>
      <c r="AI1" s="9" t="s">
        <v>215</v>
      </c>
      <c r="AJ1" s="9" t="s">
        <v>217</v>
      </c>
      <c r="AK1" s="9" t="s">
        <v>218</v>
      </c>
      <c r="AL1" s="9" t="s">
        <v>220</v>
      </c>
      <c r="AM1" s="9" t="s">
        <v>221</v>
      </c>
      <c r="AN1" s="9" t="s">
        <v>223</v>
      </c>
      <c r="AO1" s="9" t="s">
        <v>224</v>
      </c>
      <c r="AP1" s="9" t="s">
        <v>226</v>
      </c>
      <c r="AQ1" s="9" t="s">
        <v>227</v>
      </c>
      <c r="AR1" s="9" t="s">
        <v>229</v>
      </c>
      <c r="AS1" s="9" t="s">
        <v>53</v>
      </c>
      <c r="AT1" s="9" t="s">
        <v>75</v>
      </c>
      <c r="AU1" s="9" t="s">
        <v>76</v>
      </c>
      <c r="AV1" s="9" t="s">
        <v>78</v>
      </c>
      <c r="AW1" s="9" t="s">
        <v>79</v>
      </c>
      <c r="AX1" s="9" t="s">
        <v>81</v>
      </c>
      <c r="AY1" s="9" t="s">
        <v>82</v>
      </c>
      <c r="AZ1" s="9" t="s">
        <v>84</v>
      </c>
      <c r="BA1" s="9" t="s">
        <v>85</v>
      </c>
      <c r="BB1" s="9" t="s">
        <v>87</v>
      </c>
      <c r="BC1" s="9" t="s">
        <v>97</v>
      </c>
      <c r="BD1" s="9" t="s">
        <v>99</v>
      </c>
      <c r="BE1" s="9" t="s">
        <v>100</v>
      </c>
      <c r="BF1" s="9" t="s">
        <v>102</v>
      </c>
      <c r="BG1" s="9" t="s">
        <v>103</v>
      </c>
      <c r="BH1" s="9" t="s">
        <v>105</v>
      </c>
      <c r="BI1" s="9" t="s">
        <v>88</v>
      </c>
      <c r="BJ1" s="9" t="s">
        <v>90</v>
      </c>
      <c r="BK1" s="9" t="s">
        <v>91</v>
      </c>
      <c r="BL1" s="9" t="s">
        <v>93</v>
      </c>
      <c r="BM1" s="9" t="s">
        <v>94</v>
      </c>
      <c r="BN1" s="9" t="s">
        <v>96</v>
      </c>
      <c r="BO1" s="9" t="s">
        <v>106</v>
      </c>
      <c r="BP1" s="9" t="s">
        <v>107</v>
      </c>
      <c r="BQ1" s="9" t="s">
        <v>108</v>
      </c>
      <c r="BR1" s="17" t="s">
        <v>109</v>
      </c>
    </row>
    <row r="2" spans="1:70" ht="13.5">
      <c r="A2" s="157" t="s">
        <v>51</v>
      </c>
      <c r="B2" s="158" t="s">
        <v>150</v>
      </c>
      <c r="C2" s="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>
        <v>330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>
        <v>9</v>
      </c>
      <c r="AI2" s="10"/>
      <c r="AJ2" s="10">
        <v>12</v>
      </c>
      <c r="AK2" s="10"/>
      <c r="AL2" s="10">
        <v>4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8"/>
    </row>
    <row r="3" spans="1:70" ht="13.5">
      <c r="A3" s="1" t="s">
        <v>51</v>
      </c>
      <c r="B3" s="3" t="s">
        <v>151</v>
      </c>
      <c r="C3" s="6">
        <v>31</v>
      </c>
      <c r="D3" s="11">
        <v>10</v>
      </c>
      <c r="E3" s="11">
        <v>5</v>
      </c>
      <c r="F3" s="11" t="s">
        <v>40</v>
      </c>
      <c r="G3" s="11">
        <v>260</v>
      </c>
      <c r="H3" s="11">
        <v>98</v>
      </c>
      <c r="I3" s="11">
        <v>14</v>
      </c>
      <c r="J3" s="11">
        <v>8</v>
      </c>
      <c r="K3" s="11">
        <v>14</v>
      </c>
      <c r="L3" s="11">
        <v>51</v>
      </c>
      <c r="M3" s="11">
        <v>17</v>
      </c>
      <c r="N3" s="11">
        <v>22</v>
      </c>
      <c r="O3" s="11">
        <v>45</v>
      </c>
      <c r="P3" s="11">
        <v>12</v>
      </c>
      <c r="Q3" s="11">
        <v>330</v>
      </c>
      <c r="R3" s="11"/>
      <c r="S3" s="11">
        <v>210</v>
      </c>
      <c r="T3" s="11">
        <v>250</v>
      </c>
      <c r="U3" s="11">
        <v>130</v>
      </c>
      <c r="V3" s="11">
        <v>540</v>
      </c>
      <c r="W3" s="11"/>
      <c r="X3" s="11"/>
      <c r="Y3" s="11"/>
      <c r="Z3" s="11"/>
      <c r="AA3" s="11">
        <v>27</v>
      </c>
      <c r="AB3" s="11">
        <v>24</v>
      </c>
      <c r="AC3" s="11">
        <v>40</v>
      </c>
      <c r="AD3" s="11">
        <v>22</v>
      </c>
      <c r="AE3" s="11">
        <v>87</v>
      </c>
      <c r="AF3" s="11">
        <v>11</v>
      </c>
      <c r="AG3" s="11">
        <v>320</v>
      </c>
      <c r="AH3" s="11"/>
      <c r="AI3" s="11">
        <v>160</v>
      </c>
      <c r="AJ3" s="11"/>
      <c r="AK3" s="11">
        <v>93</v>
      </c>
      <c r="AL3" s="11"/>
      <c r="AM3" s="11">
        <v>56</v>
      </c>
      <c r="AN3" s="11">
        <v>10</v>
      </c>
      <c r="AO3" s="11">
        <v>8</v>
      </c>
      <c r="AP3" s="11">
        <v>5</v>
      </c>
      <c r="AQ3" s="11">
        <v>39</v>
      </c>
      <c r="AR3" s="11">
        <v>14</v>
      </c>
      <c r="AS3" s="11">
        <v>29</v>
      </c>
      <c r="AT3" s="11">
        <v>5</v>
      </c>
      <c r="AU3" s="11">
        <v>3</v>
      </c>
      <c r="AV3" s="11">
        <v>8</v>
      </c>
      <c r="AW3" s="11">
        <v>39</v>
      </c>
      <c r="AX3" s="11">
        <v>6</v>
      </c>
      <c r="AY3" s="11">
        <v>93</v>
      </c>
      <c r="AZ3" s="11">
        <v>39</v>
      </c>
      <c r="BA3" s="11">
        <v>27</v>
      </c>
      <c r="BB3" s="11">
        <v>87</v>
      </c>
      <c r="BC3" s="11">
        <v>36</v>
      </c>
      <c r="BD3" s="11">
        <v>250</v>
      </c>
      <c r="BE3" s="11">
        <v>72</v>
      </c>
      <c r="BF3" s="11">
        <v>160</v>
      </c>
      <c r="BG3" s="11">
        <v>24</v>
      </c>
      <c r="BH3" s="11">
        <v>270</v>
      </c>
      <c r="BI3" s="11">
        <v>82</v>
      </c>
      <c r="BJ3" s="11">
        <v>56</v>
      </c>
      <c r="BK3" s="11">
        <v>42</v>
      </c>
      <c r="BL3" s="11">
        <v>72</v>
      </c>
      <c r="BM3" s="11">
        <v>46</v>
      </c>
      <c r="BN3" s="11">
        <v>66</v>
      </c>
      <c r="BO3" s="11">
        <v>16</v>
      </c>
      <c r="BQ3" s="11">
        <v>30</v>
      </c>
      <c r="BR3" s="19">
        <v>15</v>
      </c>
    </row>
    <row r="4" spans="1:70" ht="13.5">
      <c r="A4" s="1" t="s">
        <v>52</v>
      </c>
      <c r="B4" s="4"/>
      <c r="C4" s="7" t="s">
        <v>171</v>
      </c>
      <c r="D4" s="12" t="s">
        <v>171</v>
      </c>
      <c r="E4" s="12" t="s">
        <v>174</v>
      </c>
      <c r="F4" s="12" t="s">
        <v>174</v>
      </c>
      <c r="G4" s="12" t="s">
        <v>177</v>
      </c>
      <c r="H4" s="12" t="s">
        <v>177</v>
      </c>
      <c r="I4" s="12" t="s">
        <v>180</v>
      </c>
      <c r="J4" s="12" t="s">
        <v>180</v>
      </c>
      <c r="K4" s="12" t="s">
        <v>183</v>
      </c>
      <c r="L4" s="12" t="s">
        <v>183</v>
      </c>
      <c r="M4" s="12" t="s">
        <v>186</v>
      </c>
      <c r="N4" s="12" t="s">
        <v>186</v>
      </c>
      <c r="O4" s="12" t="s">
        <v>189</v>
      </c>
      <c r="P4" s="12" t="s">
        <v>189</v>
      </c>
      <c r="Q4" s="11" t="s">
        <v>192</v>
      </c>
      <c r="R4" s="11" t="s">
        <v>192</v>
      </c>
      <c r="S4" s="15" t="s">
        <v>195</v>
      </c>
      <c r="T4" s="11" t="s">
        <v>195</v>
      </c>
      <c r="U4" s="11" t="s">
        <v>198</v>
      </c>
      <c r="V4" s="11" t="s">
        <v>198</v>
      </c>
      <c r="W4" s="11" t="s">
        <v>112</v>
      </c>
      <c r="X4" s="11" t="s">
        <v>112</v>
      </c>
      <c r="Y4" s="11" t="s">
        <v>201</v>
      </c>
      <c r="Z4" s="11" t="s">
        <v>201</v>
      </c>
      <c r="AA4" s="11" t="s">
        <v>204</v>
      </c>
      <c r="AB4" s="11" t="s">
        <v>204</v>
      </c>
      <c r="AC4" s="11" t="s">
        <v>207</v>
      </c>
      <c r="AD4" s="11" t="s">
        <v>207</v>
      </c>
      <c r="AE4" s="11" t="s">
        <v>210</v>
      </c>
      <c r="AF4" s="11" t="s">
        <v>210</v>
      </c>
      <c r="AG4" s="11" t="s">
        <v>213</v>
      </c>
      <c r="AH4" s="11" t="s">
        <v>213</v>
      </c>
      <c r="AI4" s="11" t="s">
        <v>216</v>
      </c>
      <c r="AJ4" s="11" t="s">
        <v>216</v>
      </c>
      <c r="AK4" s="11" t="s">
        <v>219</v>
      </c>
      <c r="AL4" s="11" t="s">
        <v>219</v>
      </c>
      <c r="AM4" s="12" t="s">
        <v>222</v>
      </c>
      <c r="AN4" s="12" t="s">
        <v>222</v>
      </c>
      <c r="AO4" s="12" t="s">
        <v>225</v>
      </c>
      <c r="AP4" s="12" t="s">
        <v>225</v>
      </c>
      <c r="AQ4" s="12" t="s">
        <v>228</v>
      </c>
      <c r="AR4" s="12" t="s">
        <v>228</v>
      </c>
      <c r="AS4" s="12" t="s">
        <v>54</v>
      </c>
      <c r="AT4" s="12" t="s">
        <v>54</v>
      </c>
      <c r="AU4" s="12" t="s">
        <v>77</v>
      </c>
      <c r="AV4" s="12" t="s">
        <v>77</v>
      </c>
      <c r="AW4" s="12" t="s">
        <v>80</v>
      </c>
      <c r="AX4" s="12" t="s">
        <v>80</v>
      </c>
      <c r="AY4" s="12" t="s">
        <v>83</v>
      </c>
      <c r="AZ4" s="12" t="s">
        <v>83</v>
      </c>
      <c r="BA4" s="12" t="s">
        <v>86</v>
      </c>
      <c r="BB4" s="12" t="s">
        <v>86</v>
      </c>
      <c r="BC4" s="12" t="s">
        <v>98</v>
      </c>
      <c r="BD4" s="12" t="s">
        <v>98</v>
      </c>
      <c r="BE4" s="12" t="s">
        <v>101</v>
      </c>
      <c r="BF4" s="12" t="s">
        <v>101</v>
      </c>
      <c r="BG4" s="12" t="s">
        <v>104</v>
      </c>
      <c r="BH4" s="12" t="s">
        <v>104</v>
      </c>
      <c r="BI4" s="12" t="s">
        <v>89</v>
      </c>
      <c r="BJ4" s="12" t="s">
        <v>89</v>
      </c>
      <c r="BK4" s="12" t="s">
        <v>92</v>
      </c>
      <c r="BL4" s="12" t="s">
        <v>92</v>
      </c>
      <c r="BM4" s="12" t="s">
        <v>95</v>
      </c>
      <c r="BN4" s="12" t="s">
        <v>95</v>
      </c>
      <c r="BO4" s="16" t="s">
        <v>152</v>
      </c>
      <c r="BP4" s="16" t="s">
        <v>201</v>
      </c>
      <c r="BQ4" s="16" t="s">
        <v>89</v>
      </c>
      <c r="BR4" s="20" t="s">
        <v>207</v>
      </c>
    </row>
    <row r="5" spans="1:70" ht="14.25">
      <c r="A5" s="1" t="s">
        <v>163</v>
      </c>
      <c r="B5" s="4" t="s">
        <v>167</v>
      </c>
      <c r="C5" s="7">
        <v>10</v>
      </c>
      <c r="D5" s="12">
        <v>1</v>
      </c>
      <c r="E5" s="12">
        <v>10</v>
      </c>
      <c r="F5" s="12">
        <v>1</v>
      </c>
      <c r="G5" s="12">
        <v>10</v>
      </c>
      <c r="H5" s="12">
        <v>1</v>
      </c>
      <c r="I5" s="12">
        <v>10</v>
      </c>
      <c r="J5" s="12">
        <v>1</v>
      </c>
      <c r="K5" s="12">
        <v>10</v>
      </c>
      <c r="L5" s="12">
        <v>1</v>
      </c>
      <c r="M5" s="12">
        <v>10</v>
      </c>
      <c r="N5" s="12">
        <v>1</v>
      </c>
      <c r="O5" s="12">
        <v>10</v>
      </c>
      <c r="P5" s="12">
        <v>1</v>
      </c>
      <c r="Q5" s="12">
        <v>10</v>
      </c>
      <c r="R5" s="12">
        <v>1</v>
      </c>
      <c r="S5" s="12">
        <v>10</v>
      </c>
      <c r="T5" s="12">
        <v>1</v>
      </c>
      <c r="U5" s="12">
        <v>10</v>
      </c>
      <c r="V5" s="12">
        <v>1</v>
      </c>
      <c r="W5" s="12">
        <v>10</v>
      </c>
      <c r="X5" s="12">
        <v>1</v>
      </c>
      <c r="Y5" s="12">
        <v>10</v>
      </c>
      <c r="Z5" s="12">
        <v>1</v>
      </c>
      <c r="AA5" s="12">
        <v>10</v>
      </c>
      <c r="AB5" s="12">
        <v>1</v>
      </c>
      <c r="AC5" s="12">
        <v>10</v>
      </c>
      <c r="AD5" s="12">
        <v>1</v>
      </c>
      <c r="AE5" s="12">
        <v>10</v>
      </c>
      <c r="AF5" s="12">
        <v>1</v>
      </c>
      <c r="AG5" s="12">
        <v>10</v>
      </c>
      <c r="AH5" s="12">
        <v>1</v>
      </c>
      <c r="AI5" s="12">
        <v>10</v>
      </c>
      <c r="AJ5" s="12">
        <v>1</v>
      </c>
      <c r="AK5" s="12">
        <v>10</v>
      </c>
      <c r="AL5" s="12">
        <v>1</v>
      </c>
      <c r="AM5" s="12">
        <v>10</v>
      </c>
      <c r="AN5" s="12">
        <v>1</v>
      </c>
      <c r="AO5" s="12">
        <v>10</v>
      </c>
      <c r="AP5" s="12">
        <v>1</v>
      </c>
      <c r="AQ5" s="12">
        <v>10</v>
      </c>
      <c r="AR5" s="12">
        <v>1</v>
      </c>
      <c r="AS5" s="12">
        <v>10</v>
      </c>
      <c r="AT5" s="12">
        <v>1</v>
      </c>
      <c r="AU5" s="12">
        <v>10</v>
      </c>
      <c r="AV5" s="12">
        <v>1</v>
      </c>
      <c r="AW5" s="12">
        <v>10</v>
      </c>
      <c r="AX5" s="12">
        <v>1</v>
      </c>
      <c r="AY5" s="12">
        <v>10</v>
      </c>
      <c r="AZ5" s="12">
        <v>1</v>
      </c>
      <c r="BA5" s="12">
        <v>10</v>
      </c>
      <c r="BB5" s="12">
        <v>1</v>
      </c>
      <c r="BC5" s="12">
        <v>10</v>
      </c>
      <c r="BD5" s="12">
        <v>1</v>
      </c>
      <c r="BE5" s="12">
        <v>10</v>
      </c>
      <c r="BF5" s="12">
        <v>1</v>
      </c>
      <c r="BG5" s="12">
        <v>10</v>
      </c>
      <c r="BH5" s="12">
        <v>1</v>
      </c>
      <c r="BI5" s="12">
        <v>10</v>
      </c>
      <c r="BJ5" s="12">
        <v>1</v>
      </c>
      <c r="BK5" s="12">
        <v>10</v>
      </c>
      <c r="BL5" s="12">
        <v>1</v>
      </c>
      <c r="BM5" s="12">
        <v>10</v>
      </c>
      <c r="BN5" s="12">
        <v>1</v>
      </c>
      <c r="BO5" s="128">
        <v>10</v>
      </c>
      <c r="BP5" s="12">
        <v>1</v>
      </c>
      <c r="BQ5" s="12">
        <v>10</v>
      </c>
      <c r="BR5" s="21">
        <v>1</v>
      </c>
    </row>
    <row r="6" spans="1:70" ht="13.5">
      <c r="A6" s="1" t="s">
        <v>164</v>
      </c>
      <c r="B6" s="155" t="s">
        <v>168</v>
      </c>
      <c r="C6" s="13">
        <v>39840</v>
      </c>
      <c r="D6" s="13">
        <v>39840</v>
      </c>
      <c r="E6" s="13">
        <v>39840</v>
      </c>
      <c r="F6" s="13">
        <v>39840</v>
      </c>
      <c r="G6" s="13">
        <v>39840</v>
      </c>
      <c r="H6" s="13">
        <v>39840</v>
      </c>
      <c r="I6" s="13">
        <v>39840</v>
      </c>
      <c r="J6" s="13">
        <v>39840</v>
      </c>
      <c r="K6" s="13">
        <v>39840</v>
      </c>
      <c r="L6" s="13">
        <v>39840</v>
      </c>
      <c r="M6" s="13">
        <v>39840</v>
      </c>
      <c r="N6" s="13">
        <v>39840</v>
      </c>
      <c r="O6" s="13">
        <v>39840</v>
      </c>
      <c r="P6" s="13">
        <v>39840</v>
      </c>
      <c r="Q6" s="13">
        <v>39840</v>
      </c>
      <c r="R6" s="13">
        <v>39840</v>
      </c>
      <c r="S6" s="13">
        <v>39840</v>
      </c>
      <c r="T6" s="13">
        <v>39840</v>
      </c>
      <c r="U6" s="13">
        <v>39840</v>
      </c>
      <c r="V6" s="13">
        <v>39840</v>
      </c>
      <c r="W6" s="13"/>
      <c r="X6" s="13"/>
      <c r="Y6" s="13"/>
      <c r="Z6" s="13"/>
      <c r="AA6" s="13">
        <v>39840</v>
      </c>
      <c r="AB6" s="13">
        <v>39840</v>
      </c>
      <c r="AC6" s="13">
        <v>39840</v>
      </c>
      <c r="AD6" s="13">
        <v>39840</v>
      </c>
      <c r="AE6" s="13">
        <v>39840</v>
      </c>
      <c r="AF6" s="13">
        <v>39840</v>
      </c>
      <c r="AG6" s="13">
        <v>39840</v>
      </c>
      <c r="AH6" s="13">
        <v>39840</v>
      </c>
      <c r="AI6" s="13">
        <v>39840</v>
      </c>
      <c r="AJ6" s="13">
        <v>39840</v>
      </c>
      <c r="AK6" s="13">
        <v>39840</v>
      </c>
      <c r="AL6" s="13">
        <v>39840</v>
      </c>
      <c r="AM6" s="13">
        <v>39840</v>
      </c>
      <c r="AN6" s="13">
        <v>39840</v>
      </c>
      <c r="AO6" s="13">
        <v>39840</v>
      </c>
      <c r="AP6" s="13">
        <v>39840</v>
      </c>
      <c r="AQ6" s="13">
        <v>39840</v>
      </c>
      <c r="AR6" s="13">
        <v>39840</v>
      </c>
      <c r="AS6" s="13">
        <v>39840</v>
      </c>
      <c r="AT6" s="13">
        <v>39840</v>
      </c>
      <c r="AU6" s="13">
        <v>39840</v>
      </c>
      <c r="AV6" s="13">
        <v>39840</v>
      </c>
      <c r="AW6" s="13">
        <v>39840</v>
      </c>
      <c r="AX6" s="13">
        <v>39840</v>
      </c>
      <c r="AY6" s="13">
        <v>39840</v>
      </c>
      <c r="AZ6" s="13">
        <v>39840</v>
      </c>
      <c r="BA6" s="13">
        <v>39840</v>
      </c>
      <c r="BB6" s="13">
        <v>39840</v>
      </c>
      <c r="BC6" s="13">
        <v>39840</v>
      </c>
      <c r="BD6" s="13">
        <v>39840</v>
      </c>
      <c r="BE6" s="13">
        <v>39840</v>
      </c>
      <c r="BF6" s="13">
        <v>39840</v>
      </c>
      <c r="BG6" s="13">
        <v>39840</v>
      </c>
      <c r="BH6" s="13">
        <v>39840</v>
      </c>
      <c r="BI6" s="13">
        <v>39840</v>
      </c>
      <c r="BJ6" s="13">
        <v>39840</v>
      </c>
      <c r="BK6" s="13">
        <v>39840</v>
      </c>
      <c r="BL6" s="13">
        <v>39840</v>
      </c>
      <c r="BM6" s="13">
        <v>39840</v>
      </c>
      <c r="BN6" s="13">
        <v>39840</v>
      </c>
      <c r="BO6" s="13">
        <v>39840</v>
      </c>
      <c r="BQ6" s="13">
        <v>39840</v>
      </c>
      <c r="BR6" s="154">
        <v>39840</v>
      </c>
    </row>
    <row r="7" spans="1:70" ht="14.25">
      <c r="A7" s="2" t="s">
        <v>165</v>
      </c>
      <c r="B7" s="159" t="s">
        <v>169</v>
      </c>
      <c r="C7" s="14">
        <v>0.6951388888888889</v>
      </c>
      <c r="D7" s="14">
        <v>0.6930555555555555</v>
      </c>
      <c r="E7" s="14">
        <v>0.3979166666666667</v>
      </c>
      <c r="F7" s="14">
        <v>0.39444444444444443</v>
      </c>
      <c r="G7" s="14">
        <v>0.6611111111111111</v>
      </c>
      <c r="H7" s="14">
        <v>0.6576388888888889</v>
      </c>
      <c r="I7" s="14">
        <v>0.5611111111111111</v>
      </c>
      <c r="J7" s="14">
        <v>0.5555555555555556</v>
      </c>
      <c r="K7" s="14">
        <v>0.43194444444444446</v>
      </c>
      <c r="L7" s="14">
        <v>0.4291666666666667</v>
      </c>
      <c r="M7" s="14">
        <v>0.4215277777777778</v>
      </c>
      <c r="N7" s="14">
        <v>0.4166666666666667</v>
      </c>
      <c r="O7" s="14">
        <v>0.4618055555555556</v>
      </c>
      <c r="P7" s="14">
        <v>0.4590277777777778</v>
      </c>
      <c r="Q7" s="14">
        <v>0.6486111111111111</v>
      </c>
      <c r="R7" s="14">
        <v>0.6458333333333334</v>
      </c>
      <c r="S7" s="14">
        <v>0.6534722222222222</v>
      </c>
      <c r="T7" s="14">
        <v>0.6506944444444445</v>
      </c>
      <c r="U7" s="14">
        <v>0.4763888888888889</v>
      </c>
      <c r="V7" s="14">
        <v>0.47291666666666665</v>
      </c>
      <c r="W7" s="14"/>
      <c r="X7" s="14"/>
      <c r="Y7" s="107"/>
      <c r="Z7" s="107"/>
      <c r="AA7" s="14">
        <v>0.6125</v>
      </c>
      <c r="AB7" s="14">
        <v>0.6097222222222222</v>
      </c>
      <c r="AC7" s="14">
        <v>0.6201388888888889</v>
      </c>
      <c r="AD7" s="14">
        <v>0.6173611111111111</v>
      </c>
      <c r="AE7" s="14">
        <v>0.6159722222222223</v>
      </c>
      <c r="AF7" s="14">
        <v>0.6138888888888888</v>
      </c>
      <c r="AG7" s="14">
        <v>0.6326388888888889</v>
      </c>
      <c r="AH7" s="14">
        <v>0.6291666666666667</v>
      </c>
      <c r="AI7" s="14">
        <v>0.6354166666666666</v>
      </c>
      <c r="AJ7" s="14">
        <v>0.6375</v>
      </c>
      <c r="AK7" s="14">
        <v>0.513888888888889</v>
      </c>
      <c r="AL7" s="14">
        <v>0.5104166666666666</v>
      </c>
      <c r="AM7" s="14">
        <v>0.6041666666666666</v>
      </c>
      <c r="AN7" s="14">
        <v>0.6006944444444444</v>
      </c>
      <c r="AO7" s="14">
        <v>0.5972222222222222</v>
      </c>
      <c r="AP7" s="14">
        <v>0.5930555555555556</v>
      </c>
      <c r="AQ7" s="14">
        <v>0.5354166666666667</v>
      </c>
      <c r="AR7" s="14">
        <v>0.5298611111111111</v>
      </c>
      <c r="AS7" s="14">
        <v>0.5881944444444445</v>
      </c>
      <c r="AT7" s="14">
        <v>0.5826388888888888</v>
      </c>
      <c r="AU7" s="14">
        <v>0.575</v>
      </c>
      <c r="AV7" s="14">
        <v>0.5652777777777778</v>
      </c>
      <c r="AW7" s="14">
        <v>0.5784722222222222</v>
      </c>
      <c r="AX7" s="14">
        <v>0.5736111111111112</v>
      </c>
      <c r="AY7" s="14">
        <v>0.5493055555555556</v>
      </c>
      <c r="AZ7" s="14">
        <v>0.5458333333333333</v>
      </c>
      <c r="BA7" s="8">
        <v>0.36319444444444443</v>
      </c>
      <c r="BB7" s="8">
        <v>0.36041666666666666</v>
      </c>
      <c r="BC7" s="8">
        <v>0.37083333333333335</v>
      </c>
      <c r="BD7" s="8">
        <v>0.3680555555555556</v>
      </c>
      <c r="BE7" s="8">
        <v>0.37777777777777777</v>
      </c>
      <c r="BF7" s="8">
        <v>0.3743055555555555</v>
      </c>
      <c r="BG7" s="8">
        <v>0.3833333333333333</v>
      </c>
      <c r="BH7" s="8">
        <v>0.37986111111111115</v>
      </c>
      <c r="BI7" s="14">
        <v>0.6715277777777778</v>
      </c>
      <c r="BJ7" s="14">
        <v>0.66875</v>
      </c>
      <c r="BK7" s="14">
        <v>0.6798611111111111</v>
      </c>
      <c r="BL7" s="14">
        <v>0.6770833333333334</v>
      </c>
      <c r="BM7" s="8">
        <v>0.4673611111111111</v>
      </c>
      <c r="BN7" s="8">
        <v>0.46458333333333335</v>
      </c>
      <c r="BO7" s="129"/>
      <c r="BP7" s="14"/>
      <c r="BQ7" s="14"/>
      <c r="BR7" s="22"/>
    </row>
    <row r="9" ht="13.5">
      <c r="A9" s="130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0.636</v>
      </c>
      <c r="B2">
        <v>0.648</v>
      </c>
      <c r="C2">
        <v>24.8233</v>
      </c>
      <c r="D2">
        <v>7.42505</v>
      </c>
      <c r="E2">
        <v>0.5864</v>
      </c>
      <c r="F2">
        <v>30.9688</v>
      </c>
    </row>
    <row r="3" spans="1:6" ht="12.75">
      <c r="A3">
        <v>0.697</v>
      </c>
      <c r="B3">
        <v>0.6479</v>
      </c>
      <c r="C3">
        <v>24.8233</v>
      </c>
      <c r="D3">
        <v>7.42694</v>
      </c>
      <c r="E3">
        <v>0.5834</v>
      </c>
      <c r="F3">
        <v>30.9688</v>
      </c>
    </row>
    <row r="4" spans="1:6" ht="12.75">
      <c r="A4">
        <v>0.77</v>
      </c>
      <c r="B4">
        <v>0.6478</v>
      </c>
      <c r="C4">
        <v>24.8233</v>
      </c>
      <c r="D4">
        <v>7.42814</v>
      </c>
      <c r="E4">
        <v>0.5837</v>
      </c>
      <c r="F4">
        <v>30.9687</v>
      </c>
    </row>
    <row r="5" spans="1:6" ht="12.75">
      <c r="A5">
        <v>0.853</v>
      </c>
      <c r="B5">
        <v>0.6475</v>
      </c>
      <c r="C5">
        <v>24.8233</v>
      </c>
      <c r="D5">
        <v>7.42841</v>
      </c>
      <c r="E5">
        <v>0.5852</v>
      </c>
      <c r="F5">
        <v>30.9687</v>
      </c>
    </row>
    <row r="6" spans="1:6" ht="12.75">
      <c r="A6">
        <v>0.967</v>
      </c>
      <c r="B6">
        <v>0.6474</v>
      </c>
      <c r="C6">
        <v>24.8233</v>
      </c>
      <c r="D6">
        <v>7.42887</v>
      </c>
      <c r="E6">
        <v>0.5836</v>
      </c>
      <c r="F6">
        <v>30.9687</v>
      </c>
    </row>
    <row r="7" spans="1:6" ht="12.75">
      <c r="A7">
        <v>1.106</v>
      </c>
      <c r="B7">
        <v>0.6473</v>
      </c>
      <c r="C7">
        <v>24.8235</v>
      </c>
      <c r="D7">
        <v>7.42704</v>
      </c>
      <c r="E7">
        <v>0.5809</v>
      </c>
      <c r="F7">
        <v>30.9689</v>
      </c>
    </row>
    <row r="8" spans="1:6" ht="12.75">
      <c r="A8">
        <v>1.245</v>
      </c>
      <c r="B8">
        <v>0.6473</v>
      </c>
      <c r="C8">
        <v>24.8235</v>
      </c>
      <c r="D8">
        <v>7.42683</v>
      </c>
      <c r="E8">
        <v>0.5785</v>
      </c>
      <c r="F8">
        <v>30.969</v>
      </c>
    </row>
    <row r="9" spans="1:6" ht="12.75">
      <c r="A9">
        <v>1.371</v>
      </c>
      <c r="B9">
        <v>0.6473</v>
      </c>
      <c r="C9">
        <v>24.8235</v>
      </c>
      <c r="D9">
        <v>7.42802</v>
      </c>
      <c r="E9">
        <v>0.5742</v>
      </c>
      <c r="F9">
        <v>30.9689</v>
      </c>
    </row>
    <row r="10" spans="1:6" ht="12.75">
      <c r="A10">
        <v>1.482</v>
      </c>
      <c r="B10">
        <v>0.6486</v>
      </c>
      <c r="C10">
        <v>24.8242</v>
      </c>
      <c r="D10">
        <v>7.42004</v>
      </c>
      <c r="E10">
        <v>0.5709</v>
      </c>
      <c r="F10">
        <v>30.9698</v>
      </c>
    </row>
    <row r="11" spans="1:6" ht="12.75">
      <c r="A11">
        <v>1.575</v>
      </c>
      <c r="B11">
        <v>0.6497</v>
      </c>
      <c r="C11">
        <v>24.8245</v>
      </c>
      <c r="D11">
        <v>7.4222</v>
      </c>
      <c r="E11">
        <v>0.5718</v>
      </c>
      <c r="F11">
        <v>30.9704</v>
      </c>
    </row>
    <row r="12" spans="1:6" ht="12.75">
      <c r="A12">
        <v>1.685</v>
      </c>
      <c r="B12">
        <v>0.6556</v>
      </c>
      <c r="C12">
        <v>24.8246</v>
      </c>
      <c r="D12">
        <v>7.42684</v>
      </c>
      <c r="E12">
        <v>0.5578</v>
      </c>
      <c r="F12">
        <v>30.9709</v>
      </c>
    </row>
    <row r="13" spans="1:6" ht="12.75">
      <c r="A13">
        <v>1.777</v>
      </c>
      <c r="B13">
        <v>0.6569</v>
      </c>
      <c r="C13">
        <v>24.8247</v>
      </c>
      <c r="D13">
        <v>7.42717</v>
      </c>
      <c r="E13">
        <v>0.5527</v>
      </c>
      <c r="F13">
        <v>30.971</v>
      </c>
    </row>
    <row r="14" spans="1:6" ht="12.75">
      <c r="A14">
        <v>1.897</v>
      </c>
      <c r="B14">
        <v>0.658</v>
      </c>
      <c r="C14">
        <v>24.8245</v>
      </c>
      <c r="D14">
        <v>7.42724</v>
      </c>
      <c r="E14">
        <v>0.551</v>
      </c>
      <c r="F14">
        <v>30.9709</v>
      </c>
    </row>
    <row r="15" spans="1:6" ht="12.75">
      <c r="A15">
        <v>2.016</v>
      </c>
      <c r="B15">
        <v>0.6584</v>
      </c>
      <c r="C15">
        <v>24.8235</v>
      </c>
      <c r="D15">
        <v>7.42314</v>
      </c>
      <c r="E15">
        <v>0.5495</v>
      </c>
      <c r="F15">
        <v>30.9697</v>
      </c>
    </row>
    <row r="16" spans="1:6" ht="12.75">
      <c r="A16">
        <v>2.101</v>
      </c>
      <c r="B16">
        <v>0.6576</v>
      </c>
      <c r="C16">
        <v>24.823</v>
      </c>
      <c r="D16">
        <v>7.41663</v>
      </c>
      <c r="E16">
        <v>0.5495</v>
      </c>
      <c r="F16">
        <v>30.9689</v>
      </c>
    </row>
    <row r="17" spans="1:6" ht="12.75">
      <c r="A17">
        <v>2.24</v>
      </c>
      <c r="B17">
        <v>0.6561</v>
      </c>
      <c r="C17">
        <v>24.8224</v>
      </c>
      <c r="D17">
        <v>7.41604</v>
      </c>
      <c r="E17">
        <v>0.5514</v>
      </c>
      <c r="F17">
        <v>30.9681</v>
      </c>
    </row>
    <row r="18" spans="1:6" ht="12.75">
      <c r="A18">
        <v>2.385</v>
      </c>
      <c r="B18">
        <v>0.6539</v>
      </c>
      <c r="C18">
        <v>24.8217</v>
      </c>
      <c r="D18">
        <v>7.41516</v>
      </c>
      <c r="E18">
        <v>0.5552</v>
      </c>
      <c r="F18">
        <v>30.9671</v>
      </c>
    </row>
    <row r="19" spans="1:6" ht="12.75">
      <c r="A19">
        <v>2.594</v>
      </c>
      <c r="B19">
        <v>0.6456</v>
      </c>
      <c r="C19">
        <v>24.8233</v>
      </c>
      <c r="D19">
        <v>7.38933</v>
      </c>
      <c r="E19">
        <v>0.5592</v>
      </c>
      <c r="F19">
        <v>30.9686</v>
      </c>
    </row>
    <row r="20" spans="1:6" ht="12.75">
      <c r="A20">
        <v>2.691</v>
      </c>
      <c r="B20">
        <v>0.6458</v>
      </c>
      <c r="C20">
        <v>24.8238</v>
      </c>
      <c r="D20">
        <v>7.38271</v>
      </c>
      <c r="E20">
        <v>0.5624</v>
      </c>
      <c r="F20">
        <v>30.9692</v>
      </c>
    </row>
    <row r="21" spans="1:6" ht="12.75">
      <c r="A21">
        <v>2.816</v>
      </c>
      <c r="B21">
        <v>0.6465</v>
      </c>
      <c r="C21">
        <v>24.8242</v>
      </c>
      <c r="D21">
        <v>7.37667</v>
      </c>
      <c r="E21">
        <v>0.5664</v>
      </c>
      <c r="F21">
        <v>30.9698</v>
      </c>
    </row>
    <row r="22" spans="1:6" ht="12.75">
      <c r="A22">
        <v>2.916</v>
      </c>
      <c r="B22">
        <v>0.6475</v>
      </c>
      <c r="C22">
        <v>24.8243</v>
      </c>
      <c r="D22">
        <v>7.36747</v>
      </c>
      <c r="E22">
        <v>0.5701</v>
      </c>
      <c r="F22">
        <v>30.97</v>
      </c>
    </row>
    <row r="23" spans="1:6" ht="12.75">
      <c r="A23">
        <v>2.987</v>
      </c>
      <c r="B23">
        <v>0.6486</v>
      </c>
      <c r="C23">
        <v>24.8245</v>
      </c>
      <c r="D23">
        <v>7.36252</v>
      </c>
      <c r="E23">
        <v>0.5725</v>
      </c>
      <c r="F23">
        <v>30.9703</v>
      </c>
    </row>
    <row r="24" spans="1:6" ht="12.75">
      <c r="A24">
        <v>3.06</v>
      </c>
      <c r="B24">
        <v>0.6504</v>
      </c>
      <c r="C24">
        <v>24.8251</v>
      </c>
      <c r="D24">
        <v>7.36437</v>
      </c>
      <c r="E24">
        <v>0.5736</v>
      </c>
      <c r="F24">
        <v>30.9712</v>
      </c>
    </row>
    <row r="25" spans="1:6" ht="12.75">
      <c r="A25">
        <v>3.163</v>
      </c>
      <c r="B25">
        <v>0.6538</v>
      </c>
      <c r="C25">
        <v>24.8266</v>
      </c>
      <c r="D25">
        <v>7.36511</v>
      </c>
      <c r="E25">
        <v>0.5755</v>
      </c>
      <c r="F25">
        <v>30.9732</v>
      </c>
    </row>
    <row r="26" spans="1:6" ht="12.75">
      <c r="A26">
        <v>3.294</v>
      </c>
      <c r="B26">
        <v>0.6601</v>
      </c>
      <c r="C26">
        <v>24.8293</v>
      </c>
      <c r="D26">
        <v>7.36501</v>
      </c>
      <c r="E26">
        <v>0.5785</v>
      </c>
      <c r="F26">
        <v>30.977</v>
      </c>
    </row>
    <row r="27" spans="1:6" ht="12.75">
      <c r="A27">
        <v>3.441</v>
      </c>
      <c r="B27">
        <v>0.6701</v>
      </c>
      <c r="C27">
        <v>24.8333</v>
      </c>
      <c r="D27">
        <v>7.36477</v>
      </c>
      <c r="E27">
        <v>0.5829</v>
      </c>
      <c r="F27">
        <v>30.9826</v>
      </c>
    </row>
    <row r="28" spans="1:6" ht="12.75">
      <c r="A28">
        <v>3.558</v>
      </c>
      <c r="B28">
        <v>0.6825</v>
      </c>
      <c r="C28">
        <v>24.8358</v>
      </c>
      <c r="D28">
        <v>7.36502</v>
      </c>
      <c r="E28">
        <v>0.5902</v>
      </c>
      <c r="F28">
        <v>30.9864</v>
      </c>
    </row>
    <row r="29" spans="1:6" ht="12.75">
      <c r="A29">
        <v>3.645</v>
      </c>
      <c r="B29">
        <v>0.7045</v>
      </c>
      <c r="C29">
        <v>24.8255</v>
      </c>
      <c r="D29">
        <v>7.35641</v>
      </c>
      <c r="E29">
        <v>0.596</v>
      </c>
      <c r="F29">
        <v>30.975</v>
      </c>
    </row>
    <row r="30" spans="1:6" ht="12.75">
      <c r="A30">
        <v>3.733</v>
      </c>
      <c r="B30">
        <v>0.705</v>
      </c>
      <c r="C30">
        <v>24.8257</v>
      </c>
      <c r="D30">
        <v>7.35192</v>
      </c>
      <c r="E30">
        <v>0.597</v>
      </c>
      <c r="F30">
        <v>30.9753</v>
      </c>
    </row>
    <row r="31" spans="1:6" ht="12.75">
      <c r="A31">
        <v>3.872</v>
      </c>
      <c r="B31">
        <v>0.707</v>
      </c>
      <c r="C31">
        <v>24.8276</v>
      </c>
      <c r="D31">
        <v>7.34651</v>
      </c>
      <c r="E31">
        <v>0.6016</v>
      </c>
      <c r="F31">
        <v>30.9777</v>
      </c>
    </row>
    <row r="32" spans="1:6" ht="12.75">
      <c r="A32">
        <v>4.038</v>
      </c>
      <c r="B32">
        <v>0.7119</v>
      </c>
      <c r="C32">
        <v>24.8309</v>
      </c>
      <c r="D32">
        <v>7.34125</v>
      </c>
      <c r="E32">
        <v>0.6085</v>
      </c>
      <c r="F32">
        <v>30.9822</v>
      </c>
    </row>
    <row r="33" spans="1:6" ht="12.75">
      <c r="A33">
        <v>4.212</v>
      </c>
      <c r="B33">
        <v>0.7209</v>
      </c>
      <c r="C33">
        <v>24.8352</v>
      </c>
      <c r="D33">
        <v>7.33402</v>
      </c>
      <c r="E33">
        <v>0.6177</v>
      </c>
      <c r="F33">
        <v>30.9881</v>
      </c>
    </row>
    <row r="34" spans="1:6" ht="12.75">
      <c r="A34">
        <v>4.397</v>
      </c>
      <c r="B34">
        <v>0.7354</v>
      </c>
      <c r="C34">
        <v>24.8413</v>
      </c>
      <c r="D34">
        <v>7.32743</v>
      </c>
      <c r="E34">
        <v>0.6286</v>
      </c>
      <c r="F34">
        <v>30.9966</v>
      </c>
    </row>
    <row r="35" spans="1:6" ht="12.75">
      <c r="A35">
        <v>4.589</v>
      </c>
      <c r="B35">
        <v>0.7556</v>
      </c>
      <c r="C35">
        <v>24.8476</v>
      </c>
      <c r="D35">
        <v>7.31966</v>
      </c>
      <c r="E35">
        <v>0.6416</v>
      </c>
      <c r="F35">
        <v>31.0057</v>
      </c>
    </row>
    <row r="36" spans="1:6" ht="12.75">
      <c r="A36">
        <v>4.794</v>
      </c>
      <c r="B36">
        <v>0.7789</v>
      </c>
      <c r="C36">
        <v>24.8508</v>
      </c>
      <c r="D36">
        <v>7.30735</v>
      </c>
      <c r="E36">
        <v>0.6572</v>
      </c>
      <c r="F36">
        <v>31.0112</v>
      </c>
    </row>
    <row r="37" spans="1:6" ht="12.75">
      <c r="A37">
        <v>5.008</v>
      </c>
      <c r="B37">
        <v>0.8031</v>
      </c>
      <c r="C37">
        <v>24.8519</v>
      </c>
      <c r="D37">
        <v>7.29547</v>
      </c>
      <c r="E37">
        <v>0.6703</v>
      </c>
      <c r="F37">
        <v>31.0141</v>
      </c>
    </row>
    <row r="38" spans="1:6" ht="12.75">
      <c r="A38">
        <v>5.209</v>
      </c>
      <c r="B38">
        <v>0.8288</v>
      </c>
      <c r="C38">
        <v>24.8546</v>
      </c>
      <c r="D38">
        <v>7.28656</v>
      </c>
      <c r="E38">
        <v>0.6776</v>
      </c>
      <c r="F38">
        <v>31.0192</v>
      </c>
    </row>
    <row r="39" spans="1:6" ht="12.75">
      <c r="A39">
        <v>5.409</v>
      </c>
      <c r="B39">
        <v>0.8587</v>
      </c>
      <c r="C39">
        <v>24.8608</v>
      </c>
      <c r="D39">
        <v>7.28191</v>
      </c>
      <c r="E39">
        <v>0.6829</v>
      </c>
      <c r="F39">
        <v>31.0289</v>
      </c>
    </row>
    <row r="40" spans="1:6" ht="12.75">
      <c r="A40">
        <v>5.624</v>
      </c>
      <c r="B40">
        <v>0.8965</v>
      </c>
      <c r="C40">
        <v>24.8703</v>
      </c>
      <c r="D40">
        <v>7.27877</v>
      </c>
      <c r="E40">
        <v>0.6909</v>
      </c>
      <c r="F40">
        <v>31.0432</v>
      </c>
    </row>
    <row r="41" spans="1:6" ht="12.75">
      <c r="A41">
        <v>5.837</v>
      </c>
      <c r="B41">
        <v>0.9454</v>
      </c>
      <c r="C41">
        <v>24.8826</v>
      </c>
      <c r="D41">
        <v>7.27382</v>
      </c>
      <c r="E41">
        <v>0.7041</v>
      </c>
      <c r="F41">
        <v>31.0617</v>
      </c>
    </row>
    <row r="42" spans="1:6" ht="12.75">
      <c r="A42">
        <v>6.067</v>
      </c>
      <c r="B42">
        <v>1.0056</v>
      </c>
      <c r="C42">
        <v>24.8951</v>
      </c>
      <c r="D42">
        <v>7.27044</v>
      </c>
      <c r="E42">
        <v>0.7269</v>
      </c>
      <c r="F42">
        <v>31.0814</v>
      </c>
    </row>
    <row r="43" spans="1:6" ht="12.75">
      <c r="A43">
        <v>6.286</v>
      </c>
      <c r="B43">
        <v>1.0733</v>
      </c>
      <c r="C43">
        <v>24.9032</v>
      </c>
      <c r="D43">
        <v>7.26504</v>
      </c>
      <c r="E43">
        <v>0.7661</v>
      </c>
      <c r="F43">
        <v>31.0962</v>
      </c>
    </row>
    <row r="44" spans="1:6" ht="12.75">
      <c r="A44">
        <v>6.522</v>
      </c>
      <c r="B44">
        <v>1.144</v>
      </c>
      <c r="C44">
        <v>24.907</v>
      </c>
      <c r="D44">
        <v>7.2633</v>
      </c>
      <c r="E44">
        <v>0.8034</v>
      </c>
      <c r="F44">
        <v>31.1059</v>
      </c>
    </row>
    <row r="45" spans="1:6" ht="12.75">
      <c r="A45">
        <v>6.778</v>
      </c>
      <c r="B45">
        <v>1.214</v>
      </c>
      <c r="C45">
        <v>24.9081</v>
      </c>
      <c r="D45">
        <v>7.26238</v>
      </c>
      <c r="E45">
        <v>0.814</v>
      </c>
      <c r="F45">
        <v>31.1124</v>
      </c>
    </row>
    <row r="46" spans="1:6" ht="12.75">
      <c r="A46">
        <v>6.996</v>
      </c>
      <c r="B46">
        <v>1.2785</v>
      </c>
      <c r="C46">
        <v>24.9049</v>
      </c>
      <c r="D46">
        <v>7.25278</v>
      </c>
      <c r="E46">
        <v>0.8122</v>
      </c>
      <c r="F46">
        <v>31.1131</v>
      </c>
    </row>
    <row r="47" spans="1:6" ht="12.75">
      <c r="A47">
        <v>7.21</v>
      </c>
      <c r="B47">
        <v>1.3334</v>
      </c>
      <c r="C47">
        <v>24.8979</v>
      </c>
      <c r="D47">
        <v>7.24653</v>
      </c>
      <c r="E47">
        <v>0.8159</v>
      </c>
      <c r="F47">
        <v>31.1085</v>
      </c>
    </row>
    <row r="48" spans="1:6" ht="12.75">
      <c r="A48">
        <v>7.428</v>
      </c>
      <c r="B48">
        <v>1.3779</v>
      </c>
      <c r="C48">
        <v>24.8905</v>
      </c>
      <c r="D48">
        <v>7.24178</v>
      </c>
      <c r="E48">
        <v>0.8268</v>
      </c>
      <c r="F48">
        <v>31.1025</v>
      </c>
    </row>
    <row r="49" spans="1:6" ht="12.75">
      <c r="A49">
        <v>7.601</v>
      </c>
      <c r="B49">
        <v>1.4135</v>
      </c>
      <c r="C49">
        <v>24.8845</v>
      </c>
      <c r="D49">
        <v>7.23546</v>
      </c>
      <c r="E49">
        <v>0.8454</v>
      </c>
      <c r="F49">
        <v>31.0978</v>
      </c>
    </row>
    <row r="50" spans="1:6" ht="12.75">
      <c r="A50">
        <v>7.739</v>
      </c>
      <c r="B50">
        <v>1.4415</v>
      </c>
      <c r="C50">
        <v>24.8799</v>
      </c>
      <c r="D50">
        <v>7.23278</v>
      </c>
      <c r="E50">
        <v>0.8664</v>
      </c>
      <c r="F50">
        <v>31.0941</v>
      </c>
    </row>
    <row r="51" spans="1:6" ht="12.75">
      <c r="A51">
        <v>7.836</v>
      </c>
      <c r="B51">
        <v>1.4631</v>
      </c>
      <c r="C51">
        <v>24.8758</v>
      </c>
      <c r="D51">
        <v>7.22881</v>
      </c>
      <c r="E51">
        <v>0.8865</v>
      </c>
      <c r="F51">
        <v>31.0907</v>
      </c>
    </row>
    <row r="52" spans="1:6" ht="12.75">
      <c r="A52">
        <v>7.937</v>
      </c>
      <c r="B52">
        <v>1.4796</v>
      </c>
      <c r="C52">
        <v>24.873</v>
      </c>
      <c r="D52">
        <v>7.22438</v>
      </c>
      <c r="E52">
        <v>0.9087</v>
      </c>
      <c r="F52">
        <v>31.0885</v>
      </c>
    </row>
    <row r="53" spans="1:6" ht="12.75">
      <c r="A53">
        <v>8.076</v>
      </c>
      <c r="B53">
        <v>1.4927</v>
      </c>
      <c r="C53">
        <v>24.8718</v>
      </c>
      <c r="D53">
        <v>7.22099</v>
      </c>
      <c r="E53">
        <v>0.9357</v>
      </c>
      <c r="F53">
        <v>31.088</v>
      </c>
    </row>
    <row r="54" spans="1:6" ht="12.75">
      <c r="A54">
        <v>8.242</v>
      </c>
      <c r="B54">
        <v>1.5038</v>
      </c>
      <c r="C54">
        <v>24.8711</v>
      </c>
      <c r="D54">
        <v>7.21398</v>
      </c>
      <c r="E54">
        <v>0.9674</v>
      </c>
      <c r="F54">
        <v>31.088</v>
      </c>
    </row>
    <row r="55" spans="1:6" ht="12.75">
      <c r="A55">
        <v>8.39</v>
      </c>
      <c r="B55">
        <v>1.5136</v>
      </c>
      <c r="C55">
        <v>24.871</v>
      </c>
      <c r="D55">
        <v>7.20849</v>
      </c>
      <c r="E55">
        <v>0.9945</v>
      </c>
      <c r="F55">
        <v>31.0887</v>
      </c>
    </row>
    <row r="56" spans="1:6" ht="12.75">
      <c r="A56">
        <v>8.517</v>
      </c>
      <c r="B56">
        <v>1.5233</v>
      </c>
      <c r="C56">
        <v>24.872</v>
      </c>
      <c r="D56">
        <v>7.206</v>
      </c>
      <c r="E56">
        <v>1.0106</v>
      </c>
      <c r="F56">
        <v>31.0907</v>
      </c>
    </row>
    <row r="57" spans="1:6" ht="12.75">
      <c r="A57">
        <v>8.652</v>
      </c>
      <c r="B57">
        <v>1.5341</v>
      </c>
      <c r="C57">
        <v>24.874</v>
      </c>
      <c r="D57">
        <v>7.2044</v>
      </c>
      <c r="E57">
        <v>1.0218</v>
      </c>
      <c r="F57">
        <v>31.094</v>
      </c>
    </row>
    <row r="58" spans="1:6" ht="12.75">
      <c r="A58">
        <v>8.816</v>
      </c>
      <c r="B58">
        <v>1.5469</v>
      </c>
      <c r="C58">
        <v>24.877</v>
      </c>
      <c r="D58">
        <v>7.20109</v>
      </c>
      <c r="E58">
        <v>1.0339</v>
      </c>
      <c r="F58">
        <v>31.0987</v>
      </c>
    </row>
    <row r="59" spans="1:6" ht="12.75">
      <c r="A59">
        <v>8.993</v>
      </c>
      <c r="B59">
        <v>1.5627</v>
      </c>
      <c r="C59">
        <v>24.8808</v>
      </c>
      <c r="D59">
        <v>7.19855</v>
      </c>
      <c r="E59">
        <v>1.0463</v>
      </c>
      <c r="F59">
        <v>31.1046</v>
      </c>
    </row>
    <row r="60" spans="1:6" ht="12.75">
      <c r="A60">
        <v>9.178</v>
      </c>
      <c r="B60">
        <v>1.5823</v>
      </c>
      <c r="C60">
        <v>24.8854</v>
      </c>
      <c r="D60">
        <v>7.19833</v>
      </c>
      <c r="E60">
        <v>1.0527</v>
      </c>
      <c r="F60">
        <v>31.112</v>
      </c>
    </row>
    <row r="61" spans="1:6" ht="12.75">
      <c r="A61">
        <v>9.36</v>
      </c>
      <c r="B61">
        <v>1.6073</v>
      </c>
      <c r="C61">
        <v>24.8915</v>
      </c>
      <c r="D61">
        <v>7.19633</v>
      </c>
      <c r="E61">
        <v>1.0506</v>
      </c>
      <c r="F61">
        <v>31.1215</v>
      </c>
    </row>
    <row r="62" spans="1:6" ht="12.75">
      <c r="A62">
        <v>9.555</v>
      </c>
      <c r="B62">
        <v>1.6382</v>
      </c>
      <c r="C62">
        <v>24.8987</v>
      </c>
      <c r="D62">
        <v>7.19217</v>
      </c>
      <c r="E62">
        <v>1.0452</v>
      </c>
      <c r="F62">
        <v>31.133</v>
      </c>
    </row>
    <row r="63" spans="1:6" ht="12.75">
      <c r="A63">
        <v>9.75</v>
      </c>
      <c r="B63">
        <v>1.6726</v>
      </c>
      <c r="C63">
        <v>24.9035</v>
      </c>
      <c r="D63">
        <v>7.19025</v>
      </c>
      <c r="E63">
        <v>1.0437</v>
      </c>
      <c r="F63">
        <v>31.1417</v>
      </c>
    </row>
    <row r="64" spans="1:6" ht="12.75">
      <c r="A64">
        <v>9.958</v>
      </c>
      <c r="B64">
        <v>1.7062</v>
      </c>
      <c r="C64">
        <v>24.9034</v>
      </c>
      <c r="D64">
        <v>7.18611</v>
      </c>
      <c r="E64">
        <v>1.0479</v>
      </c>
      <c r="F64">
        <v>31.1444</v>
      </c>
    </row>
    <row r="65" spans="1:6" ht="12.75">
      <c r="A65">
        <v>10.179</v>
      </c>
      <c r="B65">
        <v>1.7353</v>
      </c>
      <c r="C65">
        <v>24.9003</v>
      </c>
      <c r="D65">
        <v>7.18106</v>
      </c>
      <c r="E65">
        <v>1.0561</v>
      </c>
      <c r="F65">
        <v>31.1428</v>
      </c>
    </row>
    <row r="66" spans="1:6" ht="12.75">
      <c r="A66">
        <v>10.415</v>
      </c>
      <c r="B66">
        <v>1.7583</v>
      </c>
      <c r="C66">
        <v>24.8959</v>
      </c>
      <c r="D66">
        <v>7.17563</v>
      </c>
      <c r="E66">
        <v>1.0681</v>
      </c>
      <c r="F66">
        <v>31.1392</v>
      </c>
    </row>
    <row r="67" spans="1:6" ht="12.75">
      <c r="A67">
        <v>10.642</v>
      </c>
      <c r="B67">
        <v>1.7752</v>
      </c>
      <c r="C67">
        <v>24.8916</v>
      </c>
      <c r="D67">
        <v>7.16604</v>
      </c>
      <c r="E67">
        <v>1.0826</v>
      </c>
      <c r="F67">
        <v>31.1352</v>
      </c>
    </row>
    <row r="68" spans="1:6" ht="12.75">
      <c r="A68">
        <v>10.864</v>
      </c>
      <c r="B68">
        <v>1.7871</v>
      </c>
      <c r="C68">
        <v>24.8886</v>
      </c>
      <c r="D68">
        <v>7.16034</v>
      </c>
      <c r="E68">
        <v>1.095</v>
      </c>
      <c r="F68">
        <v>31.1324</v>
      </c>
    </row>
    <row r="69" spans="1:6" ht="12.75">
      <c r="A69">
        <v>11.085</v>
      </c>
      <c r="B69">
        <v>1.7955</v>
      </c>
      <c r="C69">
        <v>24.8869</v>
      </c>
      <c r="D69">
        <v>7.15941</v>
      </c>
      <c r="E69">
        <v>1.1038</v>
      </c>
      <c r="F69">
        <v>31.131</v>
      </c>
    </row>
    <row r="70" spans="1:6" ht="12.75">
      <c r="A70">
        <v>11.302</v>
      </c>
      <c r="B70">
        <v>1.8013</v>
      </c>
      <c r="C70">
        <v>24.8857</v>
      </c>
      <c r="D70">
        <v>7.15726</v>
      </c>
      <c r="E70">
        <v>1.1086</v>
      </c>
      <c r="F70">
        <v>31.13</v>
      </c>
    </row>
    <row r="71" spans="1:6" ht="12.75">
      <c r="A71">
        <v>11.532</v>
      </c>
      <c r="B71">
        <v>1.8052</v>
      </c>
      <c r="C71">
        <v>24.8849</v>
      </c>
      <c r="D71">
        <v>7.15734</v>
      </c>
      <c r="E71">
        <v>1.1078</v>
      </c>
      <c r="F71">
        <v>31.1294</v>
      </c>
    </row>
    <row r="72" spans="1:6" ht="12.75">
      <c r="A72">
        <v>11.742</v>
      </c>
      <c r="B72">
        <v>1.8076</v>
      </c>
      <c r="C72">
        <v>24.8848</v>
      </c>
      <c r="D72">
        <v>7.15702</v>
      </c>
      <c r="E72">
        <v>1.1047</v>
      </c>
      <c r="F72">
        <v>31.1294</v>
      </c>
    </row>
    <row r="73" spans="1:6" ht="12.75">
      <c r="A73">
        <v>11.952</v>
      </c>
      <c r="B73">
        <v>1.809</v>
      </c>
      <c r="C73">
        <v>24.8849</v>
      </c>
      <c r="D73">
        <v>7.15778</v>
      </c>
      <c r="E73">
        <v>1.1027</v>
      </c>
      <c r="F73">
        <v>31.1296</v>
      </c>
    </row>
    <row r="74" spans="1:6" ht="12.75">
      <c r="A74">
        <v>12.181</v>
      </c>
      <c r="B74">
        <v>1.8096</v>
      </c>
      <c r="C74">
        <v>24.8852</v>
      </c>
      <c r="D74">
        <v>7.15709</v>
      </c>
      <c r="E74">
        <v>1.1022</v>
      </c>
      <c r="F74">
        <v>31.13</v>
      </c>
    </row>
    <row r="75" spans="1:6" ht="12.75">
      <c r="A75">
        <v>12.395</v>
      </c>
      <c r="B75">
        <v>1.8095</v>
      </c>
      <c r="C75">
        <v>24.8856</v>
      </c>
      <c r="D75">
        <v>7.15372</v>
      </c>
      <c r="E75">
        <v>1.1019</v>
      </c>
      <c r="F75">
        <v>31.1306</v>
      </c>
    </row>
    <row r="76" spans="1:6" ht="12.75">
      <c r="A76">
        <v>12.627</v>
      </c>
      <c r="B76">
        <v>1.8086</v>
      </c>
      <c r="C76">
        <v>24.8862</v>
      </c>
      <c r="D76">
        <v>7.15111</v>
      </c>
      <c r="E76">
        <v>1.104</v>
      </c>
      <c r="F76">
        <v>31.1312</v>
      </c>
    </row>
    <row r="77" spans="1:6" ht="12.75">
      <c r="A77">
        <v>12.859</v>
      </c>
      <c r="B77">
        <v>1.8068</v>
      </c>
      <c r="C77">
        <v>24.8872</v>
      </c>
      <c r="D77">
        <v>7.15053</v>
      </c>
      <c r="E77">
        <v>1.1106</v>
      </c>
      <c r="F77">
        <v>31.1323</v>
      </c>
    </row>
    <row r="78" spans="1:6" ht="12.75">
      <c r="A78">
        <v>13.096</v>
      </c>
      <c r="B78">
        <v>1.8046</v>
      </c>
      <c r="C78">
        <v>24.8886</v>
      </c>
      <c r="D78">
        <v>7.14754</v>
      </c>
      <c r="E78">
        <v>1.1126</v>
      </c>
      <c r="F78">
        <v>31.1338</v>
      </c>
    </row>
    <row r="79" spans="1:6" ht="12.75">
      <c r="A79">
        <v>13.336</v>
      </c>
      <c r="B79">
        <v>1.8025</v>
      </c>
      <c r="C79">
        <v>24.8903</v>
      </c>
      <c r="D79">
        <v>7.14366</v>
      </c>
      <c r="E79">
        <v>1.1029</v>
      </c>
      <c r="F79">
        <v>31.1358</v>
      </c>
    </row>
    <row r="80" spans="1:6" ht="12.75">
      <c r="A80">
        <v>13.563</v>
      </c>
      <c r="B80">
        <v>1.8004</v>
      </c>
      <c r="C80">
        <v>24.8924</v>
      </c>
      <c r="D80">
        <v>7.13843</v>
      </c>
      <c r="E80">
        <v>1.0913</v>
      </c>
      <c r="F80">
        <v>31.1382</v>
      </c>
    </row>
    <row r="81" spans="1:6" ht="12.75">
      <c r="A81">
        <v>13.75</v>
      </c>
      <c r="B81">
        <v>1.7983</v>
      </c>
      <c r="C81">
        <v>24.8944</v>
      </c>
      <c r="D81">
        <v>7.13362</v>
      </c>
      <c r="E81">
        <v>1.0854</v>
      </c>
      <c r="F81">
        <v>31.1406</v>
      </c>
    </row>
    <row r="82" spans="1:6" ht="12.75">
      <c r="A82">
        <v>13.918</v>
      </c>
      <c r="B82">
        <v>1.7959</v>
      </c>
      <c r="C82">
        <v>24.8962</v>
      </c>
      <c r="D82">
        <v>7.12745</v>
      </c>
      <c r="E82">
        <v>1.0811</v>
      </c>
      <c r="F82">
        <v>31.1427</v>
      </c>
    </row>
    <row r="83" spans="1:6" ht="12.75">
      <c r="A83">
        <v>14.052</v>
      </c>
      <c r="B83">
        <v>1.7933</v>
      </c>
      <c r="C83">
        <v>24.8981</v>
      </c>
      <c r="D83">
        <v>7.12301</v>
      </c>
      <c r="E83">
        <v>1.0744</v>
      </c>
      <c r="F83">
        <v>31.1447</v>
      </c>
    </row>
    <row r="84" spans="1:6" ht="12.75">
      <c r="A84">
        <v>14.192</v>
      </c>
      <c r="B84">
        <v>1.7908</v>
      </c>
      <c r="C84">
        <v>24.9001</v>
      </c>
      <c r="D84">
        <v>7.11954</v>
      </c>
      <c r="E84">
        <v>1.0658</v>
      </c>
      <c r="F84">
        <v>31.1471</v>
      </c>
    </row>
    <row r="85" spans="1:6" ht="12.75">
      <c r="A85">
        <v>14.357</v>
      </c>
      <c r="B85">
        <v>1.7889</v>
      </c>
      <c r="C85">
        <v>24.9025</v>
      </c>
      <c r="D85">
        <v>7.11579</v>
      </c>
      <c r="E85">
        <v>1.0573</v>
      </c>
      <c r="F85">
        <v>31.1499</v>
      </c>
    </row>
    <row r="86" spans="1:6" ht="12.75">
      <c r="A86">
        <v>14.537</v>
      </c>
      <c r="B86">
        <v>1.7882</v>
      </c>
      <c r="C86">
        <v>24.9055</v>
      </c>
      <c r="D86">
        <v>7.11057</v>
      </c>
      <c r="E86">
        <v>1.0493</v>
      </c>
      <c r="F86">
        <v>31.1536</v>
      </c>
    </row>
    <row r="87" spans="1:6" ht="12.75">
      <c r="A87">
        <v>14.711</v>
      </c>
      <c r="B87">
        <v>1.7895</v>
      </c>
      <c r="C87">
        <v>24.9093</v>
      </c>
      <c r="D87">
        <v>7.10375</v>
      </c>
      <c r="E87">
        <v>1.0398</v>
      </c>
      <c r="F87">
        <v>31.1585</v>
      </c>
    </row>
    <row r="88" spans="1:6" ht="12.75">
      <c r="A88">
        <v>14.876</v>
      </c>
      <c r="B88">
        <v>1.7941</v>
      </c>
      <c r="C88">
        <v>24.9139</v>
      </c>
      <c r="D88">
        <v>7.10123</v>
      </c>
      <c r="E88">
        <v>1.0276</v>
      </c>
      <c r="F88">
        <v>31.1646</v>
      </c>
    </row>
    <row r="89" spans="1:6" ht="12.75">
      <c r="A89">
        <v>15.045</v>
      </c>
      <c r="B89">
        <v>1.8033</v>
      </c>
      <c r="C89">
        <v>24.9192</v>
      </c>
      <c r="D89">
        <v>7.09808</v>
      </c>
      <c r="E89">
        <v>1.015</v>
      </c>
      <c r="F89">
        <v>31.172</v>
      </c>
    </row>
    <row r="90" spans="1:6" ht="12.75">
      <c r="A90">
        <v>15.203</v>
      </c>
      <c r="B90">
        <v>1.8182</v>
      </c>
      <c r="C90">
        <v>24.9255</v>
      </c>
      <c r="D90">
        <v>7.09318</v>
      </c>
      <c r="E90">
        <v>1.0042</v>
      </c>
      <c r="F90">
        <v>31.1811</v>
      </c>
    </row>
    <row r="91" spans="1:6" ht="12.75">
      <c r="A91">
        <v>15.376</v>
      </c>
      <c r="B91">
        <v>1.8404</v>
      </c>
      <c r="C91">
        <v>24.9337</v>
      </c>
      <c r="D91">
        <v>7.08901</v>
      </c>
      <c r="E91">
        <v>0.9945</v>
      </c>
      <c r="F91">
        <v>31.1932</v>
      </c>
    </row>
    <row r="92" spans="1:6" ht="12.75">
      <c r="A92">
        <v>15.563</v>
      </c>
      <c r="B92">
        <v>1.8712</v>
      </c>
      <c r="C92">
        <v>24.9437</v>
      </c>
      <c r="D92">
        <v>7.088</v>
      </c>
      <c r="E92">
        <v>0.9864</v>
      </c>
      <c r="F92">
        <v>31.2082</v>
      </c>
    </row>
    <row r="93" spans="1:6" ht="12.75">
      <c r="A93">
        <v>15.739</v>
      </c>
      <c r="B93">
        <v>1.9089</v>
      </c>
      <c r="C93">
        <v>24.9522</v>
      </c>
      <c r="D93">
        <v>7.08589</v>
      </c>
      <c r="E93">
        <v>0.9808</v>
      </c>
      <c r="F93">
        <v>31.222</v>
      </c>
    </row>
    <row r="94" spans="1:6" ht="12.75">
      <c r="A94">
        <v>15.913</v>
      </c>
      <c r="B94">
        <v>1.9488</v>
      </c>
      <c r="C94">
        <v>24.9557</v>
      </c>
      <c r="E94">
        <v>0.9758</v>
      </c>
      <c r="F94">
        <v>31.2297</v>
      </c>
    </row>
    <row r="95" spans="1:6" ht="12.75">
      <c r="A95">
        <v>16.093</v>
      </c>
      <c r="B95">
        <v>1.9859</v>
      </c>
      <c r="C95">
        <v>24.9548</v>
      </c>
      <c r="D95" s="81" t="s">
        <v>48</v>
      </c>
      <c r="E95">
        <v>0.9705</v>
      </c>
      <c r="F95">
        <v>31.2318</v>
      </c>
    </row>
    <row r="96" spans="1:6" ht="12.75">
      <c r="A96">
        <v>16.283</v>
      </c>
      <c r="B96">
        <v>2.018</v>
      </c>
      <c r="C96">
        <v>24.9524</v>
      </c>
      <c r="D96" s="81" t="s">
        <v>49</v>
      </c>
      <c r="E96">
        <v>0.9659</v>
      </c>
      <c r="F96">
        <v>31.2316</v>
      </c>
    </row>
    <row r="97" spans="1:6" ht="12.75">
      <c r="A97">
        <v>16.459</v>
      </c>
      <c r="B97">
        <v>2.045</v>
      </c>
      <c r="C97">
        <v>24.95</v>
      </c>
      <c r="E97">
        <v>0.9619</v>
      </c>
      <c r="F97">
        <v>31.231</v>
      </c>
    </row>
    <row r="98" spans="1:6" ht="12.75">
      <c r="A98">
        <v>16.637</v>
      </c>
      <c r="B98">
        <v>2.0671</v>
      </c>
      <c r="C98">
        <v>24.9472</v>
      </c>
      <c r="E98">
        <v>0.9547</v>
      </c>
      <c r="F98">
        <v>31.2294</v>
      </c>
    </row>
    <row r="99" spans="1:6" ht="12.75">
      <c r="A99">
        <v>16.804</v>
      </c>
      <c r="B99">
        <v>2.0842</v>
      </c>
      <c r="C99">
        <v>24.9441</v>
      </c>
      <c r="D99">
        <v>7.03176</v>
      </c>
      <c r="E99">
        <v>0.9411</v>
      </c>
      <c r="F99">
        <v>31.227</v>
      </c>
    </row>
    <row r="100" spans="1:6" ht="12.75">
      <c r="A100">
        <v>16.998</v>
      </c>
      <c r="B100">
        <v>2.0969</v>
      </c>
      <c r="C100">
        <v>24.9416</v>
      </c>
      <c r="D100">
        <v>6.99932</v>
      </c>
      <c r="E100">
        <v>0.9262</v>
      </c>
      <c r="F100">
        <v>31.225</v>
      </c>
    </row>
    <row r="101" spans="1:6" ht="12.75">
      <c r="A101">
        <v>17.186</v>
      </c>
      <c r="B101">
        <v>2.1064</v>
      </c>
      <c r="C101">
        <v>24.9398</v>
      </c>
      <c r="D101">
        <v>6.9927</v>
      </c>
      <c r="E101">
        <v>0.9135</v>
      </c>
      <c r="F101">
        <v>31.2235</v>
      </c>
    </row>
    <row r="102" spans="1:6" ht="12.75">
      <c r="A102">
        <v>17.352</v>
      </c>
      <c r="B102">
        <v>2.1135</v>
      </c>
      <c r="C102">
        <v>24.9386</v>
      </c>
      <c r="D102">
        <v>6.99299</v>
      </c>
      <c r="E102">
        <v>0.9025</v>
      </c>
      <c r="F102">
        <v>31.2227</v>
      </c>
    </row>
    <row r="103" spans="1:6" ht="12.75">
      <c r="A103">
        <v>17.542</v>
      </c>
      <c r="B103">
        <v>2.1191</v>
      </c>
      <c r="C103">
        <v>24.9382</v>
      </c>
      <c r="D103">
        <v>6.99573</v>
      </c>
      <c r="E103">
        <v>0.894</v>
      </c>
      <c r="F103">
        <v>31.2227</v>
      </c>
    </row>
    <row r="104" spans="1:6" ht="12.75">
      <c r="A104">
        <v>17.694</v>
      </c>
      <c r="B104">
        <v>2.1239</v>
      </c>
      <c r="C104">
        <v>24.9383</v>
      </c>
      <c r="D104">
        <v>7.00069</v>
      </c>
      <c r="E104">
        <v>0.8882</v>
      </c>
      <c r="F104">
        <v>31.2233</v>
      </c>
    </row>
    <row r="105" spans="1:6" ht="12.75">
      <c r="A105">
        <v>17.857</v>
      </c>
      <c r="B105">
        <v>2.1281</v>
      </c>
      <c r="C105">
        <v>24.9383</v>
      </c>
      <c r="D105">
        <v>7.00577</v>
      </c>
      <c r="E105">
        <v>0.8831</v>
      </c>
      <c r="F105">
        <v>31.2236</v>
      </c>
    </row>
    <row r="106" spans="1:6" ht="12.75">
      <c r="A106">
        <v>18.074</v>
      </c>
      <c r="B106">
        <v>2.1315</v>
      </c>
      <c r="C106">
        <v>24.9381</v>
      </c>
      <c r="D106">
        <v>7.00997</v>
      </c>
      <c r="E106">
        <v>0.8772</v>
      </c>
      <c r="F106">
        <v>31.2237</v>
      </c>
    </row>
    <row r="107" spans="1:6" ht="12.75">
      <c r="A107">
        <v>18.274</v>
      </c>
      <c r="B107">
        <v>2.1344</v>
      </c>
      <c r="C107">
        <v>24.9381</v>
      </c>
      <c r="D107">
        <v>7.01227</v>
      </c>
      <c r="E107">
        <v>0.8749</v>
      </c>
      <c r="F107">
        <v>31.224</v>
      </c>
    </row>
    <row r="108" spans="1:6" ht="12.75">
      <c r="A108">
        <v>18.428</v>
      </c>
      <c r="B108">
        <v>2.137</v>
      </c>
      <c r="C108">
        <v>24.9383</v>
      </c>
      <c r="D108">
        <v>7.0147</v>
      </c>
      <c r="E108">
        <v>0.8747</v>
      </c>
      <c r="F108">
        <v>31.2245</v>
      </c>
    </row>
    <row r="109" spans="1:6" ht="12.75">
      <c r="A109">
        <v>18.573</v>
      </c>
      <c r="B109">
        <v>2.1394</v>
      </c>
      <c r="C109">
        <v>24.9386</v>
      </c>
      <c r="D109">
        <v>7.01703</v>
      </c>
      <c r="E109">
        <v>0.8664</v>
      </c>
      <c r="F109">
        <v>31.225</v>
      </c>
    </row>
    <row r="110" spans="1:6" ht="12.75">
      <c r="A110">
        <v>18.721</v>
      </c>
      <c r="B110">
        <v>2.1415</v>
      </c>
      <c r="C110">
        <v>24.9389</v>
      </c>
      <c r="D110">
        <v>7.01714</v>
      </c>
      <c r="E110">
        <v>0.8505</v>
      </c>
      <c r="F110">
        <v>31.2256</v>
      </c>
    </row>
    <row r="111" spans="1:6" ht="12.75">
      <c r="A111">
        <v>18.898</v>
      </c>
      <c r="B111">
        <v>2.1436</v>
      </c>
      <c r="C111">
        <v>24.9394</v>
      </c>
      <c r="D111">
        <v>7.01813</v>
      </c>
      <c r="E111">
        <v>0.8349</v>
      </c>
      <c r="F111">
        <v>31.2263</v>
      </c>
    </row>
    <row r="112" spans="1:6" ht="12.75">
      <c r="A112">
        <v>19.081</v>
      </c>
      <c r="B112">
        <v>2.1458</v>
      </c>
      <c r="C112">
        <v>24.9399</v>
      </c>
      <c r="D112">
        <v>7.02031</v>
      </c>
      <c r="E112">
        <v>0.8249</v>
      </c>
      <c r="F112">
        <v>31.2272</v>
      </c>
    </row>
    <row r="113" spans="1:6" ht="12.75">
      <c r="A113">
        <v>19.251</v>
      </c>
      <c r="B113">
        <v>2.148</v>
      </c>
      <c r="C113">
        <v>24.9403</v>
      </c>
      <c r="D113">
        <v>7.02075</v>
      </c>
      <c r="E113">
        <v>0.8186</v>
      </c>
      <c r="F113">
        <v>31.2279</v>
      </c>
    </row>
    <row r="114" spans="1:6" ht="12.75">
      <c r="A114">
        <v>19.439</v>
      </c>
      <c r="B114">
        <v>2.15</v>
      </c>
      <c r="C114">
        <v>24.9406</v>
      </c>
      <c r="D114">
        <v>7.02042</v>
      </c>
      <c r="E114">
        <v>0.8133</v>
      </c>
      <c r="F114">
        <v>31.2285</v>
      </c>
    </row>
    <row r="115" spans="1:6" ht="12.75">
      <c r="A115">
        <v>19.621</v>
      </c>
      <c r="B115">
        <v>2.1519</v>
      </c>
      <c r="C115">
        <v>24.9409</v>
      </c>
      <c r="D115">
        <v>7.02687</v>
      </c>
      <c r="E115">
        <v>0.8084</v>
      </c>
      <c r="F115">
        <v>31.2289</v>
      </c>
    </row>
    <row r="116" spans="1:6" ht="12.75">
      <c r="A116">
        <v>19.782</v>
      </c>
      <c r="B116">
        <v>2.1536</v>
      </c>
      <c r="C116">
        <v>24.941</v>
      </c>
      <c r="D116">
        <v>7.02729</v>
      </c>
      <c r="E116">
        <v>0.8023</v>
      </c>
      <c r="F116">
        <v>31.2292</v>
      </c>
    </row>
    <row r="117" spans="1:6" ht="12.75">
      <c r="A117">
        <v>19.961</v>
      </c>
      <c r="B117">
        <v>2.155</v>
      </c>
      <c r="C117">
        <v>24.9409</v>
      </c>
      <c r="D117">
        <v>7.01928</v>
      </c>
      <c r="E117">
        <v>0.7936</v>
      </c>
      <c r="F117">
        <v>31.2293</v>
      </c>
    </row>
    <row r="118" spans="1:6" ht="12.75">
      <c r="A118">
        <v>20.154</v>
      </c>
      <c r="B118">
        <v>2.156</v>
      </c>
      <c r="C118">
        <v>24.9408</v>
      </c>
      <c r="D118">
        <v>7.02059</v>
      </c>
      <c r="E118">
        <v>0.7852</v>
      </c>
      <c r="F118">
        <v>31.2292</v>
      </c>
    </row>
    <row r="119" spans="1:6" ht="12.75">
      <c r="A119">
        <v>20.351</v>
      </c>
      <c r="B119">
        <v>2.1565</v>
      </c>
      <c r="C119">
        <v>24.9405</v>
      </c>
      <c r="D119">
        <v>7.02623</v>
      </c>
      <c r="E119">
        <v>0.7805</v>
      </c>
      <c r="F119">
        <v>31.2289</v>
      </c>
    </row>
    <row r="120" spans="1:6" ht="12.75">
      <c r="A120">
        <v>20.571</v>
      </c>
      <c r="B120">
        <v>2.1564</v>
      </c>
      <c r="C120">
        <v>24.9401</v>
      </c>
      <c r="D120">
        <v>7.03564</v>
      </c>
      <c r="E120">
        <v>0.7806</v>
      </c>
      <c r="F120">
        <v>31.2283</v>
      </c>
    </row>
    <row r="121" spans="1:6" ht="12.75">
      <c r="A121">
        <v>20.746</v>
      </c>
      <c r="B121">
        <v>2.156</v>
      </c>
      <c r="C121">
        <v>24.9397</v>
      </c>
      <c r="D121">
        <v>7.03284</v>
      </c>
      <c r="E121">
        <v>0.784</v>
      </c>
      <c r="F121">
        <v>31.2278</v>
      </c>
    </row>
    <row r="122" spans="1:6" ht="12.75">
      <c r="A122">
        <v>20.826</v>
      </c>
      <c r="B122">
        <v>2.1553</v>
      </c>
      <c r="C122">
        <v>24.9397</v>
      </c>
      <c r="D122">
        <v>7.03196</v>
      </c>
      <c r="E122">
        <v>0.7871</v>
      </c>
      <c r="F122">
        <v>31.2278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0.386</v>
      </c>
      <c r="B2">
        <v>0.3256</v>
      </c>
      <c r="C2">
        <v>24.4387</v>
      </c>
      <c r="D2">
        <v>7.28091</v>
      </c>
      <c r="E2">
        <v>0.571</v>
      </c>
      <c r="F2">
        <v>30.4721</v>
      </c>
    </row>
    <row r="3" spans="1:6" ht="12.75">
      <c r="A3">
        <v>0.458</v>
      </c>
      <c r="B3">
        <v>0.3296</v>
      </c>
      <c r="C3">
        <v>24.4427</v>
      </c>
      <c r="D3">
        <v>7.28233</v>
      </c>
      <c r="E3">
        <v>0.5698</v>
      </c>
      <c r="F3">
        <v>30.4772</v>
      </c>
    </row>
    <row r="4" spans="1:6" ht="12.75">
      <c r="A4">
        <v>0.643</v>
      </c>
      <c r="B4">
        <v>0.3397</v>
      </c>
      <c r="C4">
        <v>24.4486</v>
      </c>
      <c r="D4">
        <v>7.28241</v>
      </c>
      <c r="E4">
        <v>0.5703</v>
      </c>
      <c r="F4">
        <v>30.4852</v>
      </c>
    </row>
    <row r="5" spans="1:6" ht="12.75">
      <c r="A5">
        <v>0.892</v>
      </c>
      <c r="B5">
        <v>0.3575</v>
      </c>
      <c r="C5">
        <v>24.4557</v>
      </c>
      <c r="D5">
        <v>7.28498</v>
      </c>
      <c r="E5">
        <v>0.5719</v>
      </c>
      <c r="F5">
        <v>30.495</v>
      </c>
    </row>
    <row r="6" spans="1:6" ht="12.75">
      <c r="A6">
        <v>1.149</v>
      </c>
      <c r="B6">
        <v>0.3842</v>
      </c>
      <c r="C6">
        <v>24.4638</v>
      </c>
      <c r="D6">
        <v>7.28792</v>
      </c>
      <c r="E6">
        <v>0.5706</v>
      </c>
      <c r="F6">
        <v>30.5066</v>
      </c>
    </row>
    <row r="7" spans="1:6" ht="12.75">
      <c r="A7">
        <v>1.404</v>
      </c>
      <c r="B7">
        <v>0.4213</v>
      </c>
      <c r="C7">
        <v>24.4737</v>
      </c>
      <c r="D7">
        <v>7.28828</v>
      </c>
      <c r="E7">
        <v>0.5673</v>
      </c>
      <c r="F7">
        <v>30.5209</v>
      </c>
    </row>
    <row r="8" spans="1:6" ht="12.75">
      <c r="A8">
        <v>1.665</v>
      </c>
      <c r="B8">
        <v>0.4692</v>
      </c>
      <c r="C8">
        <v>24.4848</v>
      </c>
      <c r="D8">
        <v>7.29167</v>
      </c>
      <c r="E8">
        <v>0.566</v>
      </c>
      <c r="F8">
        <v>30.5375</v>
      </c>
    </row>
    <row r="9" spans="1:6" ht="12.75">
      <c r="A9">
        <v>1.924</v>
      </c>
      <c r="B9">
        <v>0.5237</v>
      </c>
      <c r="C9">
        <v>24.4924</v>
      </c>
      <c r="D9">
        <v>7.29375</v>
      </c>
      <c r="E9">
        <v>0.5664</v>
      </c>
      <c r="F9">
        <v>30.55</v>
      </c>
    </row>
    <row r="10" spans="1:6" ht="12.75">
      <c r="A10">
        <v>2.139</v>
      </c>
      <c r="B10">
        <v>0.5757</v>
      </c>
      <c r="C10">
        <v>24.4914</v>
      </c>
      <c r="D10">
        <v>7.29056</v>
      </c>
      <c r="E10">
        <v>0.567</v>
      </c>
      <c r="F10">
        <v>30.5519</v>
      </c>
    </row>
    <row r="11" spans="1:6" ht="12.75">
      <c r="A11">
        <v>2.345</v>
      </c>
      <c r="B11">
        <v>0.6189</v>
      </c>
      <c r="C11">
        <v>24.4846</v>
      </c>
      <c r="D11">
        <v>7.29095</v>
      </c>
      <c r="E11">
        <v>0.5665</v>
      </c>
      <c r="F11">
        <v>30.5459</v>
      </c>
    </row>
    <row r="12" spans="1:6" ht="12.75">
      <c r="A12">
        <v>2.517</v>
      </c>
      <c r="B12">
        <v>0.653</v>
      </c>
      <c r="C12">
        <v>24.4787</v>
      </c>
      <c r="D12">
        <v>7.29029</v>
      </c>
      <c r="E12">
        <v>0.5645</v>
      </c>
      <c r="F12">
        <v>30.5407</v>
      </c>
    </row>
    <row r="13" spans="1:6" ht="12.75">
      <c r="A13">
        <v>2.678</v>
      </c>
      <c r="B13">
        <v>0.682</v>
      </c>
      <c r="C13">
        <v>24.4771</v>
      </c>
      <c r="D13">
        <v>7.28624</v>
      </c>
      <c r="E13">
        <v>0.5633</v>
      </c>
      <c r="F13">
        <v>30.5405</v>
      </c>
    </row>
    <row r="14" spans="1:6" ht="12.75">
      <c r="A14">
        <v>2.826</v>
      </c>
      <c r="B14">
        <v>0.7106</v>
      </c>
      <c r="C14">
        <v>24.4799</v>
      </c>
      <c r="D14">
        <v>7.28328</v>
      </c>
      <c r="E14">
        <v>0.565</v>
      </c>
      <c r="F14">
        <v>30.5458</v>
      </c>
    </row>
    <row r="15" spans="1:6" ht="12.75">
      <c r="A15">
        <v>2.992</v>
      </c>
      <c r="B15">
        <v>0.7409</v>
      </c>
      <c r="C15">
        <v>24.4846</v>
      </c>
      <c r="D15">
        <v>7.27949</v>
      </c>
      <c r="E15">
        <v>0.57</v>
      </c>
      <c r="F15">
        <v>30.5534</v>
      </c>
    </row>
    <row r="16" spans="1:6" ht="12.75">
      <c r="A16">
        <v>3.166</v>
      </c>
      <c r="B16">
        <v>0.7734</v>
      </c>
      <c r="C16">
        <v>24.4898</v>
      </c>
      <c r="D16">
        <v>7.27767</v>
      </c>
      <c r="E16">
        <v>0.5765</v>
      </c>
      <c r="F16">
        <v>30.5619</v>
      </c>
    </row>
    <row r="17" spans="1:6" ht="12.75">
      <c r="A17">
        <v>3.345</v>
      </c>
      <c r="B17">
        <v>0.8086</v>
      </c>
      <c r="C17">
        <v>24.4964</v>
      </c>
      <c r="D17">
        <v>7.27742</v>
      </c>
      <c r="E17">
        <v>0.5829</v>
      </c>
      <c r="F17">
        <v>30.5724</v>
      </c>
    </row>
    <row r="18" spans="1:6" ht="12.75">
      <c r="A18">
        <v>3.537</v>
      </c>
      <c r="B18">
        <v>0.8471</v>
      </c>
      <c r="C18">
        <v>24.5046</v>
      </c>
      <c r="D18">
        <v>7.27733</v>
      </c>
      <c r="E18">
        <v>0.5914</v>
      </c>
      <c r="F18">
        <v>30.585</v>
      </c>
    </row>
    <row r="19" spans="1:6" ht="12.75">
      <c r="A19">
        <v>3.736</v>
      </c>
      <c r="B19">
        <v>0.8895</v>
      </c>
      <c r="C19">
        <v>24.515</v>
      </c>
      <c r="D19">
        <v>7.27617</v>
      </c>
      <c r="E19">
        <v>0.6049</v>
      </c>
      <c r="F19">
        <v>30.6007</v>
      </c>
    </row>
    <row r="20" spans="1:6" ht="12.75">
      <c r="A20">
        <v>3.932</v>
      </c>
      <c r="B20">
        <v>0.9361</v>
      </c>
      <c r="C20">
        <v>24.5287</v>
      </c>
      <c r="D20">
        <v>7.27577</v>
      </c>
      <c r="E20">
        <v>0.6246</v>
      </c>
      <c r="F20">
        <v>30.6208</v>
      </c>
    </row>
    <row r="21" spans="1:6" ht="12.75">
      <c r="A21">
        <v>4.098</v>
      </c>
      <c r="B21">
        <v>0.9835</v>
      </c>
      <c r="C21">
        <v>24.5411</v>
      </c>
      <c r="D21">
        <v>7.27501</v>
      </c>
      <c r="E21">
        <v>0.6462</v>
      </c>
      <c r="F21">
        <v>30.6393</v>
      </c>
    </row>
    <row r="22" spans="1:6" ht="12.75">
      <c r="A22">
        <v>4.23</v>
      </c>
      <c r="B22">
        <v>1.0249</v>
      </c>
      <c r="C22">
        <v>24.5467</v>
      </c>
      <c r="D22">
        <v>7.27499</v>
      </c>
      <c r="E22">
        <v>0.6616</v>
      </c>
      <c r="F22">
        <v>30.6491</v>
      </c>
    </row>
    <row r="23" spans="1:6" ht="12.75">
      <c r="A23">
        <v>4.333</v>
      </c>
      <c r="B23">
        <v>1.0557</v>
      </c>
      <c r="C23">
        <v>24.5469</v>
      </c>
      <c r="D23">
        <v>7.27531</v>
      </c>
      <c r="E23">
        <v>0.6725</v>
      </c>
      <c r="F23">
        <v>30.6515</v>
      </c>
    </row>
    <row r="24" spans="1:6" ht="12.75">
      <c r="A24">
        <v>4.452</v>
      </c>
      <c r="B24">
        <v>1.0755</v>
      </c>
      <c r="C24">
        <v>24.5463</v>
      </c>
      <c r="D24">
        <v>7.27611</v>
      </c>
      <c r="E24">
        <v>0.6844</v>
      </c>
      <c r="F24">
        <v>30.652</v>
      </c>
    </row>
    <row r="25" spans="1:6" ht="12.75">
      <c r="A25">
        <v>4.588</v>
      </c>
      <c r="B25">
        <v>1.0867</v>
      </c>
      <c r="C25">
        <v>24.5469</v>
      </c>
      <c r="D25">
        <v>7.27706</v>
      </c>
      <c r="E25">
        <v>0.6973</v>
      </c>
      <c r="F25">
        <v>30.6535</v>
      </c>
    </row>
    <row r="26" spans="1:6" ht="12.75">
      <c r="A26">
        <v>4.735</v>
      </c>
      <c r="B26">
        <v>1.0921</v>
      </c>
      <c r="C26">
        <v>24.5488</v>
      </c>
      <c r="D26">
        <v>7.2757</v>
      </c>
      <c r="E26">
        <v>0.7144</v>
      </c>
      <c r="F26">
        <v>30.6563</v>
      </c>
    </row>
    <row r="27" spans="1:6" ht="12.75">
      <c r="A27">
        <v>4.886</v>
      </c>
      <c r="B27">
        <v>1.0942</v>
      </c>
      <c r="C27">
        <v>24.551</v>
      </c>
      <c r="D27">
        <v>7.27628</v>
      </c>
      <c r="E27">
        <v>0.74</v>
      </c>
      <c r="F27">
        <v>30.6592</v>
      </c>
    </row>
    <row r="28" spans="1:6" ht="12.75">
      <c r="A28">
        <v>5.027</v>
      </c>
      <c r="B28">
        <v>1.0941</v>
      </c>
      <c r="C28">
        <v>24.553</v>
      </c>
      <c r="D28">
        <v>7.27566</v>
      </c>
      <c r="E28">
        <v>0.7749</v>
      </c>
      <c r="F28">
        <v>30.6617</v>
      </c>
    </row>
    <row r="29" spans="1:6" ht="12.75">
      <c r="A29">
        <v>5.15</v>
      </c>
      <c r="B29">
        <v>1.0923</v>
      </c>
      <c r="C29">
        <v>24.5545</v>
      </c>
      <c r="D29">
        <v>7.27161</v>
      </c>
      <c r="E29">
        <v>0.822</v>
      </c>
      <c r="F29">
        <v>30.6634</v>
      </c>
    </row>
    <row r="30" spans="1:6" ht="12.75">
      <c r="A30">
        <v>5.253</v>
      </c>
      <c r="B30">
        <v>1.0886</v>
      </c>
      <c r="C30">
        <v>24.5555</v>
      </c>
      <c r="D30">
        <v>7.26142</v>
      </c>
      <c r="E30">
        <v>0.8626</v>
      </c>
      <c r="F30">
        <v>30.6644</v>
      </c>
    </row>
    <row r="31" spans="1:6" ht="12.75">
      <c r="A31">
        <v>5.353</v>
      </c>
      <c r="B31">
        <v>1.083</v>
      </c>
      <c r="C31">
        <v>24.5564</v>
      </c>
      <c r="D31">
        <v>7.2528</v>
      </c>
      <c r="E31">
        <v>0.8749</v>
      </c>
      <c r="F31">
        <v>30.6651</v>
      </c>
    </row>
    <row r="32" spans="1:6" ht="12.75">
      <c r="A32">
        <v>5.474</v>
      </c>
      <c r="B32">
        <v>1.076</v>
      </c>
      <c r="C32">
        <v>24.5577</v>
      </c>
      <c r="D32">
        <v>7.24935</v>
      </c>
      <c r="E32">
        <v>0.8765</v>
      </c>
      <c r="F32">
        <v>30.6663</v>
      </c>
    </row>
    <row r="33" spans="1:6" ht="12.75">
      <c r="A33">
        <v>5.62</v>
      </c>
      <c r="B33">
        <v>1.0686</v>
      </c>
      <c r="C33">
        <v>24.5604</v>
      </c>
      <c r="D33">
        <v>7.2494</v>
      </c>
      <c r="E33">
        <v>0.8868</v>
      </c>
      <c r="F33">
        <v>30.6692</v>
      </c>
    </row>
    <row r="34" spans="1:6" ht="12.75">
      <c r="A34">
        <v>5.763</v>
      </c>
      <c r="B34">
        <v>1.063</v>
      </c>
      <c r="C34">
        <v>24.5653</v>
      </c>
      <c r="D34">
        <v>7.24846</v>
      </c>
      <c r="E34">
        <v>0.9045</v>
      </c>
      <c r="F34">
        <v>30.6748</v>
      </c>
    </row>
    <row r="35" spans="1:6" ht="12.75">
      <c r="A35">
        <v>5.906</v>
      </c>
      <c r="B35">
        <v>1.0613</v>
      </c>
      <c r="C35">
        <v>24.5726</v>
      </c>
      <c r="D35">
        <v>7.24726</v>
      </c>
      <c r="E35">
        <v>0.926</v>
      </c>
      <c r="F35">
        <v>30.6838</v>
      </c>
    </row>
    <row r="36" spans="1:6" ht="12.75">
      <c r="A36">
        <v>6.04</v>
      </c>
      <c r="B36">
        <v>1.065</v>
      </c>
      <c r="C36">
        <v>24.5813</v>
      </c>
      <c r="D36">
        <v>7.24622</v>
      </c>
      <c r="E36">
        <v>0.9494</v>
      </c>
      <c r="F36">
        <v>30.6949</v>
      </c>
    </row>
    <row r="37" spans="1:6" ht="12.75">
      <c r="A37">
        <v>6.176</v>
      </c>
      <c r="B37">
        <v>1.0742</v>
      </c>
      <c r="C37">
        <v>24.591</v>
      </c>
      <c r="D37">
        <v>7.24227</v>
      </c>
      <c r="E37">
        <v>0.9709</v>
      </c>
      <c r="F37">
        <v>30.7076</v>
      </c>
    </row>
    <row r="38" spans="1:6" ht="12.75">
      <c r="A38">
        <v>6.329</v>
      </c>
      <c r="B38">
        <v>1.089</v>
      </c>
      <c r="C38">
        <v>24.602</v>
      </c>
      <c r="D38">
        <v>7.23559</v>
      </c>
      <c r="E38">
        <v>0.983</v>
      </c>
      <c r="F38">
        <v>30.7223</v>
      </c>
    </row>
    <row r="39" spans="1:6" ht="12.75">
      <c r="A39">
        <v>6.502</v>
      </c>
      <c r="B39">
        <v>1.109</v>
      </c>
      <c r="C39">
        <v>24.6135</v>
      </c>
      <c r="D39">
        <v>7.22749</v>
      </c>
      <c r="E39">
        <v>0.986</v>
      </c>
      <c r="F39">
        <v>30.738</v>
      </c>
    </row>
    <row r="40" spans="1:6" ht="12.75">
      <c r="A40">
        <v>6.658</v>
      </c>
      <c r="B40">
        <v>1.1328</v>
      </c>
      <c r="C40">
        <v>24.6237</v>
      </c>
      <c r="D40">
        <v>7.21973</v>
      </c>
      <c r="E40">
        <v>0.9914</v>
      </c>
      <c r="F40">
        <v>30.7524</v>
      </c>
    </row>
    <row r="41" spans="1:6" ht="12.75">
      <c r="A41">
        <v>6.778</v>
      </c>
      <c r="B41">
        <v>1.1589</v>
      </c>
      <c r="C41">
        <v>24.6318</v>
      </c>
      <c r="D41">
        <v>7.21221</v>
      </c>
      <c r="E41">
        <v>1.0068</v>
      </c>
      <c r="F41">
        <v>30.7643</v>
      </c>
    </row>
    <row r="42" spans="1:6" ht="12.75">
      <c r="A42">
        <v>6.923</v>
      </c>
      <c r="B42">
        <v>1.1862</v>
      </c>
      <c r="C42">
        <v>24.6384</v>
      </c>
      <c r="D42">
        <v>7.20622</v>
      </c>
      <c r="E42">
        <v>1.0298</v>
      </c>
      <c r="F42">
        <v>30.7745</v>
      </c>
    </row>
    <row r="43" spans="1:6" ht="12.75">
      <c r="A43">
        <v>7.092</v>
      </c>
      <c r="B43">
        <v>1.2143</v>
      </c>
      <c r="C43">
        <v>24.6447</v>
      </c>
      <c r="D43">
        <v>7.19722</v>
      </c>
      <c r="E43">
        <v>1.0578</v>
      </c>
      <c r="F43">
        <v>30.7843</v>
      </c>
    </row>
    <row r="44" spans="1:6" ht="12.75">
      <c r="A44">
        <v>7.279</v>
      </c>
      <c r="B44">
        <v>1.243</v>
      </c>
      <c r="C44">
        <v>24.6509</v>
      </c>
      <c r="D44">
        <v>7.18795</v>
      </c>
      <c r="E44">
        <v>1.0794</v>
      </c>
      <c r="F44">
        <v>30.7941</v>
      </c>
    </row>
    <row r="45" spans="1:6" ht="12.75">
      <c r="A45">
        <v>7.477</v>
      </c>
      <c r="B45">
        <v>1.2716</v>
      </c>
      <c r="C45">
        <v>24.6566</v>
      </c>
      <c r="D45">
        <v>7.18209</v>
      </c>
      <c r="E45">
        <v>1.0806</v>
      </c>
      <c r="F45">
        <v>30.8032</v>
      </c>
    </row>
    <row r="46" spans="1:6" ht="12.75">
      <c r="A46">
        <v>7.652</v>
      </c>
      <c r="B46">
        <v>1.2992</v>
      </c>
      <c r="C46">
        <v>24.6612</v>
      </c>
      <c r="D46">
        <v>7.17721</v>
      </c>
      <c r="E46">
        <v>1.0745</v>
      </c>
      <c r="F46">
        <v>30.8109</v>
      </c>
    </row>
    <row r="47" spans="1:6" ht="12.75">
      <c r="A47">
        <v>7.807</v>
      </c>
      <c r="B47">
        <v>1.3253</v>
      </c>
      <c r="C47">
        <v>24.6654</v>
      </c>
      <c r="D47">
        <v>7.17023</v>
      </c>
      <c r="E47">
        <v>1.0791</v>
      </c>
      <c r="F47">
        <v>30.8181</v>
      </c>
    </row>
    <row r="48" spans="1:6" ht="12.75">
      <c r="A48">
        <v>7.954</v>
      </c>
      <c r="B48">
        <v>1.3505</v>
      </c>
      <c r="C48">
        <v>24.6702</v>
      </c>
      <c r="D48">
        <v>7.16094</v>
      </c>
      <c r="E48">
        <v>1.096</v>
      </c>
      <c r="F48">
        <v>30.826</v>
      </c>
    </row>
    <row r="49" spans="1:6" ht="12.75">
      <c r="A49">
        <v>8.083</v>
      </c>
      <c r="B49">
        <v>1.3757</v>
      </c>
      <c r="C49">
        <v>24.6759</v>
      </c>
      <c r="D49">
        <v>7.15275</v>
      </c>
      <c r="E49">
        <v>1.1215</v>
      </c>
      <c r="F49">
        <v>30.8349</v>
      </c>
    </row>
    <row r="50" spans="1:6" ht="12.75">
      <c r="A50">
        <v>8.179</v>
      </c>
      <c r="B50">
        <v>1.4007</v>
      </c>
      <c r="C50">
        <v>24.6813</v>
      </c>
      <c r="D50">
        <v>7.14711</v>
      </c>
      <c r="E50">
        <v>1.1482</v>
      </c>
      <c r="F50">
        <v>30.8436</v>
      </c>
    </row>
    <row r="51" spans="1:6" ht="12.75">
      <c r="A51">
        <v>8.359</v>
      </c>
      <c r="B51">
        <v>1.5004</v>
      </c>
      <c r="C51">
        <v>24.7099</v>
      </c>
      <c r="D51">
        <v>7.11203</v>
      </c>
      <c r="E51">
        <v>1.2006</v>
      </c>
      <c r="F51">
        <v>30.8868</v>
      </c>
    </row>
    <row r="52" spans="1:6" ht="12.75">
      <c r="A52">
        <v>8.449</v>
      </c>
      <c r="B52">
        <v>1.5334</v>
      </c>
      <c r="C52">
        <v>24.7265</v>
      </c>
      <c r="D52">
        <v>7.10509</v>
      </c>
      <c r="E52">
        <v>1.1941</v>
      </c>
      <c r="F52">
        <v>30.9099</v>
      </c>
    </row>
    <row r="53" spans="1:6" ht="12.75">
      <c r="A53">
        <v>8.601</v>
      </c>
      <c r="B53">
        <v>1.5738</v>
      </c>
      <c r="C53">
        <v>24.7474</v>
      </c>
      <c r="D53">
        <v>7.09814</v>
      </c>
      <c r="E53">
        <v>1.1892</v>
      </c>
      <c r="F53">
        <v>30.9392</v>
      </c>
    </row>
    <row r="54" spans="1:6" ht="12.75">
      <c r="A54">
        <v>8.779</v>
      </c>
      <c r="B54">
        <v>1.6183</v>
      </c>
      <c r="C54">
        <v>24.7649</v>
      </c>
      <c r="D54">
        <v>7.08883</v>
      </c>
      <c r="E54">
        <v>1.1846</v>
      </c>
      <c r="F54">
        <v>30.9644</v>
      </c>
    </row>
    <row r="55" spans="1:6" ht="12.75">
      <c r="A55">
        <v>8.954</v>
      </c>
      <c r="B55">
        <v>1.6607</v>
      </c>
      <c r="C55">
        <v>24.7744</v>
      </c>
      <c r="D55">
        <v>7.07911</v>
      </c>
      <c r="E55">
        <v>1.1783</v>
      </c>
      <c r="F55">
        <v>30.9797</v>
      </c>
    </row>
    <row r="56" spans="1:6" ht="12.75">
      <c r="A56">
        <v>9.116</v>
      </c>
      <c r="B56">
        <v>1.6971</v>
      </c>
      <c r="C56">
        <v>24.779</v>
      </c>
      <c r="D56">
        <v>7.07048</v>
      </c>
      <c r="E56">
        <v>1.1726</v>
      </c>
      <c r="F56">
        <v>30.9883</v>
      </c>
    </row>
    <row r="57" spans="1:6" ht="12.75">
      <c r="A57">
        <v>9.246</v>
      </c>
      <c r="B57">
        <v>1.7275</v>
      </c>
      <c r="C57">
        <v>24.7821</v>
      </c>
      <c r="D57">
        <v>7.0622</v>
      </c>
      <c r="E57">
        <v>1.1705</v>
      </c>
      <c r="F57">
        <v>30.9947</v>
      </c>
    </row>
    <row r="58" spans="1:6" ht="12.75">
      <c r="A58">
        <v>9.348</v>
      </c>
      <c r="B58">
        <v>1.7538</v>
      </c>
      <c r="C58">
        <v>24.7861</v>
      </c>
      <c r="D58">
        <v>7.05464</v>
      </c>
      <c r="E58">
        <v>1.1764</v>
      </c>
      <c r="F58">
        <v>31.0018</v>
      </c>
    </row>
    <row r="59" spans="1:6" ht="12.75">
      <c r="A59">
        <v>9.455</v>
      </c>
      <c r="B59">
        <v>1.7791</v>
      </c>
      <c r="C59">
        <v>24.792</v>
      </c>
      <c r="D59">
        <v>7.04707</v>
      </c>
      <c r="E59">
        <v>1.1877</v>
      </c>
      <c r="F59">
        <v>31.0112</v>
      </c>
    </row>
    <row r="60" spans="1:6" ht="12.75">
      <c r="A60">
        <v>9.611</v>
      </c>
      <c r="B60">
        <v>1.8061</v>
      </c>
      <c r="C60">
        <v>24.8002</v>
      </c>
      <c r="D60">
        <v>7.04052</v>
      </c>
      <c r="E60">
        <v>1.1951</v>
      </c>
      <c r="F60">
        <v>31.0237</v>
      </c>
    </row>
    <row r="61" spans="1:6" ht="12.75">
      <c r="A61">
        <v>9.808</v>
      </c>
      <c r="B61">
        <v>1.836</v>
      </c>
      <c r="C61">
        <v>24.8103</v>
      </c>
      <c r="D61">
        <v>7.03569</v>
      </c>
      <c r="E61">
        <v>1.195</v>
      </c>
      <c r="F61">
        <v>31.0387</v>
      </c>
    </row>
    <row r="62" spans="1:6" ht="12.75">
      <c r="A62">
        <v>10.021</v>
      </c>
      <c r="B62">
        <v>1.8687</v>
      </c>
      <c r="C62">
        <v>24.8197</v>
      </c>
      <c r="D62">
        <v>7.0308</v>
      </c>
      <c r="E62">
        <v>1.1915</v>
      </c>
      <c r="F62">
        <v>31.0531</v>
      </c>
    </row>
    <row r="63" spans="1:6" ht="12.75">
      <c r="A63">
        <v>10.226</v>
      </c>
      <c r="B63">
        <v>1.9029</v>
      </c>
      <c r="C63">
        <v>24.8275</v>
      </c>
      <c r="D63">
        <v>7.02341</v>
      </c>
      <c r="E63">
        <v>1.1944</v>
      </c>
      <c r="F63">
        <v>31.0658</v>
      </c>
    </row>
    <row r="64" spans="1:6" ht="12.75">
      <c r="A64">
        <v>10.428</v>
      </c>
      <c r="B64">
        <v>1.9376</v>
      </c>
      <c r="C64">
        <v>24.8344</v>
      </c>
      <c r="D64">
        <v>7.01527</v>
      </c>
      <c r="E64">
        <v>1.2045</v>
      </c>
      <c r="F64">
        <v>31.0773</v>
      </c>
    </row>
    <row r="65" spans="1:6" ht="12.75">
      <c r="A65">
        <v>10.628</v>
      </c>
      <c r="B65">
        <v>1.9725</v>
      </c>
      <c r="C65">
        <v>24.8411</v>
      </c>
      <c r="D65">
        <v>7.01019</v>
      </c>
      <c r="E65">
        <v>1.2128</v>
      </c>
      <c r="F65">
        <v>31.0887</v>
      </c>
    </row>
    <row r="66" spans="1:6" ht="12.75">
      <c r="A66">
        <v>10.816</v>
      </c>
      <c r="B66">
        <v>2.0078</v>
      </c>
      <c r="C66">
        <v>24.8487</v>
      </c>
      <c r="D66">
        <v>7.00482</v>
      </c>
      <c r="E66">
        <v>1.2162</v>
      </c>
      <c r="F66">
        <v>31.1012</v>
      </c>
    </row>
    <row r="67" spans="1:6" ht="12.75">
      <c r="A67">
        <v>11.001</v>
      </c>
      <c r="B67">
        <v>2.0428</v>
      </c>
      <c r="C67">
        <v>24.8555</v>
      </c>
      <c r="D67">
        <v>6.99618</v>
      </c>
      <c r="E67">
        <v>1.2163</v>
      </c>
      <c r="F67">
        <v>31.1128</v>
      </c>
    </row>
    <row r="68" spans="1:6" ht="12.75">
      <c r="A68">
        <v>11.201</v>
      </c>
      <c r="B68">
        <v>2.0756</v>
      </c>
      <c r="C68">
        <v>24.8594</v>
      </c>
      <c r="D68">
        <v>6.98877</v>
      </c>
      <c r="E68">
        <v>1.2133</v>
      </c>
      <c r="F68">
        <v>31.1204</v>
      </c>
    </row>
    <row r="69" spans="1:6" ht="12.75">
      <c r="A69">
        <v>11.393</v>
      </c>
      <c r="B69">
        <v>2.1046</v>
      </c>
      <c r="C69">
        <v>24.8613</v>
      </c>
      <c r="D69">
        <v>6.98831</v>
      </c>
      <c r="E69">
        <v>1.2099</v>
      </c>
      <c r="F69">
        <v>31.1253</v>
      </c>
    </row>
    <row r="70" spans="1:6" ht="12.75">
      <c r="A70">
        <v>11.587</v>
      </c>
      <c r="B70">
        <v>2.1302</v>
      </c>
      <c r="C70">
        <v>24.8636</v>
      </c>
      <c r="D70">
        <v>6.98903</v>
      </c>
      <c r="E70">
        <v>1.208</v>
      </c>
      <c r="F70">
        <v>31.1305</v>
      </c>
    </row>
    <row r="71" spans="1:6" ht="12.75">
      <c r="A71">
        <v>11.786</v>
      </c>
      <c r="B71">
        <v>2.1535</v>
      </c>
      <c r="C71">
        <v>24.867</v>
      </c>
      <c r="D71">
        <v>6.98614</v>
      </c>
      <c r="E71">
        <v>1.2048</v>
      </c>
      <c r="F71">
        <v>31.1368</v>
      </c>
    </row>
    <row r="72" spans="1:6" ht="12.75">
      <c r="A72">
        <v>11.979</v>
      </c>
      <c r="B72">
        <v>2.1749</v>
      </c>
      <c r="C72">
        <v>24.8704</v>
      </c>
      <c r="D72">
        <v>6.97753</v>
      </c>
      <c r="E72">
        <v>1.1991</v>
      </c>
      <c r="F72">
        <v>31.1429</v>
      </c>
    </row>
    <row r="73" spans="1:6" ht="12.75">
      <c r="A73">
        <v>12.231</v>
      </c>
      <c r="B73">
        <v>2.1949</v>
      </c>
      <c r="C73">
        <v>24.8737</v>
      </c>
      <c r="D73">
        <v>6.97214</v>
      </c>
      <c r="E73">
        <v>1.1881</v>
      </c>
      <c r="F73">
        <v>31.1489</v>
      </c>
    </row>
    <row r="74" spans="1:6" ht="12.75">
      <c r="A74">
        <v>12.469</v>
      </c>
      <c r="B74">
        <v>2.2138</v>
      </c>
      <c r="C74">
        <v>24.8778</v>
      </c>
      <c r="D74">
        <v>6.96802</v>
      </c>
      <c r="E74">
        <v>1.1728</v>
      </c>
      <c r="F74">
        <v>31.1557</v>
      </c>
    </row>
    <row r="75" spans="1:6" ht="12.75">
      <c r="A75">
        <v>12.683</v>
      </c>
      <c r="B75">
        <v>2.2323</v>
      </c>
      <c r="C75">
        <v>24.8821</v>
      </c>
      <c r="D75">
        <v>6.96386</v>
      </c>
      <c r="E75">
        <v>1.1555</v>
      </c>
      <c r="F75">
        <v>31.1627</v>
      </c>
    </row>
    <row r="76" spans="1:6" ht="12.75">
      <c r="A76">
        <v>12.913</v>
      </c>
      <c r="B76">
        <v>2.2502</v>
      </c>
      <c r="C76">
        <v>24.8867</v>
      </c>
      <c r="D76">
        <v>6.96166</v>
      </c>
      <c r="E76">
        <v>1.1375</v>
      </c>
      <c r="F76">
        <v>31.17</v>
      </c>
    </row>
    <row r="77" spans="1:6" ht="12.75">
      <c r="A77">
        <v>13.13</v>
      </c>
      <c r="B77">
        <v>2.2676</v>
      </c>
      <c r="C77">
        <v>24.8908</v>
      </c>
      <c r="D77">
        <v>6.95796</v>
      </c>
      <c r="E77">
        <v>1.1218</v>
      </c>
      <c r="F77">
        <v>31.1767</v>
      </c>
    </row>
    <row r="78" spans="1:6" ht="12.75">
      <c r="A78">
        <v>13.308</v>
      </c>
      <c r="B78">
        <v>2.2838</v>
      </c>
      <c r="C78">
        <v>24.8939</v>
      </c>
      <c r="D78">
        <v>6.95585</v>
      </c>
      <c r="E78">
        <v>1.1084</v>
      </c>
      <c r="F78">
        <v>31.1821</v>
      </c>
    </row>
    <row r="79" spans="1:6" ht="12.75">
      <c r="A79">
        <v>13.493</v>
      </c>
      <c r="B79">
        <v>2.2986</v>
      </c>
      <c r="C79">
        <v>24.8967</v>
      </c>
      <c r="D79">
        <v>6.95401</v>
      </c>
      <c r="E79">
        <v>1.0975</v>
      </c>
      <c r="F79">
        <v>31.1869</v>
      </c>
    </row>
    <row r="80" spans="1:6" ht="12.75">
      <c r="A80">
        <v>13.708</v>
      </c>
      <c r="B80">
        <v>2.3127</v>
      </c>
      <c r="C80">
        <v>24.9</v>
      </c>
      <c r="D80">
        <v>6.95168</v>
      </c>
      <c r="E80">
        <v>1.0903</v>
      </c>
      <c r="F80">
        <v>31.1923</v>
      </c>
    </row>
    <row r="81" spans="1:6" ht="12.75">
      <c r="A81">
        <v>13.897</v>
      </c>
      <c r="B81">
        <v>2.3264</v>
      </c>
      <c r="C81">
        <v>24.9036</v>
      </c>
      <c r="D81">
        <v>6.95015</v>
      </c>
      <c r="E81">
        <v>1.0852</v>
      </c>
      <c r="F81">
        <v>31.198</v>
      </c>
    </row>
    <row r="82" spans="1:6" ht="12.75">
      <c r="A82">
        <v>14.073</v>
      </c>
      <c r="B82">
        <v>2.3395</v>
      </c>
      <c r="C82">
        <v>24.9065</v>
      </c>
      <c r="D82">
        <v>6.94936</v>
      </c>
      <c r="E82">
        <v>1.0829</v>
      </c>
      <c r="F82">
        <v>31.2029</v>
      </c>
    </row>
    <row r="83" spans="1:6" ht="12.75">
      <c r="A83">
        <v>14.261</v>
      </c>
      <c r="B83">
        <v>2.3511</v>
      </c>
      <c r="C83">
        <v>24.9085</v>
      </c>
      <c r="D83">
        <v>6.94729</v>
      </c>
      <c r="E83">
        <v>1.0853</v>
      </c>
      <c r="F83">
        <v>31.2065</v>
      </c>
    </row>
    <row r="84" spans="1:6" ht="12.75">
      <c r="A84">
        <v>14.443</v>
      </c>
      <c r="B84">
        <v>2.3609</v>
      </c>
      <c r="C84">
        <v>24.9099</v>
      </c>
      <c r="D84">
        <v>6.94422</v>
      </c>
      <c r="E84">
        <v>1.0917</v>
      </c>
      <c r="F84">
        <v>31.2091</v>
      </c>
    </row>
    <row r="85" spans="1:6" ht="12.75">
      <c r="A85">
        <v>14.622</v>
      </c>
      <c r="B85">
        <v>2.3692</v>
      </c>
      <c r="C85">
        <v>24.9117</v>
      </c>
      <c r="D85">
        <v>6.94139</v>
      </c>
      <c r="E85">
        <v>1.0928</v>
      </c>
      <c r="F85">
        <v>31.2122</v>
      </c>
    </row>
    <row r="86" spans="1:6" ht="12.75">
      <c r="A86">
        <v>14.82</v>
      </c>
      <c r="B86">
        <v>2.3764</v>
      </c>
      <c r="C86">
        <v>24.9144</v>
      </c>
      <c r="D86">
        <v>6.94036</v>
      </c>
      <c r="E86">
        <v>1.0811</v>
      </c>
      <c r="F86">
        <v>31.2163</v>
      </c>
    </row>
    <row r="87" spans="1:6" ht="12.75">
      <c r="A87">
        <v>15.027</v>
      </c>
      <c r="B87">
        <v>2.3823</v>
      </c>
      <c r="C87">
        <v>24.9171</v>
      </c>
      <c r="D87">
        <v>6.93674</v>
      </c>
      <c r="E87">
        <v>1.065</v>
      </c>
      <c r="F87">
        <v>31.2201</v>
      </c>
    </row>
    <row r="88" spans="1:6" ht="12.75">
      <c r="A88">
        <v>15.233</v>
      </c>
      <c r="B88">
        <v>2.3867</v>
      </c>
      <c r="C88">
        <v>24.9189</v>
      </c>
      <c r="D88">
        <v>6.93174</v>
      </c>
      <c r="E88">
        <v>1.0524</v>
      </c>
      <c r="F88">
        <v>31.2228</v>
      </c>
    </row>
    <row r="89" spans="1:6" ht="12.75">
      <c r="A89">
        <v>15.446</v>
      </c>
      <c r="B89">
        <v>2.3895</v>
      </c>
      <c r="C89">
        <v>24.92</v>
      </c>
      <c r="D89">
        <v>6.92973</v>
      </c>
      <c r="E89">
        <v>1.0444</v>
      </c>
      <c r="F89">
        <v>31.2245</v>
      </c>
    </row>
    <row r="90" spans="1:6" ht="12.75">
      <c r="A90">
        <v>15.67</v>
      </c>
      <c r="B90">
        <v>2.3911</v>
      </c>
      <c r="C90">
        <v>24.9208</v>
      </c>
      <c r="D90">
        <v>6.92755</v>
      </c>
      <c r="E90">
        <v>1.0382</v>
      </c>
      <c r="F90">
        <v>31.2255</v>
      </c>
    </row>
    <row r="91" spans="1:6" ht="12.75">
      <c r="A91">
        <v>15.887</v>
      </c>
      <c r="B91">
        <v>2.3917</v>
      </c>
      <c r="C91">
        <v>24.9214</v>
      </c>
      <c r="D91">
        <v>6.92674</v>
      </c>
      <c r="E91">
        <v>1.0295</v>
      </c>
      <c r="F91">
        <v>31.2264</v>
      </c>
    </row>
    <row r="92" spans="1:6" ht="12.75">
      <c r="A92">
        <v>16.105</v>
      </c>
      <c r="B92">
        <v>2.3916</v>
      </c>
      <c r="C92">
        <v>24.9222</v>
      </c>
      <c r="D92">
        <v>6.92501</v>
      </c>
      <c r="E92">
        <v>1.0201</v>
      </c>
      <c r="F92">
        <v>31.2274</v>
      </c>
    </row>
    <row r="93" spans="1:6" ht="12.75">
      <c r="A93">
        <v>16.313</v>
      </c>
      <c r="B93">
        <v>2.3913</v>
      </c>
      <c r="C93">
        <v>24.9236</v>
      </c>
      <c r="D93">
        <v>6.92078</v>
      </c>
      <c r="E93">
        <v>1.0138</v>
      </c>
      <c r="F93">
        <v>31.2291</v>
      </c>
    </row>
    <row r="94" spans="1:6" ht="12.75">
      <c r="A94">
        <v>16.536</v>
      </c>
      <c r="B94">
        <v>2.3912</v>
      </c>
      <c r="C94">
        <v>24.9259</v>
      </c>
      <c r="D94">
        <v>6.91951</v>
      </c>
      <c r="E94">
        <v>1.0096</v>
      </c>
      <c r="F94">
        <v>31.232</v>
      </c>
    </row>
    <row r="95" spans="1:6" ht="12.75">
      <c r="A95">
        <v>16.756</v>
      </c>
      <c r="B95">
        <v>2.3919</v>
      </c>
      <c r="C95">
        <v>24.9293</v>
      </c>
      <c r="D95">
        <v>6.91872</v>
      </c>
      <c r="E95">
        <v>1.0071</v>
      </c>
      <c r="F95">
        <v>31.2363</v>
      </c>
    </row>
    <row r="96" spans="1:6" ht="12.75">
      <c r="A96">
        <v>16.97</v>
      </c>
      <c r="B96">
        <v>2.3943</v>
      </c>
      <c r="C96">
        <v>24.9347</v>
      </c>
      <c r="D96">
        <v>6.91565</v>
      </c>
      <c r="E96">
        <v>1.0071</v>
      </c>
      <c r="F96">
        <v>31.2432</v>
      </c>
    </row>
    <row r="97" spans="1:6" ht="12.75">
      <c r="A97">
        <v>17.188</v>
      </c>
      <c r="B97">
        <v>2.399</v>
      </c>
      <c r="C97">
        <v>24.941</v>
      </c>
      <c r="D97">
        <v>6.91379</v>
      </c>
      <c r="E97">
        <v>1.0087</v>
      </c>
      <c r="F97">
        <v>31.2516</v>
      </c>
    </row>
    <row r="98" spans="1:6" ht="12.75">
      <c r="A98">
        <v>17.4</v>
      </c>
      <c r="B98">
        <v>2.4057</v>
      </c>
      <c r="C98">
        <v>24.9465</v>
      </c>
      <c r="D98">
        <v>6.91191</v>
      </c>
      <c r="E98">
        <v>1.0095</v>
      </c>
      <c r="F98">
        <v>31.2591</v>
      </c>
    </row>
    <row r="99" spans="1:6" ht="12.75">
      <c r="A99">
        <v>17.625</v>
      </c>
      <c r="B99">
        <v>2.414</v>
      </c>
      <c r="C99">
        <v>24.951</v>
      </c>
      <c r="D99">
        <v>6.90928</v>
      </c>
      <c r="E99">
        <v>1.0091</v>
      </c>
      <c r="F99">
        <v>31.2654</v>
      </c>
    </row>
    <row r="100" spans="1:6" ht="12.75">
      <c r="A100">
        <v>17.862</v>
      </c>
      <c r="B100">
        <v>2.4226</v>
      </c>
      <c r="C100">
        <v>24.9536</v>
      </c>
      <c r="D100">
        <v>6.90731</v>
      </c>
      <c r="E100">
        <v>1.0113</v>
      </c>
      <c r="F100">
        <v>31.2695</v>
      </c>
    </row>
    <row r="101" spans="1:6" ht="12.75">
      <c r="A101">
        <v>18.11</v>
      </c>
      <c r="B101">
        <v>2.4306</v>
      </c>
      <c r="C101">
        <v>24.9542</v>
      </c>
      <c r="D101">
        <v>6.90774</v>
      </c>
      <c r="E101">
        <v>1.0133</v>
      </c>
      <c r="F101">
        <v>31.2711</v>
      </c>
    </row>
    <row r="102" spans="1:6" ht="12.75">
      <c r="A102">
        <v>18.364</v>
      </c>
      <c r="B102">
        <v>2.4375</v>
      </c>
      <c r="C102">
        <v>24.9541</v>
      </c>
      <c r="D102">
        <v>6.90759</v>
      </c>
      <c r="E102">
        <v>1.0074</v>
      </c>
      <c r="F102">
        <v>31.2715</v>
      </c>
    </row>
    <row r="103" spans="1:6" ht="12.75">
      <c r="A103">
        <v>18.612</v>
      </c>
      <c r="B103">
        <v>2.4428</v>
      </c>
      <c r="C103">
        <v>24.9533</v>
      </c>
      <c r="D103">
        <v>6.90441</v>
      </c>
      <c r="E103">
        <v>0.9971</v>
      </c>
      <c r="F103">
        <v>31.271</v>
      </c>
    </row>
    <row r="104" spans="1:6" ht="12.75">
      <c r="A104">
        <v>18.873</v>
      </c>
      <c r="B104">
        <v>2.4464</v>
      </c>
      <c r="C104">
        <v>24.9522</v>
      </c>
      <c r="D104">
        <v>6.90152</v>
      </c>
      <c r="E104">
        <v>0.9885</v>
      </c>
      <c r="F104">
        <v>31.27</v>
      </c>
    </row>
    <row r="105" spans="1:6" ht="12.75">
      <c r="A105">
        <v>19.114</v>
      </c>
      <c r="B105">
        <v>2.4487</v>
      </c>
      <c r="C105">
        <v>24.9513</v>
      </c>
      <c r="D105">
        <v>6.89784</v>
      </c>
      <c r="E105">
        <v>0.9811</v>
      </c>
      <c r="F105">
        <v>31.2691</v>
      </c>
    </row>
    <row r="106" spans="1:6" ht="12.75">
      <c r="A106">
        <v>19.349</v>
      </c>
      <c r="B106">
        <v>2.45</v>
      </c>
      <c r="C106">
        <v>24.9508</v>
      </c>
      <c r="D106">
        <v>6.89455</v>
      </c>
      <c r="E106">
        <v>0.9739</v>
      </c>
      <c r="F106">
        <v>31.2686</v>
      </c>
    </row>
    <row r="107" spans="1:6" ht="12.75">
      <c r="A107">
        <v>19.608</v>
      </c>
      <c r="B107">
        <v>2.4508</v>
      </c>
      <c r="C107">
        <v>24.9508</v>
      </c>
      <c r="D107">
        <v>6.89083</v>
      </c>
      <c r="E107">
        <v>0.9662</v>
      </c>
      <c r="F107">
        <v>31.2686</v>
      </c>
    </row>
    <row r="108" spans="1:6" ht="12.75">
      <c r="A108">
        <v>19.86</v>
      </c>
      <c r="B108">
        <v>2.4514</v>
      </c>
      <c r="C108">
        <v>24.9512</v>
      </c>
      <c r="D108">
        <v>6.88896</v>
      </c>
      <c r="E108">
        <v>0.9565</v>
      </c>
      <c r="F108">
        <v>31.2692</v>
      </c>
    </row>
    <row r="109" spans="1:6" ht="12.75">
      <c r="A109">
        <v>20.087</v>
      </c>
      <c r="B109">
        <v>2.4523</v>
      </c>
      <c r="C109">
        <v>24.952</v>
      </c>
      <c r="D109">
        <v>6.88781</v>
      </c>
      <c r="E109">
        <v>0.9467</v>
      </c>
      <c r="F109">
        <v>31.2703</v>
      </c>
    </row>
    <row r="110" spans="1:6" ht="12.75">
      <c r="A110">
        <v>20.319</v>
      </c>
      <c r="B110">
        <v>2.4541</v>
      </c>
      <c r="C110">
        <v>24.9531</v>
      </c>
      <c r="D110">
        <v>6.88653</v>
      </c>
      <c r="E110">
        <v>0.9406</v>
      </c>
      <c r="F110">
        <v>31.2719</v>
      </c>
    </row>
    <row r="111" spans="1:6" ht="12.75">
      <c r="A111">
        <v>20.532</v>
      </c>
      <c r="B111">
        <v>2.4571</v>
      </c>
      <c r="C111">
        <v>24.9549</v>
      </c>
      <c r="D111">
        <v>6.88616</v>
      </c>
      <c r="E111">
        <v>0.939</v>
      </c>
      <c r="F111">
        <v>31.2744</v>
      </c>
    </row>
    <row r="112" spans="1:6" ht="12.75">
      <c r="A112">
        <v>20.75</v>
      </c>
      <c r="B112">
        <v>2.462</v>
      </c>
      <c r="C112">
        <v>24.9571</v>
      </c>
      <c r="D112">
        <v>6.88537</v>
      </c>
      <c r="E112">
        <v>0.9381</v>
      </c>
      <c r="F112">
        <v>31.2776</v>
      </c>
    </row>
    <row r="113" spans="1:6" ht="12.75">
      <c r="A113">
        <v>20.975</v>
      </c>
      <c r="B113">
        <v>2.4691</v>
      </c>
      <c r="C113">
        <v>24.9604</v>
      </c>
      <c r="D113">
        <v>6.8821</v>
      </c>
      <c r="E113">
        <v>0.9347</v>
      </c>
      <c r="F113">
        <v>31.2824</v>
      </c>
    </row>
    <row r="114" spans="1:6" ht="12.75">
      <c r="A114">
        <v>21.204</v>
      </c>
      <c r="B114">
        <v>2.4782</v>
      </c>
      <c r="C114">
        <v>24.964</v>
      </c>
      <c r="D114">
        <v>6.88056</v>
      </c>
      <c r="E114">
        <v>0.9311</v>
      </c>
      <c r="F114">
        <v>31.2877</v>
      </c>
    </row>
    <row r="115" spans="1:6" ht="12.75">
      <c r="A115">
        <v>21.417</v>
      </c>
      <c r="B115">
        <v>2.4877</v>
      </c>
      <c r="C115">
        <v>24.9655</v>
      </c>
      <c r="D115">
        <v>6.87882</v>
      </c>
      <c r="E115">
        <v>0.9294</v>
      </c>
      <c r="F115">
        <v>31.2906</v>
      </c>
    </row>
    <row r="116" spans="1:6" ht="12.75">
      <c r="A116">
        <v>21.614</v>
      </c>
      <c r="B116">
        <v>2.4959</v>
      </c>
      <c r="C116">
        <v>24.9654</v>
      </c>
      <c r="D116">
        <v>6.87581</v>
      </c>
      <c r="E116">
        <v>0.9301</v>
      </c>
      <c r="F116">
        <v>31.2912</v>
      </c>
    </row>
    <row r="117" spans="1:6" ht="12.75">
      <c r="A117">
        <v>21.796</v>
      </c>
      <c r="B117">
        <v>2.5028</v>
      </c>
      <c r="C117">
        <v>24.9649</v>
      </c>
      <c r="D117">
        <v>6.87517</v>
      </c>
      <c r="E117">
        <v>0.9337</v>
      </c>
      <c r="F117">
        <v>31.2912</v>
      </c>
    </row>
    <row r="118" spans="1:6" ht="12.75">
      <c r="A118">
        <v>22.009</v>
      </c>
      <c r="B118">
        <v>2.5087</v>
      </c>
      <c r="C118">
        <v>24.965</v>
      </c>
      <c r="D118">
        <v>6.87692</v>
      </c>
      <c r="E118">
        <v>0.9378</v>
      </c>
      <c r="F118">
        <v>31.2919</v>
      </c>
    </row>
    <row r="119" spans="1:6" ht="12.75">
      <c r="A119">
        <v>22.237</v>
      </c>
      <c r="B119">
        <v>2.5143</v>
      </c>
      <c r="C119">
        <v>24.9658</v>
      </c>
      <c r="D119">
        <v>6.87494</v>
      </c>
      <c r="E119">
        <v>0.9385</v>
      </c>
      <c r="F119">
        <v>31.2934</v>
      </c>
    </row>
    <row r="120" spans="1:6" ht="12.75">
      <c r="A120">
        <v>22.466</v>
      </c>
      <c r="B120">
        <v>2.5198</v>
      </c>
      <c r="C120">
        <v>24.9666</v>
      </c>
      <c r="D120">
        <v>6.87214</v>
      </c>
      <c r="E120">
        <v>0.9356</v>
      </c>
      <c r="F120">
        <v>31.295</v>
      </c>
    </row>
    <row r="121" spans="1:6" ht="12.75">
      <c r="A121">
        <v>22.704</v>
      </c>
      <c r="B121">
        <v>2.5251</v>
      </c>
      <c r="C121">
        <v>24.9672</v>
      </c>
      <c r="D121">
        <v>6.87307</v>
      </c>
      <c r="E121">
        <v>0.9316</v>
      </c>
      <c r="F121">
        <v>31.2962</v>
      </c>
    </row>
    <row r="122" spans="1:6" ht="12.75">
      <c r="A122">
        <v>22.941</v>
      </c>
      <c r="B122">
        <v>2.53</v>
      </c>
      <c r="C122">
        <v>24.9674</v>
      </c>
      <c r="D122">
        <v>6.87111</v>
      </c>
      <c r="E122">
        <v>0.9272</v>
      </c>
      <c r="F122">
        <v>31.297</v>
      </c>
    </row>
    <row r="123" spans="1:6" ht="12.75">
      <c r="A123">
        <v>23.168</v>
      </c>
      <c r="B123">
        <v>2.5344</v>
      </c>
      <c r="C123">
        <v>24.9668</v>
      </c>
      <c r="D123">
        <v>6.86595</v>
      </c>
      <c r="E123">
        <v>0.9216</v>
      </c>
      <c r="F123">
        <v>31.2965</v>
      </c>
    </row>
    <row r="124" spans="1:6" ht="12.75">
      <c r="A124">
        <v>23.409</v>
      </c>
      <c r="B124">
        <v>2.5379</v>
      </c>
      <c r="C124">
        <v>24.9652</v>
      </c>
      <c r="D124">
        <v>6.86419</v>
      </c>
      <c r="E124">
        <v>0.9142</v>
      </c>
      <c r="F124">
        <v>31.2949</v>
      </c>
    </row>
    <row r="125" spans="1:6" ht="12.75">
      <c r="A125">
        <v>23.626</v>
      </c>
      <c r="B125">
        <v>2.5407</v>
      </c>
      <c r="C125">
        <v>24.9626</v>
      </c>
      <c r="D125">
        <v>6.86284</v>
      </c>
      <c r="E125">
        <v>0.9077</v>
      </c>
      <c r="F125">
        <v>31.2919</v>
      </c>
    </row>
    <row r="126" spans="1:6" ht="12.75">
      <c r="A126">
        <v>23.739</v>
      </c>
      <c r="B126">
        <v>2.5447</v>
      </c>
      <c r="C126">
        <v>24.9489</v>
      </c>
      <c r="D126">
        <v>6.8584</v>
      </c>
      <c r="E126">
        <v>0.9028</v>
      </c>
      <c r="F126">
        <v>31.2752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0.527</v>
      </c>
      <c r="B2">
        <v>0.6663</v>
      </c>
      <c r="C2">
        <v>24.4573</v>
      </c>
      <c r="D2">
        <v>7.25577</v>
      </c>
      <c r="E2">
        <v>0.5262</v>
      </c>
      <c r="F2">
        <v>30.5149</v>
      </c>
    </row>
    <row r="3" spans="1:6" ht="12.75">
      <c r="A3">
        <v>0.579</v>
      </c>
      <c r="B3">
        <v>0.6672</v>
      </c>
      <c r="C3">
        <v>24.4577</v>
      </c>
      <c r="D3">
        <v>7.25574</v>
      </c>
      <c r="E3">
        <v>0.5356</v>
      </c>
      <c r="F3">
        <v>30.5155</v>
      </c>
    </row>
    <row r="4" spans="1:6" ht="12.75">
      <c r="A4">
        <v>0.649</v>
      </c>
      <c r="B4">
        <v>0.6682</v>
      </c>
      <c r="C4">
        <v>24.4579</v>
      </c>
      <c r="D4">
        <v>7.25443</v>
      </c>
      <c r="E4">
        <v>0.5533</v>
      </c>
      <c r="F4">
        <v>30.5157</v>
      </c>
    </row>
    <row r="5" spans="1:6" ht="12.75">
      <c r="A5">
        <v>0.754</v>
      </c>
      <c r="B5">
        <v>0.6696</v>
      </c>
      <c r="C5">
        <v>24.4583</v>
      </c>
      <c r="D5">
        <v>7.25409</v>
      </c>
      <c r="E5">
        <v>0.5857</v>
      </c>
      <c r="F5">
        <v>30.5164</v>
      </c>
    </row>
    <row r="6" spans="1:6" ht="12.75">
      <c r="A6">
        <v>0.9</v>
      </c>
      <c r="B6">
        <v>0.6721</v>
      </c>
      <c r="C6">
        <v>24.4597</v>
      </c>
      <c r="D6">
        <v>7.25127</v>
      </c>
      <c r="E6">
        <v>0.6444</v>
      </c>
      <c r="F6">
        <v>30.5182</v>
      </c>
    </row>
    <row r="7" spans="1:6" ht="12.75">
      <c r="A7">
        <v>1.055</v>
      </c>
      <c r="B7">
        <v>0.6758</v>
      </c>
      <c r="C7">
        <v>24.4612</v>
      </c>
      <c r="D7">
        <v>7.24865</v>
      </c>
      <c r="E7">
        <v>0.6896</v>
      </c>
      <c r="F7">
        <v>30.5204</v>
      </c>
    </row>
    <row r="8" spans="1:6" ht="12.75">
      <c r="A8">
        <v>1.195</v>
      </c>
      <c r="B8">
        <v>0.6799</v>
      </c>
      <c r="C8">
        <v>24.4621</v>
      </c>
      <c r="D8">
        <v>7.24982</v>
      </c>
      <c r="E8">
        <v>0.6675</v>
      </c>
      <c r="F8">
        <v>30.5217</v>
      </c>
    </row>
    <row r="9" spans="1:6" ht="12.75">
      <c r="A9">
        <v>1.315</v>
      </c>
      <c r="B9">
        <v>0.6838</v>
      </c>
      <c r="C9">
        <v>24.4621</v>
      </c>
      <c r="D9">
        <v>7.24644</v>
      </c>
      <c r="E9">
        <v>0.6154</v>
      </c>
      <c r="F9">
        <v>30.5219</v>
      </c>
    </row>
    <row r="10" spans="1:6" ht="12.75">
      <c r="A10">
        <v>1.426</v>
      </c>
      <c r="B10">
        <v>0.6874</v>
      </c>
      <c r="C10">
        <v>24.462</v>
      </c>
      <c r="D10">
        <v>7.24467</v>
      </c>
      <c r="E10">
        <v>0.5775</v>
      </c>
      <c r="F10">
        <v>30.522</v>
      </c>
    </row>
    <row r="11" spans="1:6" ht="12.75">
      <c r="A11">
        <v>1.551</v>
      </c>
      <c r="B11">
        <v>0.6912</v>
      </c>
      <c r="C11">
        <v>24.4627</v>
      </c>
      <c r="D11">
        <v>7.25223</v>
      </c>
      <c r="E11">
        <v>0.5562</v>
      </c>
      <c r="F11">
        <v>30.5231</v>
      </c>
    </row>
    <row r="12" spans="1:6" ht="12.75">
      <c r="A12">
        <v>1.696</v>
      </c>
      <c r="B12">
        <v>0.696</v>
      </c>
      <c r="C12">
        <v>24.464</v>
      </c>
      <c r="D12">
        <v>7.24885</v>
      </c>
      <c r="E12">
        <v>0.5454</v>
      </c>
      <c r="F12">
        <v>30.525</v>
      </c>
    </row>
    <row r="13" spans="1:6" ht="12.75">
      <c r="A13">
        <v>1.845</v>
      </c>
      <c r="B13">
        <v>0.7026</v>
      </c>
      <c r="C13">
        <v>24.4662</v>
      </c>
      <c r="D13">
        <v>7.23776</v>
      </c>
      <c r="E13">
        <v>0.5327</v>
      </c>
      <c r="F13">
        <v>30.5282</v>
      </c>
    </row>
    <row r="14" spans="1:6" ht="12.75">
      <c r="A14">
        <v>1.982</v>
      </c>
      <c r="B14">
        <v>0.7125</v>
      </c>
      <c r="C14">
        <v>24.4706</v>
      </c>
      <c r="D14">
        <v>7.24479</v>
      </c>
      <c r="E14">
        <v>0.5209</v>
      </c>
      <c r="F14">
        <v>30.5343</v>
      </c>
    </row>
    <row r="15" spans="1:6" ht="12.75">
      <c r="A15">
        <v>2.099</v>
      </c>
      <c r="B15">
        <v>0.7256</v>
      </c>
      <c r="C15">
        <v>24.4758</v>
      </c>
      <c r="D15">
        <v>7.25126</v>
      </c>
      <c r="E15">
        <v>0.5165</v>
      </c>
      <c r="F15">
        <v>30.5415</v>
      </c>
    </row>
    <row r="16" spans="1:6" ht="12.75">
      <c r="A16">
        <v>2.285</v>
      </c>
      <c r="B16">
        <v>0.7703</v>
      </c>
      <c r="C16">
        <v>24.4764</v>
      </c>
      <c r="D16">
        <v>7.23803</v>
      </c>
      <c r="E16">
        <v>0.5185</v>
      </c>
      <c r="F16">
        <v>30.545</v>
      </c>
    </row>
    <row r="17" spans="1:6" ht="12.75">
      <c r="A17">
        <v>2.349</v>
      </c>
      <c r="B17">
        <v>0.7776</v>
      </c>
      <c r="C17">
        <v>24.4765</v>
      </c>
      <c r="D17">
        <v>7.23382</v>
      </c>
      <c r="E17">
        <v>0.5207</v>
      </c>
      <c r="F17">
        <v>30.5457</v>
      </c>
    </row>
    <row r="18" spans="1:6" ht="12.75">
      <c r="A18">
        <v>2.454</v>
      </c>
      <c r="B18">
        <v>0.786</v>
      </c>
      <c r="C18">
        <v>24.4784</v>
      </c>
      <c r="D18">
        <v>7.23218</v>
      </c>
      <c r="E18">
        <v>0.5269</v>
      </c>
      <c r="F18">
        <v>30.5486</v>
      </c>
    </row>
    <row r="19" spans="1:6" ht="12.75">
      <c r="A19">
        <v>2.603</v>
      </c>
      <c r="B19">
        <v>0.7973</v>
      </c>
      <c r="C19">
        <v>24.4831</v>
      </c>
      <c r="D19">
        <v>7.23029</v>
      </c>
      <c r="E19">
        <v>0.536</v>
      </c>
      <c r="F19">
        <v>30.5551</v>
      </c>
    </row>
    <row r="20" spans="1:6" ht="12.75">
      <c r="A20">
        <v>2.783</v>
      </c>
      <c r="B20">
        <v>0.813</v>
      </c>
      <c r="C20">
        <v>24.4903</v>
      </c>
      <c r="D20">
        <v>7.22852</v>
      </c>
      <c r="E20">
        <v>0.5486</v>
      </c>
      <c r="F20">
        <v>30.5651</v>
      </c>
    </row>
    <row r="21" spans="1:6" ht="12.75">
      <c r="A21">
        <v>2.953</v>
      </c>
      <c r="B21">
        <v>0.833</v>
      </c>
      <c r="C21">
        <v>24.4974</v>
      </c>
      <c r="D21">
        <v>7.23014</v>
      </c>
      <c r="E21">
        <v>0.5658</v>
      </c>
      <c r="F21">
        <v>30.5752</v>
      </c>
    </row>
    <row r="22" spans="1:6" ht="12.75">
      <c r="A22">
        <v>3.104</v>
      </c>
      <c r="B22">
        <v>0.8547</v>
      </c>
      <c r="C22">
        <v>24.5016</v>
      </c>
      <c r="D22">
        <v>7.22634</v>
      </c>
      <c r="E22">
        <v>0.5947</v>
      </c>
      <c r="F22">
        <v>30.5818</v>
      </c>
    </row>
    <row r="23" spans="1:6" ht="12.75">
      <c r="A23">
        <v>3.205</v>
      </c>
      <c r="B23">
        <v>0.8754</v>
      </c>
      <c r="C23">
        <v>24.5027</v>
      </c>
      <c r="D23">
        <v>7.21676</v>
      </c>
      <c r="E23">
        <v>0.6175</v>
      </c>
      <c r="F23">
        <v>30.5844</v>
      </c>
    </row>
    <row r="24" spans="1:6" ht="12.75">
      <c r="A24">
        <v>3.285</v>
      </c>
      <c r="B24">
        <v>0.8936</v>
      </c>
      <c r="C24">
        <v>24.5027</v>
      </c>
      <c r="D24">
        <v>7.21932</v>
      </c>
      <c r="E24">
        <v>0.6085</v>
      </c>
      <c r="F24">
        <v>30.5857</v>
      </c>
    </row>
    <row r="25" spans="1:6" ht="12.75">
      <c r="A25">
        <v>3.373</v>
      </c>
      <c r="B25">
        <v>0.9088</v>
      </c>
      <c r="C25">
        <v>24.5026</v>
      </c>
      <c r="D25">
        <v>7.22137</v>
      </c>
      <c r="E25">
        <v>0.5869</v>
      </c>
      <c r="F25">
        <v>30.5865</v>
      </c>
    </row>
    <row r="26" spans="1:6" ht="12.75">
      <c r="A26">
        <v>3.438</v>
      </c>
      <c r="B26">
        <v>0.9437</v>
      </c>
      <c r="C26">
        <v>24.5007</v>
      </c>
      <c r="D26">
        <v>7.20682</v>
      </c>
      <c r="E26">
        <v>0.5621</v>
      </c>
      <c r="F26">
        <v>30.5865</v>
      </c>
    </row>
    <row r="27" spans="1:6" ht="12.75">
      <c r="A27">
        <v>3.491</v>
      </c>
      <c r="B27">
        <v>0.9511</v>
      </c>
      <c r="C27">
        <v>24.5034</v>
      </c>
      <c r="D27">
        <v>7.20499</v>
      </c>
      <c r="E27">
        <v>0.5665</v>
      </c>
      <c r="F27">
        <v>30.5903</v>
      </c>
    </row>
    <row r="28" spans="1:6" ht="12.75">
      <c r="A28">
        <v>3.575</v>
      </c>
      <c r="B28">
        <v>0.9598</v>
      </c>
      <c r="C28">
        <v>24.5068</v>
      </c>
      <c r="D28">
        <v>7.20429</v>
      </c>
      <c r="E28">
        <v>0.5745</v>
      </c>
      <c r="F28">
        <v>30.5951</v>
      </c>
    </row>
    <row r="29" spans="1:6" ht="12.75">
      <c r="A29">
        <v>3.655</v>
      </c>
      <c r="B29">
        <v>0.9689</v>
      </c>
      <c r="C29">
        <v>24.5095</v>
      </c>
      <c r="D29">
        <v>7.20508</v>
      </c>
      <c r="E29">
        <v>0.5893</v>
      </c>
      <c r="F29">
        <v>30.599</v>
      </c>
    </row>
    <row r="30" spans="1:6" ht="12.75">
      <c r="A30">
        <v>3.726</v>
      </c>
      <c r="B30">
        <v>0.9774</v>
      </c>
      <c r="C30">
        <v>24.5114</v>
      </c>
      <c r="D30">
        <v>7.20751</v>
      </c>
      <c r="E30">
        <v>0.6035</v>
      </c>
      <c r="F30">
        <v>30.6019</v>
      </c>
    </row>
    <row r="31" spans="1:6" ht="12.75">
      <c r="A31">
        <v>3.857</v>
      </c>
      <c r="B31">
        <v>0.9852</v>
      </c>
      <c r="C31">
        <v>24.5128</v>
      </c>
      <c r="D31">
        <v>7.20531</v>
      </c>
      <c r="E31">
        <v>0.6049</v>
      </c>
      <c r="F31">
        <v>30.6043</v>
      </c>
    </row>
    <row r="32" spans="1:6" ht="12.75">
      <c r="A32">
        <v>4.023</v>
      </c>
      <c r="B32">
        <v>0.9921</v>
      </c>
      <c r="C32">
        <v>24.5145</v>
      </c>
      <c r="D32">
        <v>7.1976</v>
      </c>
      <c r="E32">
        <v>0.6006</v>
      </c>
      <c r="F32">
        <v>30.6069</v>
      </c>
    </row>
    <row r="33" spans="1:6" ht="12.75">
      <c r="A33">
        <v>4.214</v>
      </c>
      <c r="B33">
        <v>1.0121</v>
      </c>
      <c r="C33">
        <v>24.524</v>
      </c>
      <c r="D33">
        <v>7.1813</v>
      </c>
      <c r="E33">
        <v>0.5971</v>
      </c>
      <c r="F33">
        <v>30.62</v>
      </c>
    </row>
    <row r="34" spans="1:6" ht="12.75">
      <c r="A34">
        <v>4.276</v>
      </c>
      <c r="B34">
        <v>1.0214</v>
      </c>
      <c r="C34">
        <v>24.5315</v>
      </c>
      <c r="D34">
        <v>7.17136</v>
      </c>
      <c r="E34">
        <v>0.5996</v>
      </c>
      <c r="F34">
        <v>30.63</v>
      </c>
    </row>
    <row r="35" spans="1:6" ht="12.75">
      <c r="A35">
        <v>4.403</v>
      </c>
      <c r="B35">
        <v>1.0343</v>
      </c>
      <c r="C35">
        <v>24.542</v>
      </c>
      <c r="D35">
        <v>7.16605</v>
      </c>
      <c r="E35">
        <v>0.6074</v>
      </c>
      <c r="F35">
        <v>30.644</v>
      </c>
    </row>
    <row r="36" spans="1:6" ht="12.75">
      <c r="A36">
        <v>4.563</v>
      </c>
      <c r="B36">
        <v>1.0505</v>
      </c>
      <c r="C36">
        <v>24.553</v>
      </c>
      <c r="D36">
        <v>7.16391</v>
      </c>
      <c r="E36">
        <v>0.6214</v>
      </c>
      <c r="F36">
        <v>30.6588</v>
      </c>
    </row>
    <row r="37" spans="1:6" ht="12.75">
      <c r="A37">
        <v>4.689</v>
      </c>
      <c r="B37">
        <v>1.068</v>
      </c>
      <c r="C37">
        <v>24.5611</v>
      </c>
      <c r="D37">
        <v>7.16202</v>
      </c>
      <c r="E37">
        <v>0.6357</v>
      </c>
      <c r="F37">
        <v>30.6699</v>
      </c>
    </row>
    <row r="38" spans="1:6" ht="12.75">
      <c r="A38">
        <v>4.829</v>
      </c>
      <c r="B38">
        <v>1.0845</v>
      </c>
      <c r="C38">
        <v>24.5657</v>
      </c>
      <c r="D38">
        <v>7.16179</v>
      </c>
      <c r="E38">
        <v>0.6434</v>
      </c>
      <c r="F38">
        <v>30.6769</v>
      </c>
    </row>
    <row r="39" spans="1:6" ht="12.75">
      <c r="A39">
        <v>4.996</v>
      </c>
      <c r="B39">
        <v>1.0996</v>
      </c>
      <c r="C39">
        <v>24.5695</v>
      </c>
      <c r="D39">
        <v>7.16008</v>
      </c>
      <c r="E39">
        <v>0.6482</v>
      </c>
      <c r="F39">
        <v>30.6826</v>
      </c>
    </row>
    <row r="40" spans="1:6" ht="12.75">
      <c r="A40">
        <v>5.183</v>
      </c>
      <c r="B40">
        <v>1.1142</v>
      </c>
      <c r="C40">
        <v>24.5743</v>
      </c>
      <c r="D40">
        <v>7.15957</v>
      </c>
      <c r="E40">
        <v>0.6558</v>
      </c>
      <c r="F40">
        <v>30.6896</v>
      </c>
    </row>
    <row r="41" spans="1:6" ht="12.75">
      <c r="A41">
        <v>5.377</v>
      </c>
      <c r="B41">
        <v>1.1293</v>
      </c>
      <c r="C41">
        <v>24.5805</v>
      </c>
      <c r="D41">
        <v>7.16148</v>
      </c>
      <c r="E41">
        <v>0.6695</v>
      </c>
      <c r="F41">
        <v>30.6984</v>
      </c>
    </row>
    <row r="42" spans="1:6" ht="12.75">
      <c r="A42">
        <v>5.576</v>
      </c>
      <c r="B42">
        <v>1.146</v>
      </c>
      <c r="C42">
        <v>24.5879</v>
      </c>
      <c r="D42">
        <v>7.16073</v>
      </c>
      <c r="E42">
        <v>0.6927</v>
      </c>
      <c r="F42">
        <v>30.7088</v>
      </c>
    </row>
    <row r="43" spans="1:6" ht="12.75">
      <c r="A43">
        <v>5.782</v>
      </c>
      <c r="B43">
        <v>1.1651</v>
      </c>
      <c r="C43">
        <v>24.5965</v>
      </c>
      <c r="D43">
        <v>7.15871</v>
      </c>
      <c r="E43">
        <v>0.7252</v>
      </c>
      <c r="F43">
        <v>30.7208</v>
      </c>
    </row>
    <row r="44" spans="1:6" ht="12.75">
      <c r="A44">
        <v>5.981</v>
      </c>
      <c r="B44">
        <v>1.187</v>
      </c>
      <c r="C44">
        <v>24.606</v>
      </c>
      <c r="D44">
        <v>7.16022</v>
      </c>
      <c r="E44">
        <v>0.7538</v>
      </c>
      <c r="F44">
        <v>30.7341</v>
      </c>
    </row>
    <row r="45" spans="1:6" ht="12.75">
      <c r="A45">
        <v>6.174</v>
      </c>
      <c r="B45">
        <v>1.2121</v>
      </c>
      <c r="C45">
        <v>24.6169</v>
      </c>
      <c r="D45">
        <v>7.16047</v>
      </c>
      <c r="E45">
        <v>0.7661</v>
      </c>
      <c r="F45">
        <v>30.7495</v>
      </c>
    </row>
    <row r="46" spans="1:6" ht="12.75">
      <c r="A46">
        <v>6.396</v>
      </c>
      <c r="B46">
        <v>1.241</v>
      </c>
      <c r="C46">
        <v>24.6297</v>
      </c>
      <c r="D46">
        <v>7.15962</v>
      </c>
      <c r="E46">
        <v>0.7709</v>
      </c>
      <c r="F46">
        <v>30.7675</v>
      </c>
    </row>
    <row r="47" spans="1:6" ht="12.75">
      <c r="A47">
        <v>6.636</v>
      </c>
      <c r="B47">
        <v>1.2731</v>
      </c>
      <c r="C47">
        <v>24.643</v>
      </c>
      <c r="D47">
        <v>7.15753</v>
      </c>
      <c r="E47">
        <v>0.7807</v>
      </c>
      <c r="F47">
        <v>30.7864</v>
      </c>
    </row>
    <row r="48" spans="1:6" ht="12.75">
      <c r="A48">
        <v>6.88</v>
      </c>
      <c r="B48">
        <v>1.3062</v>
      </c>
      <c r="C48">
        <v>24.6541</v>
      </c>
      <c r="D48">
        <v>7.15819</v>
      </c>
      <c r="E48">
        <v>0.8017</v>
      </c>
      <c r="F48">
        <v>30.8026</v>
      </c>
    </row>
    <row r="49" spans="1:6" ht="12.75">
      <c r="A49">
        <v>7.138</v>
      </c>
      <c r="B49">
        <v>1.3377</v>
      </c>
      <c r="C49">
        <v>24.6615</v>
      </c>
      <c r="D49">
        <v>7.16022</v>
      </c>
      <c r="E49">
        <v>0.8361</v>
      </c>
      <c r="F49">
        <v>30.8141</v>
      </c>
    </row>
    <row r="50" spans="1:6" ht="12.75">
      <c r="A50">
        <v>7.399</v>
      </c>
      <c r="B50">
        <v>1.3654</v>
      </c>
      <c r="C50">
        <v>24.6654</v>
      </c>
      <c r="D50">
        <v>7.15834</v>
      </c>
      <c r="E50">
        <v>0.8751</v>
      </c>
      <c r="F50">
        <v>30.821</v>
      </c>
    </row>
    <row r="51" spans="1:6" ht="12.75">
      <c r="A51">
        <v>7.665</v>
      </c>
      <c r="B51">
        <v>1.3883</v>
      </c>
      <c r="C51">
        <v>24.6671</v>
      </c>
      <c r="D51">
        <v>7.15465</v>
      </c>
      <c r="E51">
        <v>0.9053</v>
      </c>
      <c r="F51">
        <v>30.8249</v>
      </c>
    </row>
    <row r="52" spans="1:6" ht="12.75">
      <c r="A52">
        <v>7.922</v>
      </c>
      <c r="B52">
        <v>1.4072</v>
      </c>
      <c r="C52">
        <v>24.6689</v>
      </c>
      <c r="D52">
        <v>7.15341</v>
      </c>
      <c r="E52">
        <v>0.9266</v>
      </c>
      <c r="F52">
        <v>30.8285</v>
      </c>
    </row>
    <row r="53" spans="1:6" ht="12.75">
      <c r="A53">
        <v>8.166</v>
      </c>
      <c r="B53">
        <v>1.4242</v>
      </c>
      <c r="C53">
        <v>24.6726</v>
      </c>
      <c r="D53">
        <v>7.15436</v>
      </c>
      <c r="E53">
        <v>0.9467</v>
      </c>
      <c r="F53">
        <v>30.8345</v>
      </c>
    </row>
    <row r="54" spans="1:6" ht="12.75">
      <c r="A54">
        <v>8.414</v>
      </c>
      <c r="B54">
        <v>1.442</v>
      </c>
      <c r="C54">
        <v>24.6799</v>
      </c>
      <c r="D54">
        <v>7.15261</v>
      </c>
      <c r="E54">
        <v>0.9701</v>
      </c>
      <c r="F54">
        <v>30.8449</v>
      </c>
    </row>
    <row r="55" spans="1:6" ht="12.75">
      <c r="A55">
        <v>8.646</v>
      </c>
      <c r="B55">
        <v>1.464</v>
      </c>
      <c r="C55">
        <v>24.6924</v>
      </c>
      <c r="D55">
        <v>7.15218</v>
      </c>
      <c r="E55">
        <v>1.0029</v>
      </c>
      <c r="F55">
        <v>30.8622</v>
      </c>
    </row>
    <row r="56" spans="1:6" ht="12.75">
      <c r="A56">
        <v>8.845</v>
      </c>
      <c r="B56">
        <v>1.4928</v>
      </c>
      <c r="C56">
        <v>24.7102</v>
      </c>
      <c r="D56">
        <v>7.15152</v>
      </c>
      <c r="E56">
        <v>1.0488</v>
      </c>
      <c r="F56">
        <v>30.8865</v>
      </c>
    </row>
    <row r="57" spans="1:6" ht="12.75">
      <c r="A57">
        <v>9.032</v>
      </c>
      <c r="B57">
        <v>1.5286</v>
      </c>
      <c r="C57">
        <v>24.7302</v>
      </c>
      <c r="D57">
        <v>7.14863</v>
      </c>
      <c r="E57">
        <v>1.1042</v>
      </c>
      <c r="F57">
        <v>30.9142</v>
      </c>
    </row>
    <row r="58" spans="1:6" ht="12.75">
      <c r="A58">
        <v>9.229</v>
      </c>
      <c r="B58">
        <v>1.5689</v>
      </c>
      <c r="C58">
        <v>24.7499</v>
      </c>
      <c r="D58">
        <v>7.14525</v>
      </c>
      <c r="E58">
        <v>1.1665</v>
      </c>
      <c r="F58">
        <v>30.9419</v>
      </c>
    </row>
    <row r="59" spans="1:6" ht="12.75">
      <c r="A59">
        <v>9.466</v>
      </c>
      <c r="B59">
        <v>1.6116</v>
      </c>
      <c r="C59">
        <v>24.7721</v>
      </c>
      <c r="D59">
        <v>7.1425</v>
      </c>
      <c r="E59">
        <v>1.2443</v>
      </c>
      <c r="F59">
        <v>30.973</v>
      </c>
    </row>
    <row r="60" spans="1:6" ht="12.75">
      <c r="A60">
        <v>9.72</v>
      </c>
      <c r="B60">
        <v>1.6555</v>
      </c>
      <c r="C60">
        <v>24.7983</v>
      </c>
      <c r="D60">
        <v>7.14166</v>
      </c>
      <c r="E60">
        <v>1.3061</v>
      </c>
      <c r="F60">
        <v>31.0091</v>
      </c>
    </row>
    <row r="61" spans="1:6" ht="12.75">
      <c r="A61">
        <v>9.959</v>
      </c>
      <c r="B61">
        <v>1.6976</v>
      </c>
      <c r="C61">
        <v>24.8224</v>
      </c>
      <c r="D61">
        <v>7.14088</v>
      </c>
      <c r="E61">
        <v>1.3047</v>
      </c>
      <c r="F61">
        <v>31.0425</v>
      </c>
    </row>
    <row r="62" spans="1:6" ht="12.75">
      <c r="A62">
        <v>10.188</v>
      </c>
      <c r="B62">
        <v>1.7347</v>
      </c>
      <c r="C62">
        <v>24.8412</v>
      </c>
      <c r="D62">
        <v>7.13862</v>
      </c>
      <c r="E62">
        <v>1.2744</v>
      </c>
      <c r="F62">
        <v>31.069</v>
      </c>
    </row>
    <row r="63" spans="1:6" ht="12.75">
      <c r="A63">
        <v>10.413</v>
      </c>
      <c r="B63">
        <v>1.7657</v>
      </c>
      <c r="C63">
        <v>24.8556</v>
      </c>
      <c r="D63">
        <v>7.13485</v>
      </c>
      <c r="E63">
        <v>1.256</v>
      </c>
      <c r="F63">
        <v>31.0895</v>
      </c>
    </row>
    <row r="64" spans="1:6" ht="12.75">
      <c r="A64">
        <v>10.636</v>
      </c>
      <c r="B64">
        <v>1.7913</v>
      </c>
      <c r="C64">
        <v>24.8667</v>
      </c>
      <c r="D64">
        <v>7.13216</v>
      </c>
      <c r="E64">
        <v>1.2459</v>
      </c>
      <c r="F64">
        <v>31.1054</v>
      </c>
    </row>
    <row r="65" spans="1:6" ht="12.75">
      <c r="A65">
        <v>10.846</v>
      </c>
      <c r="B65">
        <v>1.8128</v>
      </c>
      <c r="C65">
        <v>24.8759</v>
      </c>
      <c r="D65">
        <v>7.12932</v>
      </c>
      <c r="E65">
        <v>1.2438</v>
      </c>
      <c r="F65">
        <v>31.1187</v>
      </c>
    </row>
    <row r="66" spans="1:6" ht="12.75">
      <c r="A66">
        <v>11.065</v>
      </c>
      <c r="B66">
        <v>1.8315</v>
      </c>
      <c r="C66">
        <v>24.8828</v>
      </c>
      <c r="D66">
        <v>7.1278</v>
      </c>
      <c r="E66">
        <v>1.2488</v>
      </c>
      <c r="F66">
        <v>31.1288</v>
      </c>
    </row>
    <row r="67" spans="1:6" ht="12.75">
      <c r="A67">
        <v>11.272</v>
      </c>
      <c r="B67">
        <v>1.8482</v>
      </c>
      <c r="C67">
        <v>24.8877</v>
      </c>
      <c r="D67">
        <v>7.12656</v>
      </c>
      <c r="E67">
        <v>1.2571</v>
      </c>
      <c r="F67">
        <v>31.1363</v>
      </c>
    </row>
    <row r="68" spans="1:6" ht="12.75">
      <c r="A68">
        <v>11.547</v>
      </c>
      <c r="B68">
        <v>1.8634</v>
      </c>
      <c r="C68">
        <v>24.8914</v>
      </c>
      <c r="D68">
        <v>7.12204</v>
      </c>
      <c r="E68">
        <v>1.2663</v>
      </c>
      <c r="F68">
        <v>31.1423</v>
      </c>
    </row>
    <row r="69" spans="1:6" ht="12.75">
      <c r="A69">
        <v>11.802</v>
      </c>
      <c r="B69">
        <v>1.877</v>
      </c>
      <c r="C69">
        <v>24.8936</v>
      </c>
      <c r="D69">
        <v>7.1182</v>
      </c>
      <c r="E69">
        <v>1.2625</v>
      </c>
      <c r="F69">
        <v>31.1461</v>
      </c>
    </row>
    <row r="70" spans="1:6" ht="12.75">
      <c r="A70">
        <v>12.05</v>
      </c>
      <c r="B70">
        <v>1.8884</v>
      </c>
      <c r="C70">
        <v>24.894</v>
      </c>
      <c r="D70">
        <v>7.11554</v>
      </c>
      <c r="E70">
        <v>1.2429</v>
      </c>
      <c r="F70">
        <v>31.1476</v>
      </c>
    </row>
    <row r="71" spans="1:6" ht="12.75">
      <c r="A71">
        <v>12.306</v>
      </c>
      <c r="B71">
        <v>1.8974</v>
      </c>
      <c r="C71">
        <v>24.8939</v>
      </c>
      <c r="D71">
        <v>7.11468</v>
      </c>
      <c r="E71">
        <v>1.2212</v>
      </c>
      <c r="F71">
        <v>31.1482</v>
      </c>
    </row>
    <row r="72" spans="1:6" ht="12.75">
      <c r="A72">
        <v>12.549</v>
      </c>
      <c r="B72">
        <v>1.9044</v>
      </c>
      <c r="C72">
        <v>24.8935</v>
      </c>
      <c r="D72">
        <v>7.11309</v>
      </c>
      <c r="E72">
        <v>1.2</v>
      </c>
      <c r="F72">
        <v>31.1484</v>
      </c>
    </row>
    <row r="73" spans="1:6" ht="12.75">
      <c r="A73">
        <v>12.786</v>
      </c>
      <c r="B73">
        <v>1.9097</v>
      </c>
      <c r="C73">
        <v>24.893</v>
      </c>
      <c r="D73">
        <v>7.11146</v>
      </c>
      <c r="E73">
        <v>1.178</v>
      </c>
      <c r="F73">
        <v>31.1482</v>
      </c>
    </row>
    <row r="74" spans="1:6" ht="12.75">
      <c r="A74">
        <v>13.026</v>
      </c>
      <c r="B74">
        <v>1.9138</v>
      </c>
      <c r="C74">
        <v>24.8927</v>
      </c>
      <c r="D74">
        <v>7.10959</v>
      </c>
      <c r="E74">
        <v>1.1586</v>
      </c>
      <c r="F74">
        <v>31.1481</v>
      </c>
    </row>
    <row r="75" spans="1:6" ht="12.75">
      <c r="A75">
        <v>13.257</v>
      </c>
      <c r="B75">
        <v>1.917</v>
      </c>
      <c r="C75">
        <v>24.8928</v>
      </c>
      <c r="D75">
        <v>7.10994</v>
      </c>
      <c r="E75">
        <v>1.149</v>
      </c>
      <c r="F75">
        <v>31.1485</v>
      </c>
    </row>
    <row r="76" spans="1:6" ht="12.75">
      <c r="A76">
        <v>13.457</v>
      </c>
      <c r="B76">
        <v>1.9199</v>
      </c>
      <c r="C76">
        <v>24.8931</v>
      </c>
      <c r="D76">
        <v>7.11263</v>
      </c>
      <c r="E76">
        <v>1.1511</v>
      </c>
      <c r="F76">
        <v>31.1491</v>
      </c>
    </row>
    <row r="77" spans="1:6" ht="12.75">
      <c r="A77">
        <v>13.656</v>
      </c>
      <c r="B77">
        <v>1.9227</v>
      </c>
      <c r="C77">
        <v>24.8937</v>
      </c>
      <c r="D77">
        <v>7.10945</v>
      </c>
      <c r="E77">
        <v>1.1498</v>
      </c>
      <c r="F77">
        <v>31.1501</v>
      </c>
    </row>
    <row r="78" spans="1:6" ht="12.75">
      <c r="A78">
        <v>13.862</v>
      </c>
      <c r="B78">
        <v>1.9257</v>
      </c>
      <c r="C78">
        <v>24.8945</v>
      </c>
      <c r="D78">
        <v>7.10664</v>
      </c>
      <c r="E78">
        <v>1.1342</v>
      </c>
      <c r="F78">
        <v>31.1514</v>
      </c>
    </row>
    <row r="79" spans="1:6" ht="12.75">
      <c r="A79">
        <v>14.078</v>
      </c>
      <c r="B79">
        <v>1.929</v>
      </c>
      <c r="C79">
        <v>24.8954</v>
      </c>
      <c r="D79">
        <v>7.1057</v>
      </c>
      <c r="E79">
        <v>1.1168</v>
      </c>
      <c r="F79">
        <v>31.1528</v>
      </c>
    </row>
    <row r="80" spans="1:6" ht="12.75">
      <c r="A80">
        <v>14.25</v>
      </c>
      <c r="B80">
        <v>1.9327</v>
      </c>
      <c r="C80">
        <v>24.8964</v>
      </c>
      <c r="D80">
        <v>7.10484</v>
      </c>
      <c r="E80">
        <v>1.1061</v>
      </c>
      <c r="F80">
        <v>31.1543</v>
      </c>
    </row>
    <row r="81" spans="1:6" ht="12.75">
      <c r="A81">
        <v>14.415</v>
      </c>
      <c r="B81">
        <v>1.9367</v>
      </c>
      <c r="C81">
        <v>24.8974</v>
      </c>
      <c r="D81">
        <v>7.1018</v>
      </c>
      <c r="E81">
        <v>1.0956</v>
      </c>
      <c r="F81">
        <v>31.156</v>
      </c>
    </row>
    <row r="82" spans="1:6" ht="12.75">
      <c r="A82">
        <v>14.533</v>
      </c>
      <c r="B82">
        <v>1.9411</v>
      </c>
      <c r="C82">
        <v>24.8984</v>
      </c>
      <c r="D82">
        <v>7.09809</v>
      </c>
      <c r="E82">
        <v>1.0821</v>
      </c>
      <c r="F82">
        <v>31.1576</v>
      </c>
    </row>
    <row r="83" spans="1:6" ht="12.75">
      <c r="A83">
        <v>14.661</v>
      </c>
      <c r="B83">
        <v>1.9455</v>
      </c>
      <c r="C83">
        <v>24.8992</v>
      </c>
      <c r="D83">
        <v>7.0951</v>
      </c>
      <c r="E83">
        <v>1.0684</v>
      </c>
      <c r="F83">
        <v>31.159</v>
      </c>
    </row>
    <row r="84" spans="1:6" ht="12.75">
      <c r="A84">
        <v>14.82</v>
      </c>
      <c r="B84">
        <v>1.9497</v>
      </c>
      <c r="C84">
        <v>24.8999</v>
      </c>
      <c r="D84">
        <v>7.09275</v>
      </c>
      <c r="E84">
        <v>1.0602</v>
      </c>
      <c r="F84">
        <v>31.1602</v>
      </c>
    </row>
    <row r="85" spans="1:6" ht="12.75">
      <c r="A85">
        <v>15.005</v>
      </c>
      <c r="B85">
        <v>1.9538</v>
      </c>
      <c r="C85">
        <v>24.9005</v>
      </c>
      <c r="D85">
        <v>7.08832</v>
      </c>
      <c r="E85">
        <v>1.0583</v>
      </c>
      <c r="F85">
        <v>31.1613</v>
      </c>
    </row>
    <row r="86" spans="1:6" ht="12.75">
      <c r="A86">
        <v>15.191</v>
      </c>
      <c r="B86">
        <v>1.9579</v>
      </c>
      <c r="C86">
        <v>24.9015</v>
      </c>
      <c r="D86">
        <v>7.08658</v>
      </c>
      <c r="E86">
        <v>1.0563</v>
      </c>
      <c r="F86">
        <v>31.1629</v>
      </c>
    </row>
    <row r="87" spans="1:6" ht="12.75">
      <c r="A87">
        <v>15.392</v>
      </c>
      <c r="B87">
        <v>1.9626</v>
      </c>
      <c r="C87">
        <v>24.9033</v>
      </c>
      <c r="D87">
        <v>7.08528</v>
      </c>
      <c r="E87">
        <v>1.0502</v>
      </c>
      <c r="F87">
        <v>31.1655</v>
      </c>
    </row>
    <row r="88" spans="1:6" ht="12.75">
      <c r="A88">
        <v>15.623</v>
      </c>
      <c r="B88">
        <v>1.9685</v>
      </c>
      <c r="C88">
        <v>24.9059</v>
      </c>
      <c r="D88">
        <v>7.08153</v>
      </c>
      <c r="E88">
        <v>1.0426</v>
      </c>
      <c r="F88">
        <v>31.1693</v>
      </c>
    </row>
    <row r="89" spans="1:6" ht="12.75">
      <c r="A89">
        <v>15.841</v>
      </c>
      <c r="B89">
        <v>1.976</v>
      </c>
      <c r="C89">
        <v>24.9094</v>
      </c>
      <c r="D89">
        <v>7.07779</v>
      </c>
      <c r="E89">
        <v>1.0372</v>
      </c>
      <c r="F89">
        <v>31.1742</v>
      </c>
    </row>
    <row r="90" spans="1:6" ht="12.75">
      <c r="A90">
        <v>16.074</v>
      </c>
      <c r="B90">
        <v>1.9852</v>
      </c>
      <c r="C90">
        <v>24.9131</v>
      </c>
      <c r="D90">
        <v>7.07606</v>
      </c>
      <c r="E90">
        <v>1.0345</v>
      </c>
      <c r="F90">
        <v>31.1797</v>
      </c>
    </row>
    <row r="91" spans="1:6" ht="12.75">
      <c r="A91">
        <v>16.317</v>
      </c>
      <c r="B91">
        <v>1.9961</v>
      </c>
      <c r="C91">
        <v>24.9169</v>
      </c>
      <c r="D91">
        <v>7.07554</v>
      </c>
      <c r="E91">
        <v>1.0334</v>
      </c>
      <c r="F91">
        <v>31.1854</v>
      </c>
    </row>
    <row r="92" spans="1:6" ht="12.75">
      <c r="A92">
        <v>16.534</v>
      </c>
      <c r="B92">
        <v>2.0091</v>
      </c>
      <c r="C92">
        <v>24.9217</v>
      </c>
      <c r="D92">
        <v>7.07165</v>
      </c>
      <c r="E92">
        <v>1.0338</v>
      </c>
      <c r="F92">
        <v>31.1925</v>
      </c>
    </row>
    <row r="93" spans="1:6" ht="12.75">
      <c r="A93">
        <v>16.751</v>
      </c>
      <c r="B93">
        <v>2.0247</v>
      </c>
      <c r="C93">
        <v>24.9273</v>
      </c>
      <c r="D93">
        <v>7.06175</v>
      </c>
      <c r="E93">
        <v>1.0348</v>
      </c>
      <c r="F93">
        <v>31.2008</v>
      </c>
    </row>
    <row r="94" spans="1:6" ht="12.75">
      <c r="A94">
        <v>16.973</v>
      </c>
      <c r="B94">
        <v>2.0424</v>
      </c>
      <c r="C94">
        <v>24.9325</v>
      </c>
      <c r="D94">
        <v>7.05236</v>
      </c>
      <c r="E94">
        <v>1.0342</v>
      </c>
      <c r="F94">
        <v>31.2089</v>
      </c>
    </row>
    <row r="95" spans="1:6" ht="12.75">
      <c r="A95">
        <v>17.194</v>
      </c>
      <c r="B95">
        <v>2.0608</v>
      </c>
      <c r="C95">
        <v>24.9368</v>
      </c>
      <c r="D95">
        <v>7.04746</v>
      </c>
      <c r="E95">
        <v>1.0342</v>
      </c>
      <c r="F95">
        <v>31.2158</v>
      </c>
    </row>
    <row r="96" spans="1:6" ht="12.75">
      <c r="A96">
        <v>17.43</v>
      </c>
      <c r="B96">
        <v>2.0788</v>
      </c>
      <c r="C96">
        <v>24.9397</v>
      </c>
      <c r="D96">
        <v>7.04517</v>
      </c>
      <c r="E96">
        <v>1.0422</v>
      </c>
      <c r="F96">
        <v>31.221</v>
      </c>
    </row>
    <row r="97" spans="1:6" ht="12.75">
      <c r="A97">
        <v>17.644</v>
      </c>
      <c r="B97">
        <v>2.095</v>
      </c>
      <c r="C97">
        <v>24.9409</v>
      </c>
      <c r="D97">
        <v>7.0438</v>
      </c>
      <c r="E97">
        <v>1.0553</v>
      </c>
      <c r="F97">
        <v>31.224</v>
      </c>
    </row>
    <row r="98" spans="1:6" ht="12.75">
      <c r="A98">
        <v>17.822</v>
      </c>
      <c r="B98">
        <v>2.1084</v>
      </c>
      <c r="C98">
        <v>24.9406</v>
      </c>
      <c r="D98">
        <v>7.04293</v>
      </c>
      <c r="E98">
        <v>1.0626</v>
      </c>
      <c r="F98">
        <v>31.2247</v>
      </c>
    </row>
    <row r="99" spans="1:6" ht="12.75">
      <c r="A99">
        <v>17.993</v>
      </c>
      <c r="B99">
        <v>2.1185</v>
      </c>
      <c r="C99">
        <v>24.9394</v>
      </c>
      <c r="D99">
        <v>7.04141</v>
      </c>
      <c r="E99">
        <v>1.0673</v>
      </c>
      <c r="F99">
        <v>31.2242</v>
      </c>
    </row>
    <row r="100" spans="1:6" ht="12.75">
      <c r="A100">
        <v>18.144</v>
      </c>
      <c r="B100">
        <v>2.1258</v>
      </c>
      <c r="C100">
        <v>24.9383</v>
      </c>
      <c r="D100">
        <v>7.03705</v>
      </c>
      <c r="E100">
        <v>1.0705</v>
      </c>
      <c r="F100">
        <v>31.2235</v>
      </c>
    </row>
    <row r="101" spans="1:6" ht="12.75">
      <c r="A101">
        <v>18.288</v>
      </c>
      <c r="B101">
        <v>2.1311</v>
      </c>
      <c r="C101">
        <v>24.9378</v>
      </c>
      <c r="D101">
        <v>7.02956</v>
      </c>
      <c r="E101">
        <v>1.0635</v>
      </c>
      <c r="F101">
        <v>31.2232</v>
      </c>
    </row>
    <row r="102" spans="1:6" ht="12.75">
      <c r="A102">
        <v>18.454</v>
      </c>
      <c r="B102">
        <v>2.1351</v>
      </c>
      <c r="C102">
        <v>24.9378</v>
      </c>
      <c r="D102">
        <v>7.02334</v>
      </c>
      <c r="E102">
        <v>1.0485</v>
      </c>
      <c r="F102">
        <v>31.2237</v>
      </c>
    </row>
    <row r="103" spans="1:6" ht="12.75">
      <c r="A103">
        <v>18.614</v>
      </c>
      <c r="B103">
        <v>2.1386</v>
      </c>
      <c r="C103">
        <v>24.9385</v>
      </c>
      <c r="D103">
        <v>7.01828</v>
      </c>
      <c r="E103">
        <v>1.0297</v>
      </c>
      <c r="F103">
        <v>31.2248</v>
      </c>
    </row>
    <row r="104" spans="1:6" ht="12.75">
      <c r="A104">
        <v>18.81</v>
      </c>
      <c r="B104">
        <v>2.1421</v>
      </c>
      <c r="C104">
        <v>24.94</v>
      </c>
      <c r="D104">
        <v>7.00891</v>
      </c>
      <c r="E104">
        <v>1.0104</v>
      </c>
      <c r="F104">
        <v>31.227</v>
      </c>
    </row>
    <row r="105" spans="1:6" ht="12.75">
      <c r="A105">
        <v>19</v>
      </c>
      <c r="B105">
        <v>2.1462</v>
      </c>
      <c r="C105">
        <v>24.9421</v>
      </c>
      <c r="D105">
        <v>6.99876</v>
      </c>
      <c r="E105">
        <v>0.9916</v>
      </c>
      <c r="F105">
        <v>31.2299</v>
      </c>
    </row>
    <row r="106" spans="1:6" ht="12.75">
      <c r="A106">
        <v>19.185</v>
      </c>
      <c r="B106">
        <v>2.1511</v>
      </c>
      <c r="C106">
        <v>24.9446</v>
      </c>
      <c r="D106">
        <v>6.9904</v>
      </c>
      <c r="E106">
        <v>0.9708</v>
      </c>
      <c r="F106">
        <v>31.2335</v>
      </c>
    </row>
    <row r="107" spans="1:6" ht="12.75">
      <c r="A107">
        <v>19.347</v>
      </c>
      <c r="B107">
        <v>2.1572</v>
      </c>
      <c r="C107">
        <v>24.9476</v>
      </c>
      <c r="D107">
        <v>6.98403</v>
      </c>
      <c r="E107">
        <v>0.9513</v>
      </c>
      <c r="F107">
        <v>31.2379</v>
      </c>
    </row>
    <row r="108" spans="1:6" ht="12.75">
      <c r="A108">
        <v>19.531</v>
      </c>
      <c r="B108">
        <v>2.1644</v>
      </c>
      <c r="C108">
        <v>24.9506</v>
      </c>
      <c r="D108">
        <v>6.97753</v>
      </c>
      <c r="E108">
        <v>0.937</v>
      </c>
      <c r="F108">
        <v>31.2423</v>
      </c>
    </row>
    <row r="109" spans="1:6" ht="12.75">
      <c r="A109">
        <v>19.764</v>
      </c>
      <c r="B109">
        <v>2.1727</v>
      </c>
      <c r="C109">
        <v>24.9538</v>
      </c>
      <c r="D109">
        <v>6.96661</v>
      </c>
      <c r="E109">
        <v>0.9284</v>
      </c>
      <c r="F109">
        <v>31.2469</v>
      </c>
    </row>
    <row r="110" spans="1:6" ht="12.75">
      <c r="A110">
        <v>20.003</v>
      </c>
      <c r="B110">
        <v>2.1825</v>
      </c>
      <c r="C110">
        <v>24.9571</v>
      </c>
      <c r="D110">
        <v>6.95648</v>
      </c>
      <c r="E110">
        <v>0.9253</v>
      </c>
      <c r="F110">
        <v>31.252</v>
      </c>
    </row>
    <row r="111" spans="1:6" ht="12.75">
      <c r="A111">
        <v>20.248</v>
      </c>
      <c r="B111">
        <v>2.1931</v>
      </c>
      <c r="C111">
        <v>24.9599</v>
      </c>
      <c r="D111">
        <v>6.94645</v>
      </c>
      <c r="E111">
        <v>0.9248</v>
      </c>
      <c r="F111">
        <v>31.2564</v>
      </c>
    </row>
    <row r="112" spans="1:6" ht="12.75">
      <c r="A112">
        <v>20.487</v>
      </c>
      <c r="B112">
        <v>2.2042</v>
      </c>
      <c r="C112">
        <v>24.962</v>
      </c>
      <c r="D112">
        <v>6.93994</v>
      </c>
      <c r="E112">
        <v>0.9254</v>
      </c>
      <c r="F112">
        <v>31.26</v>
      </c>
    </row>
    <row r="113" spans="1:6" ht="12.75">
      <c r="A113">
        <v>20.733</v>
      </c>
      <c r="B113">
        <v>2.2162</v>
      </c>
      <c r="C113">
        <v>24.9648</v>
      </c>
      <c r="D113">
        <v>6.94111</v>
      </c>
      <c r="E113">
        <v>0.9268</v>
      </c>
      <c r="F113">
        <v>31.2646</v>
      </c>
    </row>
    <row r="114" spans="1:6" ht="12.75">
      <c r="A114">
        <v>20.977</v>
      </c>
      <c r="B114">
        <v>2.23</v>
      </c>
      <c r="C114">
        <v>24.9685</v>
      </c>
      <c r="D114">
        <v>6.93565</v>
      </c>
      <c r="E114">
        <v>0.926</v>
      </c>
      <c r="F114">
        <v>31.2705</v>
      </c>
    </row>
    <row r="115" spans="1:6" ht="12.75">
      <c r="A115">
        <v>21.22</v>
      </c>
      <c r="B115">
        <v>2.2456</v>
      </c>
      <c r="C115">
        <v>24.9721</v>
      </c>
      <c r="D115">
        <v>6.927</v>
      </c>
      <c r="E115">
        <v>0.9216</v>
      </c>
      <c r="F115">
        <v>31.2763</v>
      </c>
    </row>
    <row r="116" spans="1:6" ht="12.75">
      <c r="A116">
        <v>21.455</v>
      </c>
      <c r="B116">
        <v>2.2626</v>
      </c>
      <c r="C116">
        <v>24.9753</v>
      </c>
      <c r="D116">
        <v>6.92067</v>
      </c>
      <c r="E116">
        <v>0.9162</v>
      </c>
      <c r="F116">
        <v>31.2819</v>
      </c>
    </row>
    <row r="117" spans="1:6" ht="12.75">
      <c r="A117">
        <v>21.696</v>
      </c>
      <c r="B117">
        <v>2.2822</v>
      </c>
      <c r="C117">
        <v>24.9803</v>
      </c>
      <c r="D117">
        <v>6.91508</v>
      </c>
      <c r="E117">
        <v>0.9092</v>
      </c>
      <c r="F117">
        <v>31.2899</v>
      </c>
    </row>
    <row r="118" spans="1:6" ht="12.75">
      <c r="A118">
        <v>21.924</v>
      </c>
      <c r="B118">
        <v>2.308</v>
      </c>
      <c r="C118">
        <v>24.9897</v>
      </c>
      <c r="D118">
        <v>6.9086</v>
      </c>
      <c r="E118">
        <v>0.8986</v>
      </c>
      <c r="F118">
        <v>31.304</v>
      </c>
    </row>
    <row r="119" spans="1:6" ht="12.75">
      <c r="A119">
        <v>22.117</v>
      </c>
      <c r="B119">
        <v>2.3425</v>
      </c>
      <c r="C119">
        <v>25.0026</v>
      </c>
      <c r="D119">
        <v>6.9013</v>
      </c>
      <c r="E119">
        <v>0.8887</v>
      </c>
      <c r="F119">
        <v>31.3234</v>
      </c>
    </row>
    <row r="120" spans="1:6" ht="12.75">
      <c r="A120">
        <v>22.288</v>
      </c>
      <c r="B120">
        <v>2.3827</v>
      </c>
      <c r="C120">
        <v>25.0119</v>
      </c>
      <c r="D120">
        <v>6.89618</v>
      </c>
      <c r="E120">
        <v>0.8794</v>
      </c>
      <c r="F120">
        <v>31.3388</v>
      </c>
    </row>
    <row r="121" spans="1:6" ht="12.75">
      <c r="A121">
        <v>22.436</v>
      </c>
      <c r="B121">
        <v>2.4208</v>
      </c>
      <c r="C121">
        <v>25.013</v>
      </c>
      <c r="D121">
        <v>6.89332</v>
      </c>
      <c r="E121">
        <v>0.867</v>
      </c>
      <c r="F121">
        <v>31.3436</v>
      </c>
    </row>
    <row r="122" spans="1:6" ht="12.75">
      <c r="A122">
        <v>22.55</v>
      </c>
      <c r="B122">
        <v>2.4513</v>
      </c>
      <c r="C122">
        <v>25.0087</v>
      </c>
      <c r="D122">
        <v>6.89017</v>
      </c>
      <c r="E122">
        <v>0.8566</v>
      </c>
      <c r="F122">
        <v>31.3411</v>
      </c>
    </row>
    <row r="123" spans="1:6" ht="12.75">
      <c r="A123">
        <v>22.68</v>
      </c>
      <c r="B123">
        <v>2.4732</v>
      </c>
      <c r="C123">
        <v>25.0036</v>
      </c>
      <c r="D123">
        <v>6.88509</v>
      </c>
      <c r="E123">
        <v>0.8525</v>
      </c>
      <c r="F123">
        <v>31.3368</v>
      </c>
    </row>
    <row r="124" spans="1:6" ht="12.75">
      <c r="A124">
        <v>22.817</v>
      </c>
      <c r="B124">
        <v>2.4882</v>
      </c>
      <c r="C124">
        <v>24.9994</v>
      </c>
      <c r="D124">
        <v>6.87923</v>
      </c>
      <c r="E124">
        <v>0.8489</v>
      </c>
      <c r="F124">
        <v>31.333</v>
      </c>
    </row>
    <row r="125" spans="1:6" ht="12.75">
      <c r="A125">
        <v>22.957</v>
      </c>
      <c r="B125">
        <v>2.4987</v>
      </c>
      <c r="C125">
        <v>24.9971</v>
      </c>
      <c r="D125">
        <v>6.87572</v>
      </c>
      <c r="E125">
        <v>0.8401</v>
      </c>
      <c r="F125">
        <v>31.3312</v>
      </c>
    </row>
    <row r="126" spans="1:6" ht="12.75">
      <c r="A126">
        <v>23.094</v>
      </c>
      <c r="B126">
        <v>2.5072</v>
      </c>
      <c r="C126">
        <v>24.9974</v>
      </c>
      <c r="D126">
        <v>6.87074</v>
      </c>
      <c r="E126">
        <v>0.8277</v>
      </c>
      <c r="F126">
        <v>31.3323</v>
      </c>
    </row>
    <row r="127" spans="1:6" ht="12.75">
      <c r="A127">
        <v>23.23</v>
      </c>
      <c r="B127">
        <v>2.5157</v>
      </c>
      <c r="C127">
        <v>24.9994</v>
      </c>
      <c r="D127">
        <v>6.86636</v>
      </c>
      <c r="E127">
        <v>0.8143</v>
      </c>
      <c r="F127">
        <v>31.3356</v>
      </c>
    </row>
    <row r="128" spans="1:6" ht="12.75">
      <c r="A128">
        <v>23.353</v>
      </c>
      <c r="B128">
        <v>2.5241</v>
      </c>
      <c r="C128">
        <v>25.0011</v>
      </c>
      <c r="D128">
        <v>6.86103</v>
      </c>
      <c r="E128">
        <v>0.7986</v>
      </c>
      <c r="F128">
        <v>31.3386</v>
      </c>
    </row>
    <row r="129" spans="1:6" ht="12.75">
      <c r="A129">
        <v>23.451</v>
      </c>
      <c r="B129">
        <v>2.5317</v>
      </c>
      <c r="C129">
        <v>25.0016</v>
      </c>
      <c r="D129">
        <v>6.8553</v>
      </c>
      <c r="E129">
        <v>0.7818</v>
      </c>
      <c r="F129">
        <v>31.3398</v>
      </c>
    </row>
    <row r="130" spans="1:6" ht="12.75">
      <c r="A130">
        <v>23.541</v>
      </c>
      <c r="B130">
        <v>2.5389</v>
      </c>
      <c r="C130">
        <v>25.0029</v>
      </c>
      <c r="D130">
        <v>6.85337</v>
      </c>
      <c r="E130">
        <v>0.7684</v>
      </c>
      <c r="F130">
        <v>31.3421</v>
      </c>
    </row>
    <row r="131" spans="1:6" ht="12.75">
      <c r="A131">
        <v>23.659</v>
      </c>
      <c r="B131">
        <v>2.5473</v>
      </c>
      <c r="C131">
        <v>25.0057</v>
      </c>
      <c r="D131">
        <v>6.85035</v>
      </c>
      <c r="E131">
        <v>0.7554</v>
      </c>
      <c r="F131">
        <v>31.3465</v>
      </c>
    </row>
    <row r="132" spans="1:6" ht="12.75">
      <c r="A132">
        <v>23.826</v>
      </c>
      <c r="B132">
        <v>2.557</v>
      </c>
      <c r="C132">
        <v>25.0083</v>
      </c>
      <c r="D132">
        <v>6.84671</v>
      </c>
      <c r="E132">
        <v>0.7407</v>
      </c>
      <c r="F132">
        <v>31.3506</v>
      </c>
    </row>
    <row r="133" spans="1:6" ht="12.75">
      <c r="A133">
        <v>24.025</v>
      </c>
      <c r="B133">
        <v>2.5673</v>
      </c>
      <c r="C133">
        <v>25.0099</v>
      </c>
      <c r="D133">
        <v>6.8435</v>
      </c>
      <c r="E133">
        <v>0.729</v>
      </c>
      <c r="F133">
        <v>31.3537</v>
      </c>
    </row>
    <row r="134" spans="1:6" ht="12.75">
      <c r="A134">
        <v>24.2</v>
      </c>
      <c r="B134">
        <v>2.5772</v>
      </c>
      <c r="C134">
        <v>25.0107</v>
      </c>
      <c r="D134">
        <v>6.83977</v>
      </c>
      <c r="E134">
        <v>0.7223</v>
      </c>
      <c r="F134">
        <v>31.3556</v>
      </c>
    </row>
    <row r="135" spans="1:6" ht="12.75">
      <c r="A135">
        <v>24.337</v>
      </c>
      <c r="B135">
        <v>2.5854</v>
      </c>
      <c r="C135">
        <v>25.0099</v>
      </c>
      <c r="D135">
        <v>6.83678</v>
      </c>
      <c r="E135">
        <v>0.7217</v>
      </c>
      <c r="F135">
        <v>31.3555</v>
      </c>
    </row>
    <row r="136" spans="1:6" ht="12.75">
      <c r="A136">
        <v>24.415</v>
      </c>
      <c r="B136">
        <v>2.5973</v>
      </c>
      <c r="C136">
        <v>25.007</v>
      </c>
      <c r="D136">
        <v>6.81861</v>
      </c>
      <c r="E136">
        <v>0.7259</v>
      </c>
      <c r="F136">
        <v>31.353</v>
      </c>
    </row>
    <row r="137" spans="1:6" ht="12.75">
      <c r="A137">
        <v>24.474</v>
      </c>
      <c r="B137">
        <v>2.6006</v>
      </c>
      <c r="C137">
        <v>25.0094</v>
      </c>
      <c r="D137">
        <v>6.8121</v>
      </c>
      <c r="E137">
        <v>0.7156</v>
      </c>
      <c r="F137">
        <v>31.3563</v>
      </c>
    </row>
    <row r="138" spans="1:6" ht="12.75">
      <c r="A138">
        <v>24.61</v>
      </c>
      <c r="B138">
        <v>2.6061</v>
      </c>
      <c r="C138">
        <v>25.0127</v>
      </c>
      <c r="D138">
        <v>6.81156</v>
      </c>
      <c r="E138">
        <v>0.7022</v>
      </c>
      <c r="F138">
        <v>31.3609</v>
      </c>
    </row>
    <row r="139" spans="1:6" ht="12.75">
      <c r="A139">
        <v>24.801</v>
      </c>
      <c r="B139">
        <v>2.6134</v>
      </c>
      <c r="C139">
        <v>25.0153</v>
      </c>
      <c r="D139">
        <v>6.81203</v>
      </c>
      <c r="E139">
        <v>0.6906</v>
      </c>
      <c r="F139">
        <v>31.3649</v>
      </c>
    </row>
    <row r="140" spans="1:6" ht="12.75">
      <c r="A140">
        <v>24.988</v>
      </c>
      <c r="B140">
        <v>2.6212</v>
      </c>
      <c r="C140">
        <v>25.0167</v>
      </c>
      <c r="D140">
        <v>6.80922</v>
      </c>
      <c r="E140">
        <v>0.6856</v>
      </c>
      <c r="F140">
        <v>31.3674</v>
      </c>
    </row>
    <row r="141" spans="1:6" ht="12.75">
      <c r="A141">
        <v>25.153</v>
      </c>
      <c r="B141">
        <v>2.6287</v>
      </c>
      <c r="C141">
        <v>25.0171</v>
      </c>
      <c r="D141">
        <v>6.80528</v>
      </c>
      <c r="E141">
        <v>0.6857</v>
      </c>
      <c r="F141">
        <v>31.3687</v>
      </c>
    </row>
    <row r="142" spans="1:6" ht="12.75">
      <c r="A142">
        <v>25.336</v>
      </c>
      <c r="B142">
        <v>2.6355</v>
      </c>
      <c r="C142">
        <v>25.0173</v>
      </c>
      <c r="D142">
        <v>6.80163</v>
      </c>
      <c r="E142">
        <v>0.6856</v>
      </c>
      <c r="F142">
        <v>31.3696</v>
      </c>
    </row>
    <row r="143" spans="1:6" ht="12.75">
      <c r="A143">
        <v>25.547</v>
      </c>
      <c r="B143">
        <v>2.6418</v>
      </c>
      <c r="C143">
        <v>25.0178</v>
      </c>
      <c r="D143">
        <v>6.79726</v>
      </c>
      <c r="E143">
        <v>0.6867</v>
      </c>
      <c r="F143">
        <v>31.3708</v>
      </c>
    </row>
    <row r="144" spans="1:6" ht="12.75">
      <c r="A144">
        <v>25.766</v>
      </c>
      <c r="B144">
        <v>2.6478</v>
      </c>
      <c r="C144">
        <v>25.0185</v>
      </c>
      <c r="D144">
        <v>6.79126</v>
      </c>
      <c r="E144">
        <v>0.6918</v>
      </c>
      <c r="F144">
        <v>31.3723</v>
      </c>
    </row>
    <row r="145" spans="1:6" ht="12.75">
      <c r="A145">
        <v>25.94</v>
      </c>
      <c r="B145">
        <v>2.6536</v>
      </c>
      <c r="C145">
        <v>25.0191</v>
      </c>
      <c r="D145">
        <v>6.79013</v>
      </c>
      <c r="E145">
        <v>0.6987</v>
      </c>
      <c r="F145">
        <v>31.3736</v>
      </c>
    </row>
    <row r="146" spans="1:6" ht="12.75">
      <c r="A146">
        <v>26.073</v>
      </c>
      <c r="B146">
        <v>2.6592</v>
      </c>
      <c r="C146">
        <v>25.0196</v>
      </c>
      <c r="D146">
        <v>6.78939</v>
      </c>
      <c r="E146">
        <v>0.7031</v>
      </c>
      <c r="F146">
        <v>31.3747</v>
      </c>
    </row>
    <row r="147" spans="1:6" ht="12.75">
      <c r="A147">
        <v>26.177</v>
      </c>
      <c r="B147">
        <v>2.6647</v>
      </c>
      <c r="C147">
        <v>25.0204</v>
      </c>
      <c r="D147">
        <v>6.7878</v>
      </c>
      <c r="E147">
        <v>0.7038</v>
      </c>
      <c r="F147">
        <v>31.3763</v>
      </c>
    </row>
    <row r="148" spans="1:6" ht="12.75">
      <c r="A148">
        <v>26.276</v>
      </c>
      <c r="B148">
        <v>2.6706</v>
      </c>
      <c r="C148">
        <v>25.0215</v>
      </c>
      <c r="D148">
        <v>6.78598</v>
      </c>
      <c r="E148">
        <v>0.7051</v>
      </c>
      <c r="F148">
        <v>31.3783</v>
      </c>
    </row>
    <row r="149" spans="1:6" ht="12.75">
      <c r="A149">
        <v>26.41</v>
      </c>
      <c r="B149">
        <v>2.6772</v>
      </c>
      <c r="C149">
        <v>25.0232</v>
      </c>
      <c r="D149">
        <v>6.78291</v>
      </c>
      <c r="E149">
        <v>0.7133</v>
      </c>
      <c r="F149">
        <v>31.3809</v>
      </c>
    </row>
    <row r="150" spans="1:6" ht="12.75">
      <c r="A150">
        <v>26.562</v>
      </c>
      <c r="B150">
        <v>2.6846</v>
      </c>
      <c r="C150">
        <v>25.0247</v>
      </c>
      <c r="D150">
        <v>6.78109</v>
      </c>
      <c r="E150">
        <v>0.737</v>
      </c>
      <c r="F150">
        <v>31.3835</v>
      </c>
    </row>
    <row r="151" spans="1:6" ht="12.75">
      <c r="A151">
        <v>26.723</v>
      </c>
      <c r="B151">
        <v>2.6919</v>
      </c>
      <c r="C151">
        <v>25.0252</v>
      </c>
      <c r="D151">
        <v>6.77899</v>
      </c>
      <c r="E151">
        <v>0.7551</v>
      </c>
      <c r="F151">
        <v>31.3849</v>
      </c>
    </row>
    <row r="152" spans="1:6" ht="12.75">
      <c r="A152">
        <v>26.888</v>
      </c>
      <c r="B152">
        <v>2.6981</v>
      </c>
      <c r="C152">
        <v>25.0248</v>
      </c>
      <c r="D152">
        <v>6.77639</v>
      </c>
      <c r="E152">
        <v>0.7359</v>
      </c>
      <c r="F152">
        <v>31.385</v>
      </c>
    </row>
    <row r="153" spans="1:6" ht="12.75">
      <c r="A153">
        <v>27.049</v>
      </c>
      <c r="B153">
        <v>2.703</v>
      </c>
      <c r="C153">
        <v>25.024</v>
      </c>
      <c r="D153">
        <v>6.776</v>
      </c>
      <c r="E153">
        <v>0.702</v>
      </c>
      <c r="F153">
        <v>31.3845</v>
      </c>
    </row>
    <row r="154" spans="1:6" ht="12.75">
      <c r="A154">
        <v>27.263</v>
      </c>
      <c r="B154">
        <v>2.7067</v>
      </c>
      <c r="C154">
        <v>25.0234</v>
      </c>
      <c r="D154">
        <v>6.7743</v>
      </c>
      <c r="E154">
        <v>0.6823</v>
      </c>
      <c r="F154">
        <v>31.3841</v>
      </c>
    </row>
    <row r="155" spans="1:6" ht="12.75">
      <c r="A155">
        <v>27.502</v>
      </c>
      <c r="B155">
        <v>2.7096</v>
      </c>
      <c r="C155">
        <v>25.0229</v>
      </c>
      <c r="D155">
        <v>6.77208</v>
      </c>
      <c r="E155">
        <v>0.6751</v>
      </c>
      <c r="F155">
        <v>31.3838</v>
      </c>
    </row>
    <row r="156" spans="1:6" ht="12.75">
      <c r="A156">
        <v>27.73</v>
      </c>
      <c r="B156">
        <v>2.7117</v>
      </c>
      <c r="C156">
        <v>25.0227</v>
      </c>
      <c r="D156">
        <v>6.77038</v>
      </c>
      <c r="E156">
        <v>0.6732</v>
      </c>
      <c r="F156">
        <v>31.3837</v>
      </c>
    </row>
    <row r="157" spans="1:6" ht="12.75">
      <c r="A157">
        <v>27.949</v>
      </c>
      <c r="B157">
        <v>2.7134</v>
      </c>
      <c r="C157">
        <v>25.0224</v>
      </c>
      <c r="D157">
        <v>6.76745</v>
      </c>
      <c r="E157">
        <v>0.6707</v>
      </c>
      <c r="F157">
        <v>31.3835</v>
      </c>
    </row>
    <row r="158" spans="1:6" ht="12.75">
      <c r="A158">
        <v>28.202</v>
      </c>
      <c r="B158">
        <v>2.7147</v>
      </c>
      <c r="C158">
        <v>25.0221</v>
      </c>
      <c r="D158">
        <v>6.76652</v>
      </c>
      <c r="E158">
        <v>0.665</v>
      </c>
      <c r="F158">
        <v>31.3833</v>
      </c>
    </row>
    <row r="159" spans="1:6" ht="12.75">
      <c r="A159">
        <v>28.375</v>
      </c>
      <c r="B159">
        <v>2.7156</v>
      </c>
      <c r="C159">
        <v>25.0218</v>
      </c>
      <c r="D159">
        <v>6.76818</v>
      </c>
      <c r="E159">
        <v>0.6576</v>
      </c>
      <c r="F159">
        <v>31.383</v>
      </c>
    </row>
    <row r="160" spans="1:6" ht="12.75">
      <c r="A160">
        <v>28.434</v>
      </c>
      <c r="B160">
        <v>2.7149</v>
      </c>
      <c r="C160">
        <v>25.02</v>
      </c>
      <c r="D160">
        <v>6.7657</v>
      </c>
      <c r="E160">
        <v>0.6527</v>
      </c>
      <c r="F160">
        <v>31.3806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0.605</v>
      </c>
      <c r="B2">
        <v>0.7752</v>
      </c>
      <c r="C2">
        <v>24.5157</v>
      </c>
      <c r="D2">
        <v>7.26422</v>
      </c>
      <c r="E2">
        <v>0.4683</v>
      </c>
      <c r="F2">
        <v>30.5942</v>
      </c>
    </row>
    <row r="3" spans="1:6" ht="12.75">
      <c r="A3">
        <v>0.664</v>
      </c>
      <c r="B3">
        <v>0.776</v>
      </c>
      <c r="C3">
        <v>24.5157</v>
      </c>
      <c r="D3">
        <v>7.25864</v>
      </c>
      <c r="E3">
        <v>0.4672</v>
      </c>
      <c r="F3">
        <v>30.5943</v>
      </c>
    </row>
    <row r="4" spans="1:6" ht="12.75">
      <c r="A4">
        <v>0.802</v>
      </c>
      <c r="B4">
        <v>0.7767</v>
      </c>
      <c r="C4">
        <v>24.5159</v>
      </c>
      <c r="D4">
        <v>7.26132</v>
      </c>
      <c r="E4">
        <v>0.4653</v>
      </c>
      <c r="F4">
        <v>30.5945</v>
      </c>
    </row>
    <row r="5" spans="1:6" ht="12.75">
      <c r="A5">
        <v>0.973</v>
      </c>
      <c r="B5">
        <v>0.7776</v>
      </c>
      <c r="C5">
        <v>24.5163</v>
      </c>
      <c r="D5">
        <v>7.2642</v>
      </c>
      <c r="E5">
        <v>0.4631</v>
      </c>
      <c r="F5">
        <v>30.5951</v>
      </c>
    </row>
    <row r="6" spans="1:6" ht="12.75">
      <c r="A6">
        <v>1.122</v>
      </c>
      <c r="B6">
        <v>0.7786</v>
      </c>
      <c r="C6">
        <v>24.5165</v>
      </c>
      <c r="D6">
        <v>7.26395</v>
      </c>
      <c r="E6">
        <v>0.4621</v>
      </c>
      <c r="F6">
        <v>30.5955</v>
      </c>
    </row>
    <row r="7" spans="1:6" ht="12.75">
      <c r="A7">
        <v>1.263</v>
      </c>
      <c r="B7">
        <v>0.7789</v>
      </c>
      <c r="C7">
        <v>24.5159</v>
      </c>
      <c r="D7">
        <v>7.25559</v>
      </c>
      <c r="E7">
        <v>0.4634</v>
      </c>
      <c r="F7">
        <v>30.5947</v>
      </c>
    </row>
    <row r="8" spans="1:6" ht="12.75">
      <c r="A8">
        <v>1.399</v>
      </c>
      <c r="B8">
        <v>0.7785</v>
      </c>
      <c r="C8">
        <v>24.5151</v>
      </c>
      <c r="D8">
        <v>7.23842</v>
      </c>
      <c r="E8">
        <v>0.4661</v>
      </c>
      <c r="F8">
        <v>30.5937</v>
      </c>
    </row>
    <row r="9" spans="1:6" ht="12.75">
      <c r="A9">
        <v>1.52</v>
      </c>
      <c r="B9">
        <v>0.7778</v>
      </c>
      <c r="C9">
        <v>24.5151</v>
      </c>
      <c r="D9">
        <v>7.23045</v>
      </c>
      <c r="E9">
        <v>0.4686</v>
      </c>
      <c r="F9">
        <v>30.5936</v>
      </c>
    </row>
    <row r="10" spans="1:6" ht="12.75">
      <c r="A10">
        <v>1.698</v>
      </c>
      <c r="B10">
        <v>0.7793</v>
      </c>
      <c r="C10">
        <v>24.5169</v>
      </c>
      <c r="D10">
        <v>7.23034</v>
      </c>
      <c r="E10">
        <v>0.4908</v>
      </c>
      <c r="F10">
        <v>30.596</v>
      </c>
    </row>
    <row r="11" spans="1:6" ht="12.75">
      <c r="A11">
        <v>1.799</v>
      </c>
      <c r="B11">
        <v>0.7804</v>
      </c>
      <c r="C11">
        <v>24.5163</v>
      </c>
      <c r="D11">
        <v>7.23232</v>
      </c>
      <c r="E11">
        <v>0.4987</v>
      </c>
      <c r="F11">
        <v>30.5954</v>
      </c>
    </row>
    <row r="12" spans="1:6" ht="12.75">
      <c r="A12">
        <v>1.932</v>
      </c>
      <c r="B12">
        <v>0.781</v>
      </c>
      <c r="C12">
        <v>24.5157</v>
      </c>
      <c r="D12">
        <v>7.23719</v>
      </c>
      <c r="E12">
        <v>0.5072</v>
      </c>
      <c r="F12">
        <v>30.5946</v>
      </c>
    </row>
    <row r="13" spans="1:6" ht="12.75">
      <c r="A13">
        <v>2.006</v>
      </c>
      <c r="B13">
        <v>0.7817</v>
      </c>
      <c r="C13">
        <v>24.5159</v>
      </c>
      <c r="D13">
        <v>7.23636</v>
      </c>
      <c r="E13">
        <v>0.5123</v>
      </c>
      <c r="F13">
        <v>30.5949</v>
      </c>
    </row>
    <row r="14" spans="1:6" ht="12.75">
      <c r="A14">
        <v>2.06</v>
      </c>
      <c r="B14">
        <v>0.7835</v>
      </c>
      <c r="C14">
        <v>24.5173</v>
      </c>
      <c r="D14">
        <v>7.23053</v>
      </c>
      <c r="E14">
        <v>0.5099</v>
      </c>
      <c r="F14">
        <v>30.5968</v>
      </c>
    </row>
    <row r="15" spans="1:6" ht="12.75">
      <c r="A15">
        <v>2.149</v>
      </c>
      <c r="B15">
        <v>0.7871</v>
      </c>
      <c r="C15">
        <v>24.5197</v>
      </c>
      <c r="D15">
        <v>7.22649</v>
      </c>
      <c r="E15">
        <v>0.5045</v>
      </c>
      <c r="F15">
        <v>30.5999</v>
      </c>
    </row>
    <row r="16" spans="1:6" ht="12.75">
      <c r="A16">
        <v>2.281</v>
      </c>
      <c r="B16">
        <v>0.7921</v>
      </c>
      <c r="C16">
        <v>24.5219</v>
      </c>
      <c r="D16">
        <v>7.22508</v>
      </c>
      <c r="E16">
        <v>0.5024</v>
      </c>
      <c r="F16">
        <v>30.603</v>
      </c>
    </row>
    <row r="17" spans="1:6" ht="12.75">
      <c r="A17">
        <v>2.425</v>
      </c>
      <c r="B17">
        <v>0.7984</v>
      </c>
      <c r="C17">
        <v>24.5238</v>
      </c>
      <c r="D17">
        <v>7.22494</v>
      </c>
      <c r="E17">
        <v>0.5025</v>
      </c>
      <c r="F17">
        <v>30.6058</v>
      </c>
    </row>
    <row r="18" spans="1:6" ht="12.75">
      <c r="A18">
        <v>2.58</v>
      </c>
      <c r="B18">
        <v>0.8062</v>
      </c>
      <c r="C18">
        <v>24.5264</v>
      </c>
      <c r="D18">
        <v>7.2218</v>
      </c>
      <c r="E18">
        <v>0.5026</v>
      </c>
      <c r="F18">
        <v>30.6095</v>
      </c>
    </row>
    <row r="19" spans="1:6" ht="12.75">
      <c r="A19">
        <v>2.753</v>
      </c>
      <c r="B19">
        <v>0.8152</v>
      </c>
      <c r="C19">
        <v>24.529</v>
      </c>
      <c r="D19">
        <v>7.21921</v>
      </c>
      <c r="E19">
        <v>0.504</v>
      </c>
      <c r="F19">
        <v>30.6133</v>
      </c>
    </row>
    <row r="20" spans="1:6" ht="12.75">
      <c r="A20">
        <v>2.91</v>
      </c>
      <c r="B20">
        <v>0.8247</v>
      </c>
      <c r="C20">
        <v>24.5308</v>
      </c>
      <c r="D20">
        <v>7.21689</v>
      </c>
      <c r="E20">
        <v>0.5066</v>
      </c>
      <c r="F20">
        <v>30.6162</v>
      </c>
    </row>
    <row r="21" spans="1:6" ht="12.75">
      <c r="A21">
        <v>3.04</v>
      </c>
      <c r="B21">
        <v>0.8341</v>
      </c>
      <c r="C21">
        <v>24.5324</v>
      </c>
      <c r="D21">
        <v>7.20903</v>
      </c>
      <c r="E21">
        <v>0.5083</v>
      </c>
      <c r="F21">
        <v>30.6187</v>
      </c>
    </row>
    <row r="22" spans="1:6" ht="12.75">
      <c r="A22">
        <v>3.155</v>
      </c>
      <c r="B22">
        <v>0.8437</v>
      </c>
      <c r="C22">
        <v>24.5345</v>
      </c>
      <c r="D22">
        <v>7.19184</v>
      </c>
      <c r="E22">
        <v>0.5096</v>
      </c>
      <c r="F22">
        <v>30.622</v>
      </c>
    </row>
    <row r="23" spans="1:6" ht="12.75">
      <c r="A23">
        <v>3.263</v>
      </c>
      <c r="B23">
        <v>0.855</v>
      </c>
      <c r="C23">
        <v>24.539</v>
      </c>
      <c r="D23">
        <v>7.1765</v>
      </c>
      <c r="E23">
        <v>0.5113</v>
      </c>
      <c r="F23">
        <v>30.6283</v>
      </c>
    </row>
    <row r="24" spans="1:6" ht="12.75">
      <c r="A24">
        <v>3.393</v>
      </c>
      <c r="B24">
        <v>0.8698</v>
      </c>
      <c r="C24">
        <v>24.5464</v>
      </c>
      <c r="D24">
        <v>7.17071</v>
      </c>
      <c r="E24">
        <v>0.5148</v>
      </c>
      <c r="F24">
        <v>30.6385</v>
      </c>
    </row>
    <row r="25" spans="1:6" ht="12.75">
      <c r="A25">
        <v>3.537</v>
      </c>
      <c r="B25">
        <v>0.8881</v>
      </c>
      <c r="C25">
        <v>24.5545</v>
      </c>
      <c r="D25">
        <v>7.16737</v>
      </c>
      <c r="E25">
        <v>0.5194</v>
      </c>
      <c r="F25">
        <v>30.6498</v>
      </c>
    </row>
    <row r="26" spans="1:6" ht="12.75">
      <c r="A26">
        <v>3.662</v>
      </c>
      <c r="B26">
        <v>0.9091</v>
      </c>
      <c r="C26">
        <v>24.5621</v>
      </c>
      <c r="D26">
        <v>7.16541</v>
      </c>
      <c r="E26">
        <v>0.523</v>
      </c>
      <c r="F26">
        <v>30.6605</v>
      </c>
    </row>
    <row r="27" spans="1:6" ht="12.75">
      <c r="A27">
        <v>3.805</v>
      </c>
      <c r="B27">
        <v>0.9333</v>
      </c>
      <c r="C27">
        <v>24.572</v>
      </c>
      <c r="D27">
        <v>7.16174</v>
      </c>
      <c r="E27">
        <v>0.5262</v>
      </c>
      <c r="F27">
        <v>30.6745</v>
      </c>
    </row>
    <row r="28" spans="1:6" ht="12.75">
      <c r="A28">
        <v>3.959</v>
      </c>
      <c r="B28">
        <v>0.9633</v>
      </c>
      <c r="C28">
        <v>24.5883</v>
      </c>
      <c r="D28">
        <v>7.16034</v>
      </c>
      <c r="E28">
        <v>0.5291</v>
      </c>
      <c r="F28">
        <v>30.6968</v>
      </c>
    </row>
    <row r="29" spans="1:6" ht="12.75">
      <c r="A29">
        <v>4.118</v>
      </c>
      <c r="B29">
        <v>1.0028</v>
      </c>
      <c r="C29">
        <v>24.6126</v>
      </c>
      <c r="D29">
        <v>7.16135</v>
      </c>
      <c r="E29">
        <v>0.5327</v>
      </c>
      <c r="F29">
        <v>30.7297</v>
      </c>
    </row>
    <row r="30" spans="1:6" ht="12.75">
      <c r="A30">
        <v>4.302</v>
      </c>
      <c r="B30">
        <v>1.0522</v>
      </c>
      <c r="C30">
        <v>24.6395</v>
      </c>
      <c r="D30">
        <v>7.16261</v>
      </c>
      <c r="E30">
        <v>0.5402</v>
      </c>
      <c r="F30">
        <v>30.7665</v>
      </c>
    </row>
    <row r="31" spans="1:6" ht="12.75">
      <c r="A31">
        <v>4.497</v>
      </c>
      <c r="B31">
        <v>1.1046</v>
      </c>
      <c r="C31">
        <v>24.6562</v>
      </c>
      <c r="D31">
        <v>7.16592</v>
      </c>
      <c r="E31">
        <v>0.5499</v>
      </c>
      <c r="F31">
        <v>30.7909</v>
      </c>
    </row>
    <row r="32" spans="1:6" ht="12.75">
      <c r="A32">
        <v>4.694</v>
      </c>
      <c r="B32">
        <v>1.1505</v>
      </c>
      <c r="C32">
        <v>24.6599</v>
      </c>
      <c r="D32">
        <v>7.16539</v>
      </c>
      <c r="E32">
        <v>0.559</v>
      </c>
      <c r="F32">
        <v>30.7987</v>
      </c>
    </row>
    <row r="33" spans="1:6" ht="12.75">
      <c r="A33">
        <v>4.886</v>
      </c>
      <c r="B33">
        <v>1.1865</v>
      </c>
      <c r="C33">
        <v>24.6587</v>
      </c>
      <c r="D33">
        <v>7.16189</v>
      </c>
      <c r="E33">
        <v>0.5688</v>
      </c>
      <c r="F33">
        <v>30.7998</v>
      </c>
    </row>
    <row r="34" spans="1:6" ht="12.75">
      <c r="A34">
        <v>5.068</v>
      </c>
      <c r="B34">
        <v>1.2142</v>
      </c>
      <c r="C34">
        <v>24.6584</v>
      </c>
      <c r="D34">
        <v>7.16349</v>
      </c>
      <c r="E34">
        <v>0.5806</v>
      </c>
      <c r="F34">
        <v>30.8013</v>
      </c>
    </row>
    <row r="35" spans="1:6" ht="12.75">
      <c r="A35">
        <v>5.23</v>
      </c>
      <c r="B35">
        <v>1.2362</v>
      </c>
      <c r="C35">
        <v>24.6595</v>
      </c>
      <c r="D35">
        <v>7.16189</v>
      </c>
      <c r="E35">
        <v>0.5977</v>
      </c>
      <c r="F35">
        <v>30.8043</v>
      </c>
    </row>
    <row r="36" spans="1:6" ht="12.75">
      <c r="A36">
        <v>5.413</v>
      </c>
      <c r="B36">
        <v>1.2531</v>
      </c>
      <c r="C36">
        <v>24.6596</v>
      </c>
      <c r="D36">
        <v>7.15611</v>
      </c>
      <c r="E36">
        <v>0.6168</v>
      </c>
      <c r="F36">
        <v>30.8057</v>
      </c>
    </row>
    <row r="37" spans="1:6" ht="12.75">
      <c r="A37">
        <v>5.62</v>
      </c>
      <c r="B37">
        <v>1.2646</v>
      </c>
      <c r="C37">
        <v>24.6573</v>
      </c>
      <c r="D37">
        <v>7.15304</v>
      </c>
      <c r="E37">
        <v>0.6278</v>
      </c>
      <c r="F37">
        <v>30.8036</v>
      </c>
    </row>
    <row r="38" spans="1:6" ht="12.75">
      <c r="A38">
        <v>5.822</v>
      </c>
      <c r="B38">
        <v>1.2725</v>
      </c>
      <c r="C38">
        <v>24.6563</v>
      </c>
      <c r="D38">
        <v>7.15259</v>
      </c>
      <c r="E38">
        <v>0.634</v>
      </c>
      <c r="F38">
        <v>30.8029</v>
      </c>
    </row>
    <row r="39" spans="1:6" ht="12.75">
      <c r="A39">
        <v>6.028</v>
      </c>
      <c r="B39">
        <v>1.2805</v>
      </c>
      <c r="C39">
        <v>24.6604</v>
      </c>
      <c r="D39">
        <v>7.15117</v>
      </c>
      <c r="E39">
        <v>0.648</v>
      </c>
      <c r="F39">
        <v>30.8087</v>
      </c>
    </row>
    <row r="40" spans="1:6" ht="12.75">
      <c r="A40">
        <v>6.206</v>
      </c>
      <c r="B40">
        <v>1.2911</v>
      </c>
      <c r="C40">
        <v>24.668</v>
      </c>
      <c r="D40">
        <v>7.15167</v>
      </c>
      <c r="E40">
        <v>0.6723</v>
      </c>
      <c r="F40">
        <v>30.8188</v>
      </c>
    </row>
    <row r="41" spans="1:6" ht="12.75">
      <c r="A41">
        <v>6.364</v>
      </c>
      <c r="B41">
        <v>1.3033</v>
      </c>
      <c r="C41">
        <v>24.6731</v>
      </c>
      <c r="D41">
        <v>7.15102</v>
      </c>
      <c r="E41">
        <v>0.6944</v>
      </c>
      <c r="F41">
        <v>30.8261</v>
      </c>
    </row>
    <row r="42" spans="1:6" ht="12.75">
      <c r="A42">
        <v>6.517</v>
      </c>
      <c r="B42">
        <v>1.3144</v>
      </c>
      <c r="C42">
        <v>24.6746</v>
      </c>
      <c r="D42">
        <v>7.14878</v>
      </c>
      <c r="E42">
        <v>0.7067</v>
      </c>
      <c r="F42">
        <v>30.8287</v>
      </c>
    </row>
    <row r="43" spans="1:6" ht="12.75">
      <c r="A43">
        <v>6.662</v>
      </c>
      <c r="B43">
        <v>1.3245</v>
      </c>
      <c r="C43">
        <v>24.6771</v>
      </c>
      <c r="D43">
        <v>7.14675</v>
      </c>
      <c r="E43">
        <v>0.7199</v>
      </c>
      <c r="F43">
        <v>30.8326</v>
      </c>
    </row>
    <row r="44" spans="1:6" ht="12.75">
      <c r="A44">
        <v>6.788</v>
      </c>
      <c r="B44">
        <v>1.3362</v>
      </c>
      <c r="C44">
        <v>24.6843</v>
      </c>
      <c r="D44">
        <v>7.14562</v>
      </c>
      <c r="E44">
        <v>0.7434</v>
      </c>
      <c r="F44">
        <v>30.8425</v>
      </c>
    </row>
    <row r="45" spans="1:6" ht="12.75">
      <c r="A45">
        <v>6.872</v>
      </c>
      <c r="B45">
        <v>1.3518</v>
      </c>
      <c r="C45">
        <v>24.6957</v>
      </c>
      <c r="D45">
        <v>7.14347</v>
      </c>
      <c r="E45">
        <v>0.7707</v>
      </c>
      <c r="F45">
        <v>30.8578</v>
      </c>
    </row>
    <row r="46" spans="1:6" ht="12.75">
      <c r="A46">
        <v>6.933</v>
      </c>
      <c r="B46">
        <v>1.3741</v>
      </c>
      <c r="C46">
        <v>24.7131</v>
      </c>
      <c r="D46">
        <v>7.13672</v>
      </c>
      <c r="E46">
        <v>0.7919</v>
      </c>
      <c r="F46">
        <v>30.8812</v>
      </c>
    </row>
    <row r="47" spans="1:6" ht="12.75">
      <c r="A47">
        <v>7.012</v>
      </c>
      <c r="B47">
        <v>1.408</v>
      </c>
      <c r="C47">
        <v>24.7409</v>
      </c>
      <c r="D47">
        <v>7.12853</v>
      </c>
      <c r="E47">
        <v>0.8103</v>
      </c>
      <c r="F47">
        <v>30.9184</v>
      </c>
    </row>
    <row r="48" spans="1:6" ht="12.75">
      <c r="A48">
        <v>7.13</v>
      </c>
      <c r="B48">
        <v>1.4561</v>
      </c>
      <c r="C48">
        <v>24.777</v>
      </c>
      <c r="D48">
        <v>7.12238</v>
      </c>
      <c r="E48">
        <v>0.8317</v>
      </c>
      <c r="F48">
        <v>30.967</v>
      </c>
    </row>
    <row r="49" spans="1:6" ht="12.75">
      <c r="A49">
        <v>7.303</v>
      </c>
      <c r="B49">
        <v>1.5133</v>
      </c>
      <c r="C49">
        <v>24.8089</v>
      </c>
      <c r="D49">
        <v>7.11825</v>
      </c>
      <c r="E49">
        <v>0.8541</v>
      </c>
      <c r="F49">
        <v>31.0112</v>
      </c>
    </row>
    <row r="50" spans="1:6" ht="12.75">
      <c r="A50">
        <v>7.506</v>
      </c>
      <c r="B50">
        <v>1.5694</v>
      </c>
      <c r="C50">
        <v>24.8279</v>
      </c>
      <c r="D50">
        <v>7.11526</v>
      </c>
      <c r="E50">
        <v>0.8747</v>
      </c>
      <c r="F50">
        <v>31.0393</v>
      </c>
    </row>
    <row r="51" spans="1:6" ht="12.75">
      <c r="A51">
        <v>7.722</v>
      </c>
      <c r="B51">
        <v>1.6187</v>
      </c>
      <c r="C51">
        <v>24.8393</v>
      </c>
      <c r="D51">
        <v>7.11101</v>
      </c>
      <c r="E51">
        <v>0.895</v>
      </c>
      <c r="F51">
        <v>31.0573</v>
      </c>
    </row>
    <row r="52" spans="1:6" ht="12.75">
      <c r="A52">
        <v>7.934</v>
      </c>
      <c r="B52">
        <v>1.6609</v>
      </c>
      <c r="C52">
        <v>24.8496</v>
      </c>
      <c r="D52">
        <v>7.10336</v>
      </c>
      <c r="E52">
        <v>0.9189</v>
      </c>
      <c r="F52">
        <v>31.0735</v>
      </c>
    </row>
    <row r="53" spans="1:6" ht="12.75">
      <c r="A53">
        <v>8.141</v>
      </c>
      <c r="B53">
        <v>1.6971</v>
      </c>
      <c r="C53">
        <v>24.858</v>
      </c>
      <c r="D53">
        <v>7.09929</v>
      </c>
      <c r="E53">
        <v>0.9524</v>
      </c>
      <c r="F53">
        <v>31.0869</v>
      </c>
    </row>
    <row r="54" spans="1:6" ht="12.75">
      <c r="A54">
        <v>8.345</v>
      </c>
      <c r="B54">
        <v>1.728</v>
      </c>
      <c r="C54">
        <v>24.8631</v>
      </c>
      <c r="D54">
        <v>7.09558</v>
      </c>
      <c r="E54">
        <v>0.9962</v>
      </c>
      <c r="F54">
        <v>31.0958</v>
      </c>
    </row>
    <row r="55" spans="1:6" ht="12.75">
      <c r="A55">
        <v>8.56</v>
      </c>
      <c r="B55">
        <v>1.7539</v>
      </c>
      <c r="C55">
        <v>24.8661</v>
      </c>
      <c r="D55">
        <v>7.09038</v>
      </c>
      <c r="E55">
        <v>1.039</v>
      </c>
      <c r="F55">
        <v>31.1016</v>
      </c>
    </row>
    <row r="56" spans="1:6" ht="12.75">
      <c r="A56">
        <v>8.77</v>
      </c>
      <c r="B56">
        <v>1.7761</v>
      </c>
      <c r="C56">
        <v>24.868</v>
      </c>
      <c r="D56">
        <v>7.08775</v>
      </c>
      <c r="E56">
        <v>1.0788</v>
      </c>
      <c r="F56">
        <v>31.1058</v>
      </c>
    </row>
    <row r="57" spans="1:6" ht="12.75">
      <c r="A57">
        <v>9.006</v>
      </c>
      <c r="B57">
        <v>1.796</v>
      </c>
      <c r="C57">
        <v>24.8705</v>
      </c>
      <c r="D57">
        <v>7.08315</v>
      </c>
      <c r="E57">
        <v>1.1112</v>
      </c>
      <c r="F57">
        <v>31.1106</v>
      </c>
    </row>
    <row r="58" spans="1:6" ht="12.75">
      <c r="A58">
        <v>9.234</v>
      </c>
      <c r="B58">
        <v>1.8156</v>
      </c>
      <c r="C58">
        <v>24.8737</v>
      </c>
      <c r="D58">
        <v>7.07436</v>
      </c>
      <c r="E58">
        <v>1.1177</v>
      </c>
      <c r="F58">
        <v>31.1162</v>
      </c>
    </row>
    <row r="59" spans="1:6" ht="12.75">
      <c r="A59">
        <v>9.461</v>
      </c>
      <c r="B59">
        <v>1.836</v>
      </c>
      <c r="C59">
        <v>24.8772</v>
      </c>
      <c r="D59">
        <v>7.06842</v>
      </c>
      <c r="E59">
        <v>1.1064</v>
      </c>
      <c r="F59">
        <v>31.1222</v>
      </c>
    </row>
    <row r="60" spans="1:6" ht="12.75">
      <c r="A60">
        <v>9.692</v>
      </c>
      <c r="B60">
        <v>1.8581</v>
      </c>
      <c r="C60">
        <v>24.8816</v>
      </c>
      <c r="D60">
        <v>7.06346</v>
      </c>
      <c r="E60">
        <v>1.0988</v>
      </c>
      <c r="F60">
        <v>31.1296</v>
      </c>
    </row>
    <row r="61" spans="1:6" ht="12.75">
      <c r="A61">
        <v>9.921</v>
      </c>
      <c r="B61">
        <v>1.8832</v>
      </c>
      <c r="C61">
        <v>24.8879</v>
      </c>
      <c r="D61">
        <v>7.0577</v>
      </c>
      <c r="E61">
        <v>1.1045</v>
      </c>
      <c r="F61">
        <v>31.1395</v>
      </c>
    </row>
    <row r="62" spans="1:6" ht="12.75">
      <c r="A62">
        <v>10.147</v>
      </c>
      <c r="B62">
        <v>1.9113</v>
      </c>
      <c r="C62">
        <v>24.8946</v>
      </c>
      <c r="D62">
        <v>7.05508</v>
      </c>
      <c r="E62">
        <v>1.1206</v>
      </c>
      <c r="F62">
        <v>31.1503</v>
      </c>
    </row>
    <row r="63" spans="1:6" ht="12.75">
      <c r="A63">
        <v>10.373</v>
      </c>
      <c r="B63">
        <v>1.94</v>
      </c>
      <c r="C63">
        <v>24.8986</v>
      </c>
      <c r="D63">
        <v>7.05135</v>
      </c>
      <c r="E63">
        <v>1.1391</v>
      </c>
      <c r="F63">
        <v>31.1578</v>
      </c>
    </row>
    <row r="64" spans="1:6" ht="12.75">
      <c r="A64">
        <v>10.62</v>
      </c>
      <c r="B64">
        <v>1.9665</v>
      </c>
      <c r="C64">
        <v>24.8992</v>
      </c>
      <c r="D64">
        <v>7.04843</v>
      </c>
      <c r="E64">
        <v>1.1543</v>
      </c>
      <c r="F64">
        <v>31.1607</v>
      </c>
    </row>
    <row r="65" spans="1:6" ht="12.75">
      <c r="A65">
        <v>10.869</v>
      </c>
      <c r="B65">
        <v>1.9888</v>
      </c>
      <c r="C65">
        <v>24.8977</v>
      </c>
      <c r="D65">
        <v>7.04444</v>
      </c>
      <c r="E65">
        <v>1.1597</v>
      </c>
      <c r="F65">
        <v>31.1608</v>
      </c>
    </row>
    <row r="66" spans="1:6" ht="12.75">
      <c r="A66">
        <v>11.127</v>
      </c>
      <c r="B66">
        <v>2.0062</v>
      </c>
      <c r="C66">
        <v>24.8953</v>
      </c>
      <c r="D66">
        <v>7.03685</v>
      </c>
      <c r="E66">
        <v>1.1552</v>
      </c>
      <c r="F66">
        <v>31.1593</v>
      </c>
    </row>
    <row r="67" spans="1:6" ht="12.75">
      <c r="A67">
        <v>11.383</v>
      </c>
      <c r="B67">
        <v>2.0194</v>
      </c>
      <c r="C67">
        <v>24.893</v>
      </c>
      <c r="D67">
        <v>7.0349</v>
      </c>
      <c r="E67">
        <v>1.1421</v>
      </c>
      <c r="F67">
        <v>31.1575</v>
      </c>
    </row>
    <row r="68" spans="1:6" ht="12.75">
      <c r="A68">
        <v>11.631</v>
      </c>
      <c r="B68">
        <v>2.0293</v>
      </c>
      <c r="C68">
        <v>24.8913</v>
      </c>
      <c r="D68">
        <v>7.03505</v>
      </c>
      <c r="E68">
        <v>1.1287</v>
      </c>
      <c r="F68">
        <v>31.1563</v>
      </c>
    </row>
    <row r="69" spans="1:6" ht="12.75">
      <c r="A69">
        <v>11.876</v>
      </c>
      <c r="B69">
        <v>2.0372</v>
      </c>
      <c r="C69">
        <v>24.8909</v>
      </c>
      <c r="D69">
        <v>7.02404</v>
      </c>
      <c r="E69">
        <v>1.1266</v>
      </c>
      <c r="F69">
        <v>31.1565</v>
      </c>
    </row>
    <row r="70" spans="1:6" ht="12.75">
      <c r="A70">
        <v>12.112</v>
      </c>
      <c r="B70">
        <v>2.0443</v>
      </c>
      <c r="C70">
        <v>24.8918</v>
      </c>
      <c r="D70">
        <v>7.01722</v>
      </c>
      <c r="E70">
        <v>1.1317</v>
      </c>
      <c r="F70">
        <v>31.1582</v>
      </c>
    </row>
    <row r="71" spans="1:6" ht="12.75">
      <c r="A71">
        <v>12.356</v>
      </c>
      <c r="B71">
        <v>2.0517</v>
      </c>
      <c r="C71">
        <v>24.8938</v>
      </c>
      <c r="D71">
        <v>7.0152</v>
      </c>
      <c r="E71">
        <v>1.1343</v>
      </c>
      <c r="F71">
        <v>31.1613</v>
      </c>
    </row>
    <row r="72" spans="1:6" ht="12.75">
      <c r="A72">
        <v>12.611</v>
      </c>
      <c r="B72">
        <v>2.0607</v>
      </c>
      <c r="C72">
        <v>24.8974</v>
      </c>
      <c r="D72">
        <v>7.01361</v>
      </c>
      <c r="E72">
        <v>1.1383</v>
      </c>
      <c r="F72">
        <v>31.1667</v>
      </c>
    </row>
    <row r="73" spans="1:6" ht="12.75">
      <c r="A73">
        <v>12.878</v>
      </c>
      <c r="B73">
        <v>2.0722</v>
      </c>
      <c r="C73">
        <v>24.9015</v>
      </c>
      <c r="D73">
        <v>7.01034</v>
      </c>
      <c r="E73">
        <v>1.1384</v>
      </c>
      <c r="F73">
        <v>31.1728</v>
      </c>
    </row>
    <row r="74" spans="1:6" ht="12.75">
      <c r="A74">
        <v>13.133</v>
      </c>
      <c r="B74">
        <v>2.0853</v>
      </c>
      <c r="C74">
        <v>24.904</v>
      </c>
      <c r="D74">
        <v>7.00874</v>
      </c>
      <c r="E74">
        <v>1.1128</v>
      </c>
      <c r="F74">
        <v>31.177</v>
      </c>
    </row>
    <row r="75" spans="1:6" ht="12.75">
      <c r="A75">
        <v>13.389</v>
      </c>
      <c r="B75">
        <v>2.0983</v>
      </c>
      <c r="C75">
        <v>24.9048</v>
      </c>
      <c r="D75">
        <v>7.00498</v>
      </c>
      <c r="E75">
        <v>1.0689</v>
      </c>
      <c r="F75">
        <v>31.1791</v>
      </c>
    </row>
    <row r="76" spans="1:6" ht="12.75">
      <c r="A76">
        <v>13.66</v>
      </c>
      <c r="B76">
        <v>2.1101</v>
      </c>
      <c r="C76">
        <v>24.9048</v>
      </c>
      <c r="D76">
        <v>7.00273</v>
      </c>
      <c r="E76">
        <v>1.0323</v>
      </c>
      <c r="F76">
        <v>31.1802</v>
      </c>
    </row>
    <row r="77" spans="1:6" ht="12.75">
      <c r="A77">
        <v>13.922</v>
      </c>
      <c r="B77">
        <v>2.1202</v>
      </c>
      <c r="C77">
        <v>24.9046</v>
      </c>
      <c r="D77">
        <v>7.00197</v>
      </c>
      <c r="E77">
        <v>1.0086</v>
      </c>
      <c r="F77">
        <v>31.1809</v>
      </c>
    </row>
    <row r="78" spans="1:6" ht="12.75">
      <c r="A78">
        <v>14.187</v>
      </c>
      <c r="B78">
        <v>2.1286</v>
      </c>
      <c r="C78">
        <v>24.9041</v>
      </c>
      <c r="D78">
        <v>7.00229</v>
      </c>
      <c r="E78">
        <v>0.9934</v>
      </c>
      <c r="F78">
        <v>31.1809</v>
      </c>
    </row>
    <row r="79" spans="1:6" ht="12.75">
      <c r="A79">
        <v>14.455</v>
      </c>
      <c r="B79">
        <v>2.1352</v>
      </c>
      <c r="C79">
        <v>24.9035</v>
      </c>
      <c r="D79">
        <v>7.00406</v>
      </c>
      <c r="E79">
        <v>0.9832</v>
      </c>
      <c r="F79">
        <v>31.1808</v>
      </c>
    </row>
    <row r="80" spans="1:6" ht="12.75">
      <c r="A80">
        <v>14.72</v>
      </c>
      <c r="B80">
        <v>2.1408</v>
      </c>
      <c r="C80">
        <v>24.9033</v>
      </c>
      <c r="D80">
        <v>7.00205</v>
      </c>
      <c r="E80">
        <v>0.9749</v>
      </c>
      <c r="F80">
        <v>31.181</v>
      </c>
    </row>
    <row r="81" spans="1:6" ht="12.75">
      <c r="A81">
        <v>14.981</v>
      </c>
      <c r="B81">
        <v>2.1462</v>
      </c>
      <c r="C81">
        <v>24.904</v>
      </c>
      <c r="D81">
        <v>6.99841</v>
      </c>
      <c r="E81">
        <v>0.9667</v>
      </c>
      <c r="F81">
        <v>31.1824</v>
      </c>
    </row>
    <row r="82" spans="1:6" ht="12.75">
      <c r="A82">
        <v>15.243</v>
      </c>
      <c r="B82">
        <v>2.1524</v>
      </c>
      <c r="C82">
        <v>24.9055</v>
      </c>
      <c r="D82">
        <v>6.99681</v>
      </c>
      <c r="E82">
        <v>0.9565</v>
      </c>
      <c r="F82">
        <v>31.1848</v>
      </c>
    </row>
    <row r="83" spans="1:6" ht="12.75">
      <c r="A83">
        <v>15.512</v>
      </c>
      <c r="B83">
        <v>2.16</v>
      </c>
      <c r="C83">
        <v>24.9079</v>
      </c>
      <c r="D83">
        <v>6.9995</v>
      </c>
      <c r="E83">
        <v>0.9445</v>
      </c>
      <c r="F83">
        <v>31.1884</v>
      </c>
    </row>
    <row r="84" spans="1:6" ht="12.75">
      <c r="A84">
        <v>15.765</v>
      </c>
      <c r="B84">
        <v>2.1688</v>
      </c>
      <c r="C84">
        <v>24.9104</v>
      </c>
      <c r="D84">
        <v>6.99972</v>
      </c>
      <c r="E84">
        <v>0.9327</v>
      </c>
      <c r="F84">
        <v>31.1924</v>
      </c>
    </row>
    <row r="85" spans="1:6" ht="12.75">
      <c r="A85">
        <v>16.013</v>
      </c>
      <c r="B85">
        <v>2.1777</v>
      </c>
      <c r="C85">
        <v>24.9117</v>
      </c>
      <c r="D85">
        <v>6.9991</v>
      </c>
      <c r="E85">
        <v>0.9209</v>
      </c>
      <c r="F85">
        <v>31.1948</v>
      </c>
    </row>
    <row r="86" spans="1:6" ht="12.75">
      <c r="A86">
        <v>16.254</v>
      </c>
      <c r="B86">
        <v>2.1855</v>
      </c>
      <c r="C86">
        <v>24.9115</v>
      </c>
      <c r="D86">
        <v>7.00083</v>
      </c>
      <c r="E86">
        <v>0.9125</v>
      </c>
      <c r="F86">
        <v>31.1952</v>
      </c>
    </row>
    <row r="87" spans="1:6" ht="12.75">
      <c r="A87">
        <v>16.492</v>
      </c>
      <c r="B87">
        <v>2.1916</v>
      </c>
      <c r="C87">
        <v>24.9109</v>
      </c>
      <c r="D87">
        <v>7.00111</v>
      </c>
      <c r="E87">
        <v>0.9089</v>
      </c>
      <c r="F87">
        <v>31.195</v>
      </c>
    </row>
    <row r="88" spans="1:6" ht="12.75">
      <c r="A88">
        <v>16.746</v>
      </c>
      <c r="B88">
        <v>2.196</v>
      </c>
      <c r="C88">
        <v>24.9101</v>
      </c>
      <c r="D88">
        <v>6.99986</v>
      </c>
      <c r="E88">
        <v>0.9078</v>
      </c>
      <c r="F88">
        <v>31.1944</v>
      </c>
    </row>
    <row r="89" spans="1:6" ht="12.75">
      <c r="A89">
        <v>16.989</v>
      </c>
      <c r="B89">
        <v>2.1987</v>
      </c>
      <c r="C89">
        <v>24.9091</v>
      </c>
      <c r="D89">
        <v>7.00062</v>
      </c>
      <c r="E89">
        <v>0.9102</v>
      </c>
      <c r="F89">
        <v>31.1934</v>
      </c>
    </row>
    <row r="90" spans="1:6" ht="12.75">
      <c r="A90">
        <v>17.222</v>
      </c>
      <c r="B90">
        <v>2.1997</v>
      </c>
      <c r="C90">
        <v>24.908</v>
      </c>
      <c r="D90">
        <v>7.00274</v>
      </c>
      <c r="E90">
        <v>0.9195</v>
      </c>
      <c r="F90">
        <v>31.1921</v>
      </c>
    </row>
    <row r="91" spans="1:6" ht="12.75">
      <c r="A91">
        <v>17.448</v>
      </c>
      <c r="B91">
        <v>2.1992</v>
      </c>
      <c r="C91">
        <v>24.907</v>
      </c>
      <c r="D91">
        <v>7.00208</v>
      </c>
      <c r="E91">
        <v>0.9383</v>
      </c>
      <c r="F91">
        <v>31.1909</v>
      </c>
    </row>
    <row r="92" spans="1:6" ht="12.75">
      <c r="A92">
        <v>17.673</v>
      </c>
      <c r="B92">
        <v>2.1977</v>
      </c>
      <c r="C92">
        <v>24.9066</v>
      </c>
      <c r="D92">
        <v>7.00115</v>
      </c>
      <c r="E92">
        <v>0.9583</v>
      </c>
      <c r="F92">
        <v>31.1902</v>
      </c>
    </row>
    <row r="93" spans="1:6" ht="12.75">
      <c r="A93">
        <v>17.909</v>
      </c>
      <c r="B93">
        <v>2.195</v>
      </c>
      <c r="C93">
        <v>24.906</v>
      </c>
      <c r="D93">
        <v>7.0022</v>
      </c>
      <c r="E93">
        <v>0.975</v>
      </c>
      <c r="F93">
        <v>31.1891</v>
      </c>
    </row>
    <row r="94" spans="1:6" ht="12.75">
      <c r="A94">
        <v>18.146</v>
      </c>
      <c r="B94">
        <v>2.1907</v>
      </c>
      <c r="C94">
        <v>24.9047</v>
      </c>
      <c r="D94">
        <v>7.00278</v>
      </c>
      <c r="E94">
        <v>0.9856</v>
      </c>
      <c r="F94">
        <v>31.1871</v>
      </c>
    </row>
    <row r="95" spans="1:6" ht="12.75">
      <c r="A95">
        <v>18.394</v>
      </c>
      <c r="B95">
        <v>2.1853</v>
      </c>
      <c r="C95">
        <v>24.9035</v>
      </c>
      <c r="D95">
        <v>7.00174</v>
      </c>
      <c r="E95">
        <v>0.9754</v>
      </c>
      <c r="F95">
        <v>31.1852</v>
      </c>
    </row>
    <row r="96" spans="1:6" ht="12.75">
      <c r="A96">
        <v>18.638</v>
      </c>
      <c r="B96">
        <v>2.1796</v>
      </c>
      <c r="C96">
        <v>24.9029</v>
      </c>
      <c r="D96">
        <v>7.0019</v>
      </c>
      <c r="E96">
        <v>0.9528</v>
      </c>
      <c r="F96">
        <v>31.184</v>
      </c>
    </row>
    <row r="97" spans="1:6" ht="12.75">
      <c r="A97">
        <v>18.873</v>
      </c>
      <c r="B97">
        <v>2.1743</v>
      </c>
      <c r="C97">
        <v>24.9032</v>
      </c>
      <c r="D97">
        <v>7.00296</v>
      </c>
      <c r="E97">
        <v>0.9339</v>
      </c>
      <c r="F97">
        <v>31.1838</v>
      </c>
    </row>
    <row r="98" spans="1:6" ht="12.75">
      <c r="A98">
        <v>19.096</v>
      </c>
      <c r="B98">
        <v>2.1701</v>
      </c>
      <c r="C98">
        <v>24.9038</v>
      </c>
      <c r="D98">
        <v>7.00308</v>
      </c>
      <c r="E98">
        <v>0.9201</v>
      </c>
      <c r="F98">
        <v>31.1842</v>
      </c>
    </row>
    <row r="99" spans="1:6" ht="12.75">
      <c r="A99">
        <v>19.295</v>
      </c>
      <c r="B99">
        <v>2.167</v>
      </c>
      <c r="C99">
        <v>24.9042</v>
      </c>
      <c r="D99">
        <v>7.00001</v>
      </c>
      <c r="E99">
        <v>0.9225</v>
      </c>
      <c r="F99">
        <v>31.1845</v>
      </c>
    </row>
    <row r="100" spans="1:6" ht="12.75">
      <c r="A100">
        <v>19.472</v>
      </c>
      <c r="B100">
        <v>2.1649</v>
      </c>
      <c r="C100">
        <v>24.9041</v>
      </c>
      <c r="D100">
        <v>7.00025</v>
      </c>
      <c r="E100">
        <v>0.9327</v>
      </c>
      <c r="F100">
        <v>31.1841</v>
      </c>
    </row>
    <row r="101" spans="1:6" ht="12.75">
      <c r="A101">
        <v>19.636</v>
      </c>
      <c r="B101">
        <v>2.1663</v>
      </c>
      <c r="C101">
        <v>24.9086</v>
      </c>
      <c r="D101">
        <v>6.98855</v>
      </c>
      <c r="E101">
        <v>0.9958</v>
      </c>
      <c r="F101">
        <v>31.1899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42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ht="12.75">
      <c r="A2">
        <v>0.695</v>
      </c>
      <c r="B2">
        <v>0.8931</v>
      </c>
      <c r="C2">
        <v>24.5531</v>
      </c>
      <c r="D2">
        <v>7.21743</v>
      </c>
      <c r="E2">
        <v>0.5193</v>
      </c>
      <c r="F2">
        <v>30.6483</v>
      </c>
    </row>
    <row r="3" spans="1:6" ht="12.75">
      <c r="A3">
        <v>0.822</v>
      </c>
      <c r="B3">
        <v>0.8949</v>
      </c>
      <c r="C3">
        <v>24.5518</v>
      </c>
      <c r="D3">
        <v>7.2142</v>
      </c>
      <c r="E3">
        <v>0.5197</v>
      </c>
      <c r="F3">
        <v>30.6468</v>
      </c>
    </row>
    <row r="4" spans="1:6" ht="12.75">
      <c r="A4">
        <v>1.003</v>
      </c>
      <c r="B4">
        <v>0.8958</v>
      </c>
      <c r="C4">
        <v>24.551</v>
      </c>
      <c r="D4">
        <v>7.20709</v>
      </c>
      <c r="E4">
        <v>0.5237</v>
      </c>
      <c r="F4">
        <v>30.6459</v>
      </c>
    </row>
    <row r="5" spans="1:6" ht="12.75">
      <c r="A5">
        <v>1.173</v>
      </c>
      <c r="B5">
        <v>0.8966</v>
      </c>
      <c r="C5">
        <v>24.5511</v>
      </c>
      <c r="D5">
        <v>7.19806</v>
      </c>
      <c r="E5">
        <v>0.5281</v>
      </c>
      <c r="F5">
        <v>30.6461</v>
      </c>
    </row>
    <row r="6" spans="1:6" ht="12.75">
      <c r="A6">
        <v>1.355</v>
      </c>
      <c r="B6">
        <v>0.8975</v>
      </c>
      <c r="C6">
        <v>24.5518</v>
      </c>
      <c r="D6">
        <v>7.18939</v>
      </c>
      <c r="E6">
        <v>0.5264</v>
      </c>
      <c r="F6">
        <v>30.647</v>
      </c>
    </row>
    <row r="7" spans="1:6" ht="12.75">
      <c r="A7">
        <v>1.544</v>
      </c>
      <c r="B7">
        <v>0.899</v>
      </c>
      <c r="C7">
        <v>24.5532</v>
      </c>
      <c r="D7">
        <v>7.18097</v>
      </c>
      <c r="E7">
        <v>0.5205</v>
      </c>
      <c r="F7">
        <v>30.6488</v>
      </c>
    </row>
    <row r="8" spans="1:6" ht="12.75">
      <c r="A8">
        <v>1.724</v>
      </c>
      <c r="B8">
        <v>0.9022</v>
      </c>
      <c r="C8">
        <v>24.5566</v>
      </c>
      <c r="D8">
        <v>7.17679</v>
      </c>
      <c r="E8">
        <v>0.5177</v>
      </c>
      <c r="F8">
        <v>30.6533</v>
      </c>
    </row>
    <row r="9" spans="1:6" ht="12.75">
      <c r="A9">
        <v>1.878</v>
      </c>
      <c r="B9">
        <v>0.9079</v>
      </c>
      <c r="C9">
        <v>24.5613</v>
      </c>
      <c r="D9">
        <v>7.17509</v>
      </c>
      <c r="E9">
        <v>0.5195</v>
      </c>
      <c r="F9">
        <v>30.6595</v>
      </c>
    </row>
    <row r="10" spans="1:6" ht="12.75">
      <c r="A10">
        <v>2.012</v>
      </c>
      <c r="B10">
        <v>0.9155</v>
      </c>
      <c r="C10">
        <v>24.5647</v>
      </c>
      <c r="D10">
        <v>7.16829</v>
      </c>
      <c r="E10">
        <v>0.5214</v>
      </c>
      <c r="F10">
        <v>30.6642</v>
      </c>
    </row>
    <row r="11" spans="1:6" ht="12.75">
      <c r="A11">
        <v>2.127</v>
      </c>
      <c r="B11">
        <v>0.9233</v>
      </c>
      <c r="C11">
        <v>24.5663</v>
      </c>
      <c r="D11">
        <v>7.15905</v>
      </c>
      <c r="E11">
        <v>0.5194</v>
      </c>
      <c r="F11">
        <v>30.6667</v>
      </c>
    </row>
    <row r="12" spans="1:6" ht="12.75">
      <c r="A12">
        <v>2.226</v>
      </c>
      <c r="B12">
        <v>0.9307</v>
      </c>
      <c r="C12">
        <v>24.5674</v>
      </c>
      <c r="D12">
        <v>7.15451</v>
      </c>
      <c r="E12">
        <v>0.5168</v>
      </c>
      <c r="F12">
        <v>30.6686</v>
      </c>
    </row>
    <row r="13" spans="1:6" ht="12.75">
      <c r="A13">
        <v>2.324</v>
      </c>
      <c r="B13">
        <v>0.9385</v>
      </c>
      <c r="C13">
        <v>24.57</v>
      </c>
      <c r="D13">
        <v>7.15125</v>
      </c>
      <c r="E13">
        <v>0.5166</v>
      </c>
      <c r="F13">
        <v>30.6723</v>
      </c>
    </row>
    <row r="14" spans="1:6" ht="12.75">
      <c r="A14">
        <v>2.416</v>
      </c>
      <c r="B14">
        <v>0.9482</v>
      </c>
      <c r="C14">
        <v>24.5751</v>
      </c>
      <c r="D14">
        <v>7.14591</v>
      </c>
      <c r="E14">
        <v>0.5194</v>
      </c>
      <c r="F14">
        <v>30.6793</v>
      </c>
    </row>
    <row r="15" spans="1:6" ht="12.75">
      <c r="A15">
        <v>2.498</v>
      </c>
      <c r="B15">
        <v>0.9622</v>
      </c>
      <c r="C15">
        <v>24.5836</v>
      </c>
      <c r="D15">
        <v>7.14019</v>
      </c>
      <c r="E15">
        <v>0.5259</v>
      </c>
      <c r="F15">
        <v>30.6909</v>
      </c>
    </row>
    <row r="16" spans="1:6" ht="12.75">
      <c r="A16">
        <v>2.574</v>
      </c>
      <c r="B16">
        <v>0.9835</v>
      </c>
      <c r="C16">
        <v>24.5975</v>
      </c>
      <c r="D16">
        <v>7.13511</v>
      </c>
      <c r="E16">
        <v>0.5344</v>
      </c>
      <c r="F16">
        <v>30.7096</v>
      </c>
    </row>
    <row r="17" spans="1:6" ht="12.75">
      <c r="A17">
        <v>2.655</v>
      </c>
      <c r="B17">
        <v>1.0168</v>
      </c>
      <c r="C17">
        <v>24.6197</v>
      </c>
      <c r="D17">
        <v>7.13</v>
      </c>
      <c r="E17">
        <v>0.5408</v>
      </c>
      <c r="F17">
        <v>30.7395</v>
      </c>
    </row>
    <row r="18" spans="1:6" ht="12.75">
      <c r="A18">
        <v>2.741</v>
      </c>
      <c r="B18">
        <v>1.0686</v>
      </c>
      <c r="C18">
        <v>24.6547</v>
      </c>
      <c r="D18">
        <v>7.12778</v>
      </c>
      <c r="E18">
        <v>0.5425</v>
      </c>
      <c r="F18">
        <v>30.7865</v>
      </c>
    </row>
    <row r="19" spans="1:6" ht="12.75">
      <c r="A19">
        <v>2.852</v>
      </c>
      <c r="B19">
        <v>1.1434</v>
      </c>
      <c r="C19">
        <v>24.7008</v>
      </c>
      <c r="D19">
        <v>7.12484</v>
      </c>
      <c r="E19">
        <v>0.5434</v>
      </c>
      <c r="F19">
        <v>30.8491</v>
      </c>
    </row>
    <row r="20" spans="1:6" ht="12.75">
      <c r="A20">
        <v>2.982</v>
      </c>
      <c r="B20">
        <v>1.2342</v>
      </c>
      <c r="C20">
        <v>24.7416</v>
      </c>
      <c r="D20">
        <v>7.12187</v>
      </c>
      <c r="E20">
        <v>0.5452</v>
      </c>
      <c r="F20">
        <v>30.9065</v>
      </c>
    </row>
    <row r="21" spans="1:6" ht="12.75">
      <c r="A21">
        <v>3.112</v>
      </c>
      <c r="B21">
        <v>1.3237</v>
      </c>
      <c r="C21">
        <v>24.7594</v>
      </c>
      <c r="D21">
        <v>7.11853</v>
      </c>
      <c r="E21">
        <v>0.5463</v>
      </c>
      <c r="F21">
        <v>30.9352</v>
      </c>
    </row>
    <row r="22" spans="1:6" ht="12.75">
      <c r="A22">
        <v>3.214</v>
      </c>
      <c r="B22">
        <v>1.3971</v>
      </c>
      <c r="C22">
        <v>24.7572</v>
      </c>
      <c r="D22">
        <v>7.11646</v>
      </c>
      <c r="E22">
        <v>0.5482</v>
      </c>
      <c r="F22">
        <v>30.9379</v>
      </c>
    </row>
    <row r="23" spans="1:6" ht="12.75">
      <c r="A23">
        <v>3.304</v>
      </c>
      <c r="B23">
        <v>1.6109</v>
      </c>
      <c r="C23">
        <v>24.7721</v>
      </c>
      <c r="D23">
        <v>7.10165</v>
      </c>
      <c r="E23">
        <v>0.5941</v>
      </c>
      <c r="F23">
        <v>30.9729</v>
      </c>
    </row>
    <row r="24" spans="1:6" ht="12.75">
      <c r="A24">
        <v>3.432</v>
      </c>
      <c r="B24">
        <v>1.6345</v>
      </c>
      <c r="C24">
        <v>24.7877</v>
      </c>
      <c r="D24">
        <v>7.10133</v>
      </c>
      <c r="E24">
        <v>0.612</v>
      </c>
      <c r="F24">
        <v>30.9942</v>
      </c>
    </row>
    <row r="25" spans="1:6" ht="12.75">
      <c r="A25">
        <v>3.597</v>
      </c>
      <c r="B25">
        <v>1.6607</v>
      </c>
      <c r="C25">
        <v>24.8013</v>
      </c>
      <c r="D25">
        <v>7.10093</v>
      </c>
      <c r="E25">
        <v>0.6309</v>
      </c>
      <c r="F25">
        <v>31.0133</v>
      </c>
    </row>
    <row r="26" spans="1:6" ht="12.75">
      <c r="A26">
        <v>3.735</v>
      </c>
      <c r="B26">
        <v>1.6865</v>
      </c>
      <c r="C26">
        <v>24.8099</v>
      </c>
      <c r="D26">
        <v>7.0992</v>
      </c>
      <c r="E26">
        <v>0.6439</v>
      </c>
      <c r="F26">
        <v>31.026</v>
      </c>
    </row>
    <row r="27" spans="1:6" ht="12.75">
      <c r="A27">
        <v>3.831</v>
      </c>
      <c r="B27">
        <v>1.7094</v>
      </c>
      <c r="C27">
        <v>24.8145</v>
      </c>
      <c r="D27">
        <v>7.09883</v>
      </c>
      <c r="E27">
        <v>0.6491</v>
      </c>
      <c r="F27">
        <v>31.0337</v>
      </c>
    </row>
    <row r="28" spans="1:6" ht="12.75">
      <c r="A28">
        <v>3.907</v>
      </c>
      <c r="B28">
        <v>1.7298</v>
      </c>
      <c r="C28">
        <v>24.8185</v>
      </c>
      <c r="D28">
        <v>7.09749</v>
      </c>
      <c r="E28">
        <v>0.6479</v>
      </c>
      <c r="F28">
        <v>31.0403</v>
      </c>
    </row>
    <row r="29" spans="1:6" ht="12.75">
      <c r="A29">
        <v>3.999</v>
      </c>
      <c r="B29">
        <v>1.7489</v>
      </c>
      <c r="C29">
        <v>24.8234</v>
      </c>
      <c r="D29">
        <v>7.097</v>
      </c>
      <c r="E29">
        <v>0.6411</v>
      </c>
      <c r="F29">
        <v>31.048</v>
      </c>
    </row>
    <row r="30" spans="1:6" ht="12.75">
      <c r="A30">
        <v>4.105</v>
      </c>
      <c r="B30">
        <v>1.7678</v>
      </c>
      <c r="C30">
        <v>24.8283</v>
      </c>
      <c r="D30">
        <v>7.09805</v>
      </c>
      <c r="E30">
        <v>0.6349</v>
      </c>
      <c r="F30">
        <v>31.0556</v>
      </c>
    </row>
    <row r="31" spans="1:6" ht="12.75">
      <c r="A31">
        <v>4.253</v>
      </c>
      <c r="B31">
        <v>1.7863</v>
      </c>
      <c r="C31">
        <v>24.8329</v>
      </c>
      <c r="D31">
        <v>7.09548</v>
      </c>
      <c r="E31">
        <v>0.6341</v>
      </c>
      <c r="F31">
        <v>31.0629</v>
      </c>
    </row>
    <row r="32" spans="1:6" ht="12.75">
      <c r="A32">
        <v>4.435</v>
      </c>
      <c r="B32">
        <v>1.8035</v>
      </c>
      <c r="C32">
        <v>24.8354</v>
      </c>
      <c r="D32">
        <v>7.09668</v>
      </c>
      <c r="E32">
        <v>0.6366</v>
      </c>
      <c r="F32">
        <v>31.0674</v>
      </c>
    </row>
    <row r="33" spans="1:6" ht="12.75">
      <c r="A33">
        <v>4.627</v>
      </c>
      <c r="B33">
        <v>1.8185</v>
      </c>
      <c r="C33">
        <v>24.8365</v>
      </c>
      <c r="D33">
        <v>7.0939</v>
      </c>
      <c r="E33">
        <v>0.6397</v>
      </c>
      <c r="F33">
        <v>31.07</v>
      </c>
    </row>
    <row r="34" spans="1:6" ht="12.75">
      <c r="A34">
        <v>4.807</v>
      </c>
      <c r="B34">
        <v>1.8319</v>
      </c>
      <c r="C34">
        <v>24.8382</v>
      </c>
      <c r="D34">
        <v>7.09174</v>
      </c>
      <c r="E34">
        <v>0.6432</v>
      </c>
      <c r="F34">
        <v>31.0732</v>
      </c>
    </row>
    <row r="35" spans="1:6" ht="12.75">
      <c r="A35">
        <v>4.994</v>
      </c>
      <c r="B35">
        <v>1.8441</v>
      </c>
      <c r="C35">
        <v>24.8401</v>
      </c>
      <c r="D35">
        <v>7.09243</v>
      </c>
      <c r="E35">
        <v>0.6463</v>
      </c>
      <c r="F35">
        <v>31.0766</v>
      </c>
    </row>
    <row r="36" spans="1:6" ht="12.75">
      <c r="A36">
        <v>5.18</v>
      </c>
      <c r="B36">
        <v>1.8548</v>
      </c>
      <c r="C36">
        <v>24.841</v>
      </c>
      <c r="D36">
        <v>7.09264</v>
      </c>
      <c r="E36">
        <v>0.6484</v>
      </c>
      <c r="F36">
        <v>31.0786</v>
      </c>
    </row>
    <row r="37" spans="1:6" ht="12.75">
      <c r="A37">
        <v>5.336</v>
      </c>
      <c r="B37">
        <v>1.8634</v>
      </c>
      <c r="C37">
        <v>24.8408</v>
      </c>
      <c r="D37">
        <v>7.0918</v>
      </c>
      <c r="E37">
        <v>0.6484</v>
      </c>
      <c r="F37">
        <v>31.0791</v>
      </c>
    </row>
    <row r="38" spans="1:6" ht="12.75">
      <c r="A38">
        <v>5.479</v>
      </c>
      <c r="B38">
        <v>1.87</v>
      </c>
      <c r="C38">
        <v>24.8406</v>
      </c>
      <c r="D38">
        <v>7.09069</v>
      </c>
      <c r="E38">
        <v>0.6471</v>
      </c>
      <c r="F38">
        <v>31.0794</v>
      </c>
    </row>
    <row r="39" spans="1:6" ht="12.75">
      <c r="A39">
        <v>5.667</v>
      </c>
      <c r="B39">
        <v>1.8753</v>
      </c>
      <c r="C39">
        <v>24.8409</v>
      </c>
      <c r="D39">
        <v>7.09216</v>
      </c>
      <c r="E39">
        <v>0.648</v>
      </c>
      <c r="F39">
        <v>31.0802</v>
      </c>
    </row>
    <row r="40" spans="1:6" ht="12.75">
      <c r="A40">
        <v>5.901</v>
      </c>
      <c r="B40">
        <v>1.8796</v>
      </c>
      <c r="C40">
        <v>24.8413</v>
      </c>
      <c r="D40">
        <v>7.09261</v>
      </c>
      <c r="E40">
        <v>0.6529</v>
      </c>
      <c r="F40">
        <v>31.0812</v>
      </c>
    </row>
    <row r="41" spans="1:6" ht="12.75">
      <c r="A41">
        <v>6.119</v>
      </c>
      <c r="B41">
        <v>1.8831</v>
      </c>
      <c r="C41">
        <v>24.8416</v>
      </c>
      <c r="D41">
        <v>7.09269</v>
      </c>
      <c r="E41">
        <v>0.6628</v>
      </c>
      <c r="F41">
        <v>31.0817</v>
      </c>
    </row>
    <row r="42" spans="1:6" ht="12.75">
      <c r="A42">
        <v>6.308</v>
      </c>
      <c r="B42">
        <v>1.8887</v>
      </c>
      <c r="C42">
        <v>24.8411</v>
      </c>
      <c r="D42">
        <v>7.0877</v>
      </c>
      <c r="E42">
        <v>0.7063</v>
      </c>
      <c r="F42">
        <v>31.0816</v>
      </c>
    </row>
    <row r="43" spans="1:6" ht="12.75">
      <c r="A43">
        <v>6.393</v>
      </c>
      <c r="B43">
        <v>1.8892</v>
      </c>
      <c r="C43">
        <v>24.841</v>
      </c>
      <c r="D43">
        <v>7.09075</v>
      </c>
      <c r="E43">
        <v>0.7222</v>
      </c>
      <c r="F43">
        <v>31.0815</v>
      </c>
    </row>
    <row r="44" spans="1:6" ht="12.75">
      <c r="A44">
        <v>6.513</v>
      </c>
      <c r="B44">
        <v>1.8896</v>
      </c>
      <c r="C44">
        <v>24.8409</v>
      </c>
      <c r="D44">
        <v>7.09018</v>
      </c>
      <c r="E44">
        <v>0.738</v>
      </c>
      <c r="F44">
        <v>31.0815</v>
      </c>
    </row>
    <row r="45" spans="1:6" ht="12.75">
      <c r="A45">
        <v>6.657</v>
      </c>
      <c r="B45">
        <v>1.8898</v>
      </c>
      <c r="C45">
        <v>24.8411</v>
      </c>
      <c r="D45">
        <v>7.08698</v>
      </c>
      <c r="E45">
        <v>0.749</v>
      </c>
      <c r="F45">
        <v>31.0817</v>
      </c>
    </row>
    <row r="46" spans="1:6" ht="12.75">
      <c r="A46">
        <v>6.813</v>
      </c>
      <c r="B46">
        <v>1.8898</v>
      </c>
      <c r="C46">
        <v>24.8411</v>
      </c>
      <c r="D46">
        <v>7.08587</v>
      </c>
      <c r="E46">
        <v>0.7548</v>
      </c>
      <c r="F46">
        <v>31.0816</v>
      </c>
    </row>
    <row r="47" spans="1:6" ht="12.75">
      <c r="A47">
        <v>6.946</v>
      </c>
      <c r="B47">
        <v>1.8894</v>
      </c>
      <c r="C47">
        <v>24.8406</v>
      </c>
      <c r="D47">
        <v>7.08837</v>
      </c>
      <c r="E47">
        <v>0.7601</v>
      </c>
      <c r="F47">
        <v>31.081</v>
      </c>
    </row>
    <row r="48" spans="1:6" ht="12.75">
      <c r="A48">
        <v>7.068</v>
      </c>
      <c r="B48">
        <v>1.8885</v>
      </c>
      <c r="C48">
        <v>24.84</v>
      </c>
      <c r="D48">
        <v>7.08861</v>
      </c>
      <c r="E48">
        <v>0.766</v>
      </c>
      <c r="F48">
        <v>31.0802</v>
      </c>
    </row>
    <row r="49" spans="1:6" ht="12.75">
      <c r="A49">
        <v>7.192</v>
      </c>
      <c r="B49">
        <v>1.8875</v>
      </c>
      <c r="C49">
        <v>24.8398</v>
      </c>
      <c r="D49">
        <v>7.086</v>
      </c>
      <c r="E49">
        <v>0.7727</v>
      </c>
      <c r="F49">
        <v>31.0799</v>
      </c>
    </row>
    <row r="50" spans="1:6" ht="12.75">
      <c r="A50">
        <v>7.325</v>
      </c>
      <c r="B50">
        <v>1.8869</v>
      </c>
      <c r="C50">
        <v>24.8404</v>
      </c>
      <c r="D50">
        <v>7.0876</v>
      </c>
      <c r="E50">
        <v>0.7834</v>
      </c>
      <c r="F50">
        <v>31.0806</v>
      </c>
    </row>
    <row r="51" spans="1:6" ht="12.75">
      <c r="A51">
        <v>7.477</v>
      </c>
      <c r="B51">
        <v>1.8871</v>
      </c>
      <c r="C51">
        <v>24.8414</v>
      </c>
      <c r="D51">
        <v>7.08615</v>
      </c>
      <c r="E51">
        <v>0.7984</v>
      </c>
      <c r="F51">
        <v>31.0818</v>
      </c>
    </row>
    <row r="52" spans="1:6" ht="12.75">
      <c r="A52">
        <v>7.623</v>
      </c>
      <c r="B52">
        <v>1.8878</v>
      </c>
      <c r="C52">
        <v>24.8423</v>
      </c>
      <c r="D52">
        <v>7.0844</v>
      </c>
      <c r="E52">
        <v>0.8118</v>
      </c>
      <c r="F52">
        <v>31.0831</v>
      </c>
    </row>
    <row r="53" spans="1:6" ht="12.75">
      <c r="A53">
        <v>7.732</v>
      </c>
      <c r="B53">
        <v>1.8889</v>
      </c>
      <c r="C53">
        <v>24.8431</v>
      </c>
      <c r="D53">
        <v>7.08728</v>
      </c>
      <c r="E53">
        <v>0.8196</v>
      </c>
      <c r="F53">
        <v>31.0842</v>
      </c>
    </row>
    <row r="54" spans="1:6" ht="12.75">
      <c r="A54">
        <v>7.829</v>
      </c>
      <c r="B54">
        <v>1.8902</v>
      </c>
      <c r="C54">
        <v>24.8441</v>
      </c>
      <c r="D54">
        <v>7.08692</v>
      </c>
      <c r="E54">
        <v>0.8206</v>
      </c>
      <c r="F54">
        <v>31.0854</v>
      </c>
    </row>
    <row r="55" spans="1:6" ht="12.75">
      <c r="A55">
        <v>7.956</v>
      </c>
      <c r="B55">
        <v>1.8916</v>
      </c>
      <c r="C55">
        <v>24.8449</v>
      </c>
      <c r="D55">
        <v>7.08637</v>
      </c>
      <c r="E55">
        <v>0.8189</v>
      </c>
      <c r="F55">
        <v>31.0866</v>
      </c>
    </row>
    <row r="56" spans="1:6" ht="12.75">
      <c r="A56">
        <v>8.094</v>
      </c>
      <c r="B56">
        <v>1.893</v>
      </c>
      <c r="C56">
        <v>24.8453</v>
      </c>
      <c r="D56">
        <v>7.08735</v>
      </c>
      <c r="E56">
        <v>0.8203</v>
      </c>
      <c r="F56">
        <v>31.0872</v>
      </c>
    </row>
    <row r="57" spans="1:6" ht="12.75">
      <c r="A57">
        <v>8.222</v>
      </c>
      <c r="B57">
        <v>1.894</v>
      </c>
      <c r="C57">
        <v>24.8456</v>
      </c>
      <c r="D57">
        <v>7.08886</v>
      </c>
      <c r="E57">
        <v>0.824</v>
      </c>
      <c r="F57">
        <v>31.0876</v>
      </c>
    </row>
    <row r="58" spans="1:6" ht="12.75">
      <c r="A58">
        <v>8.374</v>
      </c>
      <c r="B58">
        <v>1.8948</v>
      </c>
      <c r="C58">
        <v>24.8456</v>
      </c>
      <c r="D58">
        <v>7.08792</v>
      </c>
      <c r="E58">
        <v>0.8287</v>
      </c>
      <c r="F58">
        <v>31.0877</v>
      </c>
    </row>
    <row r="59" spans="1:6" ht="12.75">
      <c r="A59">
        <v>8.523</v>
      </c>
      <c r="B59">
        <v>1.8953</v>
      </c>
      <c r="C59">
        <v>24.8454</v>
      </c>
      <c r="D59">
        <v>7.08656</v>
      </c>
      <c r="E59">
        <v>0.8369</v>
      </c>
      <c r="F59">
        <v>31.0876</v>
      </c>
    </row>
    <row r="60" spans="1:6" ht="12.75">
      <c r="A60">
        <v>8.771</v>
      </c>
      <c r="B60">
        <v>1.8913</v>
      </c>
      <c r="C60">
        <v>24.8479</v>
      </c>
      <c r="D60">
        <v>7.09725</v>
      </c>
      <c r="E60">
        <v>1.0997</v>
      </c>
      <c r="F60">
        <v>31.0903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2009-01-08T17:47:55Z</dcterms:created>
  <dcterms:modified xsi:type="dcterms:W3CDTF">2009-09-21T12:03:40Z</dcterms:modified>
  <cp:category/>
  <cp:version/>
  <cp:contentType/>
  <cp:contentStatus/>
</cp:coreProperties>
</file>