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135" windowWidth="19605" windowHeight="13635" activeTab="0"/>
  </bookViews>
  <sheets>
    <sheet name="Cover Page" sheetId="1" r:id="rId1"/>
    <sheet name="Metals" sheetId="2" r:id="rId2"/>
    <sheet name="Chemistry" sheetId="3" r:id="rId3"/>
    <sheet name="Coliform" sheetId="4" r:id="rId4"/>
    <sheet name="C5" sheetId="5" r:id="rId5"/>
    <sheet name="C6" sheetId="6" r:id="rId6"/>
    <sheet name="D1" sheetId="7" r:id="rId7"/>
    <sheet name="D2" sheetId="8" r:id="rId8"/>
    <sheet name="D3" sheetId="9" r:id="rId9"/>
    <sheet name="EE1" sheetId="10" r:id="rId10"/>
    <sheet name="EE2" sheetId="11" r:id="rId11"/>
    <sheet name="EE3" sheetId="12" r:id="rId12"/>
    <sheet name="E1" sheetId="13" r:id="rId13"/>
    <sheet name="E2" sheetId="14" r:id="rId14"/>
    <sheet name="E3" sheetId="15" r:id="rId15"/>
    <sheet name="F1" sheetId="16" r:id="rId16"/>
    <sheet name="F2" sheetId="17" r:id="rId17"/>
    <sheet name="F3" sheetId="18" r:id="rId18"/>
    <sheet name="G2" sheetId="19" r:id="rId19"/>
    <sheet name="H1" sheetId="20" r:id="rId20"/>
    <sheet name="H2" sheetId="21" r:id="rId21"/>
    <sheet name="H3" sheetId="22" r:id="rId22"/>
    <sheet name="LOBO1" sheetId="23" r:id="rId23"/>
    <sheet name="BYC" sheetId="24" r:id="rId24"/>
    <sheet name="DYC" sheetId="25" r:id="rId25"/>
    <sheet name="BRB" sheetId="26" r:id="rId26"/>
    <sheet name="AYC" sheetId="27" r:id="rId27"/>
    <sheet name="RNSYS" sheetId="28" r:id="rId28"/>
    <sheet name="PC" sheetId="29" r:id="rId29"/>
  </sheets>
  <definedNames/>
  <calcPr fullCalcOnLoad="1"/>
</workbook>
</file>

<file path=xl/sharedStrings.xml><?xml version="1.0" encoding="utf-8"?>
<sst xmlns="http://schemas.openxmlformats.org/spreadsheetml/2006/main" count="529" uniqueCount="224">
  <si>
    <t>HP3</t>
  </si>
  <si>
    <t>PC</t>
  </si>
  <si>
    <t>BRB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</si>
  <si>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</si>
  <si>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</si>
  <si>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</si>
  <si>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</si>
  <si>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</si>
  <si>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</si>
  <si>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</si>
  <si>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</si>
  <si>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</si>
  <si>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</si>
  <si>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</si>
  <si>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</si>
  <si>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</si>
  <si>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G2-10M</t>
  </si>
  <si>
    <t>G2-1M</t>
  </si>
  <si>
    <t>H2-10M</t>
  </si>
  <si>
    <t>H2-1M</t>
  </si>
  <si>
    <t>QA/QC4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</si>
  <si>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</si>
  <si>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</si>
  <si>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</si>
  <si>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</si>
  <si>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</si>
  <si>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</si>
  <si>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</si>
  <si>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</si>
  <si>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</si>
  <si>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</si>
  <si>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Station Label</t>
  </si>
  <si>
    <t>Sample Depth</t>
  </si>
  <si>
    <t>m</t>
  </si>
  <si>
    <t>Date</t>
  </si>
  <si>
    <t>dd-mm-yy</t>
  </si>
  <si>
    <t>Site with Depth</t>
  </si>
  <si>
    <t>QA/QC-4</t>
  </si>
  <si>
    <t>Nitrogen (Ammonia Nitrogen)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</si>
  <si>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</si>
  <si>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</si>
  <si>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</si>
  <si>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</si>
  <si>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</si>
  <si>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</si>
  <si>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Depth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</si>
  <si>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</si>
  <si>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</si>
  <si>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</si>
  <si>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</si>
  <si>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</si>
  <si>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</si>
  <si>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</si>
  <si>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</si>
  <si>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</si>
  <si>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</si>
  <si>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</si>
  <si>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</si>
  <si>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</si>
  <si>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</si>
  <si>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</si>
  <si>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Fecal coliform</t>
  </si>
  <si>
    <t>Sampling Time</t>
  </si>
  <si>
    <t>spike</t>
  </si>
  <si>
    <t>edited</t>
  </si>
  <si>
    <t>out</t>
  </si>
  <si>
    <t>DEPTH</t>
  </si>
  <si>
    <t>TEMP</t>
  </si>
  <si>
    <t>DENSITY</t>
  </si>
  <si>
    <t>OXY</t>
  </si>
  <si>
    <t>FLUORESCENCE</t>
  </si>
  <si>
    <t>SALINITY</t>
  </si>
  <si>
    <t>Survey Number:</t>
  </si>
  <si>
    <t>Survey Date:</t>
  </si>
  <si>
    <t>Data Notes:</t>
  </si>
  <si>
    <t>BBPMP (G2) - 60m</t>
  </si>
  <si>
    <t>n/a</t>
  </si>
  <si>
    <t xml:space="preserve">the same day but a different time  and a </t>
  </si>
  <si>
    <t>n/a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</si>
  <si>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</si>
  <si>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</si>
  <si>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</si>
  <si>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</si>
  <si>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</si>
  <si>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</si>
  <si>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</si>
  <si>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</si>
  <si>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</si>
  <si>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</si>
  <si>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</si>
  <si>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</si>
  <si>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</si>
  <si>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</si>
  <si>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</si>
  <si>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</si>
  <si>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</si>
  <si>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</si>
  <si>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</si>
  <si>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</si>
  <si>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</si>
  <si>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B2</t>
  </si>
  <si>
    <t>B3</t>
  </si>
  <si>
    <t>B4</t>
  </si>
  <si>
    <t>Bacteria</t>
  </si>
  <si>
    <t>B5</t>
  </si>
  <si>
    <t>31 sites</t>
  </si>
  <si>
    <t>C1</t>
  </si>
  <si>
    <t>F Coliform</t>
  </si>
  <si>
    <t>C2</t>
  </si>
  <si>
    <t>C3</t>
  </si>
  <si>
    <t>C4</t>
  </si>
  <si>
    <t>C5</t>
  </si>
  <si>
    <t>Profiles</t>
  </si>
  <si>
    <t>C6</t>
  </si>
  <si>
    <t>34 sites</t>
  </si>
  <si>
    <t>D1</t>
  </si>
  <si>
    <t>C-T</t>
  </si>
  <si>
    <t>D2</t>
  </si>
  <si>
    <t>D3</t>
  </si>
  <si>
    <t>Chlorophyll</t>
  </si>
  <si>
    <t>EE1</t>
  </si>
  <si>
    <t>EE2</t>
  </si>
  <si>
    <t>EE3</t>
  </si>
  <si>
    <t>E1</t>
  </si>
  <si>
    <t>Total data records</t>
  </si>
  <si>
    <t>E2</t>
  </si>
  <si>
    <t>E3</t>
  </si>
  <si>
    <t>F1</t>
  </si>
  <si>
    <t>F2</t>
  </si>
  <si>
    <t>F3</t>
  </si>
  <si>
    <t>G2</t>
  </si>
  <si>
    <t>H1</t>
  </si>
  <si>
    <t>H2</t>
  </si>
  <si>
    <t>H3</t>
  </si>
  <si>
    <t>AYC</t>
  </si>
  <si>
    <t>BYC</t>
  </si>
  <si>
    <t>DC</t>
  </si>
  <si>
    <t>DYC</t>
  </si>
  <si>
    <t>SYC</t>
  </si>
  <si>
    <t>There was a spike in the DO data at E3 - it has been edited out.</t>
  </si>
  <si>
    <t>The Outer Harbour( C1-4, HP1-3, HC and B2) were not sampled due to sea state.</t>
  </si>
  <si>
    <t>RNSYS</t>
  </si>
  <si>
    <t>HC</t>
  </si>
  <si>
    <t>HP1</t>
  </si>
  <si>
    <t>HP2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</si>
  <si>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</si>
  <si>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</si>
  <si>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</si>
  <si>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</si>
  <si>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</si>
  <si>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</si>
  <si>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</si>
  <si>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</si>
  <si>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</si>
  <si>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</si>
  <si>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r>
      <t>mg/m</t>
    </r>
    <r>
      <rPr>
        <vertAlign val="superscript"/>
        <sz val="10"/>
        <rFont val="Arial"/>
        <family val="2"/>
      </rPr>
      <t>3</t>
    </r>
  </si>
  <si>
    <t>mg/L</t>
  </si>
  <si>
    <t xml:space="preserve">Definitions:  </t>
  </si>
  <si>
    <t>Practical Salinity Units, functionally equivalent to "Parts per Thousand"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</si>
  <si>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</si>
  <si>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Sample Site Coordinates (NAD83):</t>
  </si>
  <si>
    <t>Data Return:</t>
  </si>
  <si>
    <t>Total Suspended Solids</t>
  </si>
  <si>
    <t xml:space="preserve">m </t>
  </si>
  <si>
    <t>Sampling Date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</si>
  <si>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</si>
  <si>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</si>
  <si>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</si>
  <si>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</si>
  <si>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</si>
  <si>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</si>
  <si>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</si>
  <si>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</si>
  <si>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</si>
  <si>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</si>
  <si>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</si>
  <si>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</si>
  <si>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</si>
  <si>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</si>
  <si>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</si>
  <si>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</si>
  <si>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</si>
  <si>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</si>
  <si>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DC-10M</t>
  </si>
  <si>
    <t>DC-1M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</si>
  <si>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</si>
  <si>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</si>
  <si>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</si>
  <si>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</si>
  <si>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</si>
  <si>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</si>
  <si>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</si>
  <si>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</si>
  <si>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</si>
  <si>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</si>
  <si>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</si>
  <si>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</si>
  <si>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</si>
  <si>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</si>
  <si>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</si>
  <si>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</si>
  <si>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</si>
  <si>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</si>
  <si>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</si>
  <si>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</si>
  <si>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There was no YSI calibration data collected this survey.</t>
  </si>
  <si>
    <t>CFU/10mL</t>
  </si>
  <si>
    <t>CFU/100mL</t>
  </si>
  <si>
    <t>SYC was not sampled due to exclusion for military exercises.</t>
  </si>
  <si>
    <t>A cooler with bacteria samples was accidently washed off the deck, all bottles were lost. This included samples for</t>
  </si>
  <si>
    <t>AYC, BRB, BYC, D1, EE1-2.E1-3, F1-2, G2, H1-3 and  RNSYS.</t>
  </si>
  <si>
    <t>YSI 1m DO Measurements</t>
  </si>
  <si>
    <t>Station</t>
  </si>
  <si>
    <t>LOBO</t>
  </si>
  <si>
    <t>BBPMP (G2) - 1m</t>
  </si>
  <si>
    <t>YSI</t>
  </si>
  <si>
    <t>BBPMP (G2)</t>
  </si>
  <si>
    <t>Seabird CTD (1m)</t>
  </si>
  <si>
    <t>ratio</t>
  </si>
  <si>
    <t>Note BBPMP data was collected on</t>
  </si>
  <si>
    <t xml:space="preserve"> a slightly different location. The</t>
  </si>
  <si>
    <t>data is included for qualitative comparison only.</t>
  </si>
  <si>
    <t>There is no YSI data this week.  The BBPMP data and LOBO data are included for comparison.</t>
  </si>
  <si>
    <t>A supplementary CTD cast was taken at the LOBO buoy location (44.6291 N, 63.5915 W) at 1306 local time (AST).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</si>
</sst>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#########0"/>
    <numFmt numFmtId="180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11"/>
      <name val="Calibri"/>
      <family val="2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27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7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Fill="1" applyBorder="1" applyAlignment="1">
      <alignment/>
    </xf>
    <xf numFmtId="0" fontId="21" fillId="0" borderId="29" xfId="0" applyFont="1" applyBorder="1" applyAlignment="1">
      <alignment/>
    </xf>
    <xf numFmtId="0" fontId="0" fillId="0" borderId="29" xfId="0" applyBorder="1" applyAlignment="1">
      <alignment/>
    </xf>
    <xf numFmtId="9" fontId="0" fillId="0" borderId="30" xfId="0" applyNumberFormat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9" fontId="2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21" fillId="0" borderId="31" xfId="0" applyFont="1" applyBorder="1" applyAlignment="1">
      <alignment/>
    </xf>
    <xf numFmtId="9" fontId="21" fillId="0" borderId="31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2" xfId="0" applyNumberFormat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23" fillId="0" borderId="24" xfId="0" applyFont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26" xfId="0" applyFon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23" fillId="0" borderId="27" xfId="0" applyFont="1" applyBorder="1" applyAlignment="1">
      <alignment horizontal="right" vertical="top"/>
    </xf>
    <xf numFmtId="0" fontId="0" fillId="0" borderId="40" xfId="0" applyFont="1" applyBorder="1" applyAlignment="1">
      <alignment/>
    </xf>
    <xf numFmtId="0" fontId="0" fillId="0" borderId="42" xfId="0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15" fontId="23" fillId="0" borderId="44" xfId="0" applyNumberFormat="1" applyFont="1" applyBorder="1" applyAlignment="1">
      <alignment/>
    </xf>
    <xf numFmtId="172" fontId="23" fillId="0" borderId="28" xfId="0" applyNumberFormat="1" applyFont="1" applyFill="1" applyBorder="1" applyAlignment="1">
      <alignment/>
    </xf>
    <xf numFmtId="172" fontId="23" fillId="0" borderId="29" xfId="0" applyNumberFormat="1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23" xfId="0" applyNumberFormat="1" applyFont="1" applyFill="1" applyBorder="1" applyAlignment="1">
      <alignment/>
    </xf>
    <xf numFmtId="0" fontId="21" fillId="0" borderId="48" xfId="0" applyNumberFormat="1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0" fontId="21" fillId="0" borderId="26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1" xfId="0" applyFont="1" applyBorder="1" applyAlignment="1">
      <alignment/>
    </xf>
    <xf numFmtId="20" fontId="0" fillId="0" borderId="26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21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15" fontId="0" fillId="0" borderId="26" xfId="0" applyNumberFormat="1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15" fontId="0" fillId="0" borderId="27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49" xfId="0" applyFont="1" applyBorder="1" applyAlignment="1">
      <alignment/>
    </xf>
    <xf numFmtId="20" fontId="0" fillId="0" borderId="28" xfId="0" applyNumberFormat="1" applyFill="1" applyBorder="1" applyAlignment="1">
      <alignment/>
    </xf>
    <xf numFmtId="20" fontId="0" fillId="0" borderId="29" xfId="0" applyNumberFormat="1" applyFill="1" applyBorder="1" applyAlignment="1">
      <alignment/>
    </xf>
    <xf numFmtId="20" fontId="0" fillId="0" borderId="30" xfId="0" applyNumberFormat="1" applyFill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39" xfId="0" applyNumberFormat="1" applyFont="1" applyFill="1" applyBorder="1" applyAlignment="1">
      <alignment/>
    </xf>
    <xf numFmtId="0" fontId="21" fillId="0" borderId="41" xfId="0" applyNumberFormat="1" applyFont="1" applyFill="1" applyBorder="1" applyAlignment="1">
      <alignment/>
    </xf>
    <xf numFmtId="20" fontId="0" fillId="0" borderId="23" xfId="0" applyNumberFormat="1" applyFont="1" applyFill="1" applyBorder="1" applyAlignment="1">
      <alignment/>
    </xf>
    <xf numFmtId="0" fontId="21" fillId="0" borderId="41" xfId="0" applyFont="1" applyBorder="1" applyAlignment="1">
      <alignment/>
    </xf>
    <xf numFmtId="0" fontId="23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172" fontId="0" fillId="0" borderId="26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27" xfId="0" applyNumberFormat="1" applyFill="1" applyBorder="1" applyAlignment="1">
      <alignment/>
    </xf>
    <xf numFmtId="0" fontId="21" fillId="0" borderId="42" xfId="0" applyNumberFormat="1" applyFont="1" applyFill="1" applyBorder="1" applyAlignment="1">
      <alignment/>
    </xf>
    <xf numFmtId="0" fontId="21" fillId="0" borderId="44" xfId="0" applyFont="1" applyBorder="1" applyAlignment="1">
      <alignment/>
    </xf>
    <xf numFmtId="20" fontId="28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24" fillId="3" borderId="0" xfId="0" applyFont="1" applyFill="1" applyAlignment="1">
      <alignment horizontal="center"/>
    </xf>
    <xf numFmtId="0" fontId="29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4" fillId="0" borderId="54" xfId="0" applyFont="1" applyBorder="1" applyAlignment="1">
      <alignment horizontal="center"/>
    </xf>
    <xf numFmtId="180" fontId="24" fillId="0" borderId="10" xfId="0" applyNumberFormat="1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30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3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80" fontId="0" fillId="0" borderId="55" xfId="0" applyNumberFormat="1" applyFont="1" applyBorder="1" applyAlignment="1">
      <alignment horizontal="center"/>
    </xf>
    <xf numFmtId="180" fontId="0" fillId="0" borderId="56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80" fontId="0" fillId="0" borderId="58" xfId="0" applyNumberFormat="1" applyFont="1" applyBorder="1" applyAlignment="1">
      <alignment horizontal="center"/>
    </xf>
    <xf numFmtId="180" fontId="0" fillId="0" borderId="59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6</xdr:col>
      <xdr:colOff>600075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2457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HHWQMP_report182_090422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4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2" width="12.7109375" style="0" customWidth="1"/>
    <col min="3" max="3" width="17.28125" style="0" customWidth="1"/>
    <col min="4" max="4" width="18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1" customFormat="1" ht="12.75"/>
    <row r="15" spans="1:3" ht="15.75">
      <c r="A15" s="2" t="s">
        <v>72</v>
      </c>
      <c r="C15">
        <v>182</v>
      </c>
    </row>
    <row r="17" spans="1:3" ht="15.75">
      <c r="A17" s="2" t="s">
        <v>73</v>
      </c>
      <c r="C17" s="3">
        <v>39925</v>
      </c>
    </row>
    <row r="20" ht="15.75">
      <c r="A20" s="4" t="s">
        <v>74</v>
      </c>
    </row>
    <row r="21" ht="15.75">
      <c r="A21" s="4"/>
    </row>
    <row r="22" spans="1:2" ht="15.75">
      <c r="A22" s="4"/>
      <c r="B22" t="s">
        <v>205</v>
      </c>
    </row>
    <row r="23" ht="15.75">
      <c r="A23" s="4"/>
    </row>
    <row r="24" spans="1:2" ht="15.75">
      <c r="A24" s="4"/>
      <c r="B24" t="s">
        <v>139</v>
      </c>
    </row>
    <row r="25" ht="15.75">
      <c r="A25" s="4"/>
    </row>
    <row r="26" spans="1:2" ht="15.75">
      <c r="A26" s="4"/>
      <c r="B26" t="s">
        <v>140</v>
      </c>
    </row>
    <row r="27" ht="15.75">
      <c r="A27" s="4"/>
    </row>
    <row r="28" spans="1:2" ht="15.75">
      <c r="A28" s="4"/>
      <c r="B28" t="s">
        <v>208</v>
      </c>
    </row>
    <row r="29" ht="15.75">
      <c r="A29" s="4"/>
    </row>
    <row r="30" spans="1:2" ht="15.75">
      <c r="A30" s="4"/>
      <c r="B30" t="s">
        <v>209</v>
      </c>
    </row>
    <row r="31" spans="1:2" ht="15.75">
      <c r="A31" s="4"/>
      <c r="B31" t="s">
        <v>210</v>
      </c>
    </row>
    <row r="32" ht="15.75">
      <c r="A32" s="4"/>
    </row>
    <row r="33" spans="1:2" ht="15.75">
      <c r="A33" s="4"/>
      <c r="B33" s="150" t="s">
        <v>223</v>
      </c>
    </row>
    <row r="34" spans="1:2" ht="15.75">
      <c r="A34" s="4"/>
      <c r="B34" s="5"/>
    </row>
    <row r="35" spans="1:2" ht="15.75">
      <c r="A35" s="2"/>
      <c r="B35" t="s">
        <v>39</v>
      </c>
    </row>
    <row r="36" spans="1:2" ht="15.75">
      <c r="A36" s="2"/>
      <c r="B36" t="s">
        <v>40</v>
      </c>
    </row>
    <row r="37" spans="1:2" ht="15.75">
      <c r="A37" s="2"/>
      <c r="B37" s="6" t="s">
        <v>41</v>
      </c>
    </row>
    <row r="38" spans="1:2" ht="15.75">
      <c r="A38" s="4"/>
      <c r="B38" s="6" t="s">
        <v>42</v>
      </c>
    </row>
    <row r="39" ht="12.75">
      <c r="B39" s="7"/>
    </row>
    <row r="41" ht="15.75">
      <c r="A41" s="4" t="s">
        <v>43</v>
      </c>
    </row>
    <row r="43" spans="1:7" ht="12.75">
      <c r="A43" s="8" t="s">
        <v>44</v>
      </c>
      <c r="B43" s="9" t="s">
        <v>45</v>
      </c>
      <c r="C43" s="9" t="s">
        <v>145</v>
      </c>
      <c r="D43" s="9" t="s">
        <v>146</v>
      </c>
      <c r="E43" s="9" t="s">
        <v>147</v>
      </c>
      <c r="F43" s="9" t="s">
        <v>148</v>
      </c>
      <c r="G43" s="9" t="s">
        <v>149</v>
      </c>
    </row>
    <row r="44" spans="1:7" ht="14.25">
      <c r="A44" s="8" t="s">
        <v>150</v>
      </c>
      <c r="B44" s="9" t="s">
        <v>151</v>
      </c>
      <c r="C44" s="10" t="s">
        <v>152</v>
      </c>
      <c r="D44" s="9" t="s">
        <v>153</v>
      </c>
      <c r="E44" s="9" t="s">
        <v>154</v>
      </c>
      <c r="F44" s="9" t="s">
        <v>155</v>
      </c>
      <c r="G44" s="9" t="s">
        <v>156</v>
      </c>
    </row>
    <row r="45" ht="12.75">
      <c r="A45" s="8"/>
    </row>
    <row r="46" ht="12.75">
      <c r="A46" s="8"/>
    </row>
    <row r="47" spans="1:3" ht="12.75">
      <c r="A47" s="8" t="s">
        <v>157</v>
      </c>
      <c r="B47" t="s">
        <v>153</v>
      </c>
      <c r="C47" t="s">
        <v>158</v>
      </c>
    </row>
    <row r="48" spans="2:3" ht="14.25">
      <c r="B48" t="s">
        <v>154</v>
      </c>
      <c r="C48" t="s">
        <v>159</v>
      </c>
    </row>
    <row r="50" spans="1:10" ht="15.75">
      <c r="A50" s="160" t="s">
        <v>211</v>
      </c>
      <c r="B50" s="160"/>
      <c r="C50" s="160"/>
      <c r="D50" s="7"/>
      <c r="E50" s="7"/>
      <c r="F50" s="7"/>
      <c r="G50" s="7"/>
      <c r="H50" s="7"/>
      <c r="I50" s="7"/>
      <c r="J50" s="7"/>
    </row>
    <row r="51" spans="1:10" ht="15.75">
      <c r="A51" s="139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161" t="s">
        <v>222</v>
      </c>
      <c r="B52" s="161"/>
      <c r="C52" s="161"/>
      <c r="D52" s="161"/>
      <c r="E52" s="161"/>
      <c r="F52" s="161"/>
      <c r="G52" s="161"/>
      <c r="H52" s="161"/>
      <c r="J52" s="7"/>
    </row>
    <row r="53" spans="1:10" ht="13.5" thickBot="1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4" ht="13.5" thickBot="1">
      <c r="A54" t="s">
        <v>212</v>
      </c>
      <c r="B54" s="140" t="s">
        <v>213</v>
      </c>
      <c r="C54" s="141" t="s">
        <v>214</v>
      </c>
      <c r="D54" s="142" t="s">
        <v>75</v>
      </c>
    </row>
    <row r="55" spans="1:4" ht="12.75">
      <c r="A55" t="s">
        <v>215</v>
      </c>
      <c r="B55" s="159" t="s">
        <v>78</v>
      </c>
      <c r="C55" s="155" t="s">
        <v>76</v>
      </c>
      <c r="D55" s="143"/>
    </row>
    <row r="56" spans="1:4" ht="12.75">
      <c r="A56" t="s">
        <v>213</v>
      </c>
      <c r="B56" s="158">
        <v>11.5</v>
      </c>
      <c r="C56" s="145"/>
      <c r="D56" s="146"/>
    </row>
    <row r="57" spans="1:4" ht="12.75">
      <c r="A57" t="s">
        <v>216</v>
      </c>
      <c r="B57" s="144"/>
      <c r="C57" s="153">
        <v>12.8</v>
      </c>
      <c r="D57" s="154">
        <v>11.3</v>
      </c>
    </row>
    <row r="58" spans="1:4" ht="12.75">
      <c r="A58" t="s">
        <v>217</v>
      </c>
      <c r="B58" s="158">
        <v>8.7</v>
      </c>
      <c r="C58" s="153">
        <v>8.1</v>
      </c>
      <c r="D58" s="154">
        <v>6.8</v>
      </c>
    </row>
    <row r="59" spans="1:4" ht="13.5" thickBot="1">
      <c r="A59" t="s">
        <v>218</v>
      </c>
      <c r="B59" s="158">
        <f>B56/B58</f>
        <v>1.3218390804597702</v>
      </c>
      <c r="C59" s="156">
        <f>C57/C58</f>
        <v>1.580246913580247</v>
      </c>
      <c r="D59" s="157">
        <f>D57/D58</f>
        <v>1.661764705882353</v>
      </c>
    </row>
    <row r="60" spans="1:4" ht="12.75">
      <c r="A60" s="7"/>
      <c r="B60" s="148"/>
      <c r="C60" s="162" t="s">
        <v>219</v>
      </c>
      <c r="D60" s="163"/>
    </row>
    <row r="61" spans="1:4" ht="12.75">
      <c r="A61" s="7"/>
      <c r="B61" s="149"/>
      <c r="C61" s="164" t="s">
        <v>77</v>
      </c>
      <c r="D61" s="165"/>
    </row>
    <row r="62" spans="1:4" ht="12.75">
      <c r="A62" s="7"/>
      <c r="B62" s="147"/>
      <c r="C62" s="164" t="s">
        <v>220</v>
      </c>
      <c r="D62" s="165"/>
    </row>
    <row r="63" spans="1:4" ht="13.5" thickBot="1">
      <c r="A63" s="7"/>
      <c r="B63" s="147"/>
      <c r="C63" s="166" t="s">
        <v>221</v>
      </c>
      <c r="D63" s="167"/>
    </row>
    <row r="67" spans="1:9" ht="15.75">
      <c r="A67" s="4" t="s">
        <v>160</v>
      </c>
      <c r="D67" s="1"/>
      <c r="E67" s="1"/>
      <c r="F67" s="1"/>
      <c r="G67" s="11" t="s">
        <v>161</v>
      </c>
      <c r="H67" s="1"/>
      <c r="I67" s="1"/>
    </row>
    <row r="68" ht="13.5" thickBot="1"/>
    <row r="69" spans="2:6" ht="13.5" thickTop="1">
      <c r="B69" s="12" t="s">
        <v>79</v>
      </c>
      <c r="C69" s="13" t="s">
        <v>80</v>
      </c>
      <c r="D69" s="14" t="s">
        <v>81</v>
      </c>
      <c r="F69" s="1"/>
    </row>
    <row r="70" spans="2:10" ht="15" thickBot="1">
      <c r="B70" s="15"/>
      <c r="C70" s="16" t="s">
        <v>82</v>
      </c>
      <c r="D70" s="17" t="s">
        <v>83</v>
      </c>
      <c r="F70" s="1"/>
      <c r="G70" s="18" t="s">
        <v>84</v>
      </c>
      <c r="H70" s="19" t="s">
        <v>85</v>
      </c>
      <c r="I70" s="19" t="s">
        <v>86</v>
      </c>
      <c r="J70" s="20" t="s">
        <v>87</v>
      </c>
    </row>
    <row r="71" spans="2:10" ht="13.5" thickTop="1">
      <c r="B71" s="21" t="s">
        <v>88</v>
      </c>
      <c r="C71" s="22">
        <v>44.48166666666667</v>
      </c>
      <c r="D71" s="23">
        <v>63.514</v>
      </c>
      <c r="G71" s="24" t="s">
        <v>89</v>
      </c>
      <c r="H71" s="25"/>
      <c r="I71" s="26"/>
      <c r="J71" s="27"/>
    </row>
    <row r="72" spans="2:11" ht="12.75">
      <c r="B72" s="21" t="s">
        <v>90</v>
      </c>
      <c r="C72" s="22">
        <v>44.49333333333333</v>
      </c>
      <c r="D72" s="23">
        <v>63.4925</v>
      </c>
      <c r="G72" s="28" t="s">
        <v>91</v>
      </c>
      <c r="H72" s="29">
        <v>14</v>
      </c>
      <c r="I72" s="30">
        <v>12</v>
      </c>
      <c r="J72" s="31"/>
      <c r="K72" s="8"/>
    </row>
    <row r="73" spans="2:10" ht="12.75">
      <c r="B73" s="21" t="s">
        <v>92</v>
      </c>
      <c r="C73" s="22">
        <v>44.516</v>
      </c>
      <c r="D73" s="23">
        <v>63.447</v>
      </c>
      <c r="G73" s="28" t="s">
        <v>93</v>
      </c>
      <c r="H73" s="29">
        <v>14</v>
      </c>
      <c r="I73" s="30">
        <v>12</v>
      </c>
      <c r="J73" s="31"/>
    </row>
    <row r="74" spans="2:10" ht="12.75">
      <c r="B74" s="21" t="s">
        <v>94</v>
      </c>
      <c r="C74" s="22">
        <v>44.538333333333334</v>
      </c>
      <c r="D74" s="23">
        <v>63.401</v>
      </c>
      <c r="G74" s="32" t="s">
        <v>95</v>
      </c>
      <c r="H74" s="29">
        <v>14</v>
      </c>
      <c r="I74" s="33">
        <v>12</v>
      </c>
      <c r="J74" s="31"/>
    </row>
    <row r="75" spans="2:10" ht="12.75">
      <c r="B75" s="21" t="s">
        <v>96</v>
      </c>
      <c r="C75" s="22">
        <v>44.57</v>
      </c>
      <c r="D75" s="23">
        <v>63.32666666666667</v>
      </c>
      <c r="G75" s="34" t="s">
        <v>97</v>
      </c>
      <c r="H75" s="35">
        <v>14</v>
      </c>
      <c r="I75" s="36">
        <v>12</v>
      </c>
      <c r="J75" s="37"/>
    </row>
    <row r="76" spans="2:10" ht="12.75">
      <c r="B76" s="21" t="s">
        <v>98</v>
      </c>
      <c r="C76" s="22">
        <v>44.5375</v>
      </c>
      <c r="D76" s="23">
        <v>63.535</v>
      </c>
      <c r="G76" s="38" t="s">
        <v>99</v>
      </c>
      <c r="H76" s="39">
        <f>SUM(H72:H75)</f>
        <v>56</v>
      </c>
      <c r="I76" s="39">
        <f>SUM(I72:I75)</f>
        <v>48</v>
      </c>
      <c r="J76" s="40">
        <f>I76/H76</f>
        <v>0.8571428571428571</v>
      </c>
    </row>
    <row r="77" spans="2:10" ht="12.75">
      <c r="B77" s="21" t="s">
        <v>100</v>
      </c>
      <c r="C77" s="22">
        <v>44.54933333333334</v>
      </c>
      <c r="D77" s="23">
        <v>63.512166666666666</v>
      </c>
      <c r="G77" s="39"/>
      <c r="H77" s="39"/>
      <c r="I77" s="39"/>
      <c r="J77" s="39"/>
    </row>
    <row r="78" spans="2:10" ht="12.75">
      <c r="B78" s="21" t="s">
        <v>101</v>
      </c>
      <c r="C78" s="22">
        <v>44.559333333333335</v>
      </c>
      <c r="D78" s="23">
        <v>63.48883333333333</v>
      </c>
      <c r="G78" s="41"/>
      <c r="H78" s="33"/>
      <c r="I78" s="33"/>
      <c r="J78" s="33"/>
    </row>
    <row r="79" spans="2:10" ht="12.75">
      <c r="B79" s="21" t="s">
        <v>102</v>
      </c>
      <c r="C79" s="22">
        <v>44.571</v>
      </c>
      <c r="D79" s="23">
        <v>63.466166666666666</v>
      </c>
      <c r="G79" s="18" t="s">
        <v>103</v>
      </c>
      <c r="H79" s="19" t="s">
        <v>85</v>
      </c>
      <c r="I79" s="19" t="s">
        <v>86</v>
      </c>
      <c r="J79" s="20"/>
    </row>
    <row r="80" spans="2:10" ht="12.75">
      <c r="B80" s="21" t="s">
        <v>104</v>
      </c>
      <c r="C80" s="22">
        <v>44.582166666666666</v>
      </c>
      <c r="D80" s="23">
        <v>63.443333333333335</v>
      </c>
      <c r="G80" s="42" t="s">
        <v>105</v>
      </c>
      <c r="H80" s="33"/>
      <c r="I80" s="33"/>
      <c r="J80" s="43"/>
    </row>
    <row r="81" spans="2:10" ht="12.75">
      <c r="B81" s="21" t="s">
        <v>106</v>
      </c>
      <c r="C81" s="22">
        <v>44.593666666666664</v>
      </c>
      <c r="D81" s="23">
        <v>63.547333333333334</v>
      </c>
      <c r="G81" s="44" t="s">
        <v>107</v>
      </c>
      <c r="H81" s="35">
        <v>62</v>
      </c>
      <c r="I81" s="45">
        <v>14</v>
      </c>
      <c r="J81" s="46"/>
    </row>
    <row r="82" spans="2:10" ht="12.75">
      <c r="B82" s="21" t="s">
        <v>108</v>
      </c>
      <c r="C82" s="22">
        <v>44.59583333333333</v>
      </c>
      <c r="D82" s="23">
        <v>63.54266666666667</v>
      </c>
      <c r="G82" s="38" t="s">
        <v>99</v>
      </c>
      <c r="H82" s="39">
        <f>SUM(H78:H81)</f>
        <v>62</v>
      </c>
      <c r="I82" s="39">
        <f>SUM(I78:I81)</f>
        <v>14</v>
      </c>
      <c r="J82" s="40">
        <f>I82/H82</f>
        <v>0.22580645161290322</v>
      </c>
    </row>
    <row r="83" spans="2:10" ht="12.75">
      <c r="B83" s="21" t="s">
        <v>109</v>
      </c>
      <c r="C83" s="22">
        <v>44.597833333333334</v>
      </c>
      <c r="D83" s="23">
        <v>63.538</v>
      </c>
      <c r="G83" s="39"/>
      <c r="H83" s="39"/>
      <c r="I83" s="39"/>
      <c r="J83" s="33"/>
    </row>
    <row r="84" spans="2:10" ht="12.75">
      <c r="B84" s="21" t="s">
        <v>110</v>
      </c>
      <c r="C84" s="22">
        <v>44.59883333333333</v>
      </c>
      <c r="D84" s="23">
        <v>63.53366666666667</v>
      </c>
      <c r="G84" s="41"/>
      <c r="H84" s="33"/>
      <c r="I84" s="33"/>
      <c r="J84" s="33"/>
    </row>
    <row r="85" spans="2:10" ht="12.75">
      <c r="B85" s="21" t="s">
        <v>111</v>
      </c>
      <c r="C85" s="22">
        <v>44.6215</v>
      </c>
      <c r="D85" s="23">
        <v>63.522333333333336</v>
      </c>
      <c r="G85" s="18" t="s">
        <v>112</v>
      </c>
      <c r="H85" s="19" t="s">
        <v>85</v>
      </c>
      <c r="I85" s="19" t="s">
        <v>86</v>
      </c>
      <c r="J85" s="47"/>
    </row>
    <row r="86" spans="2:10" ht="12.75">
      <c r="B86" s="21" t="s">
        <v>113</v>
      </c>
      <c r="C86" s="22">
        <v>44.623666666666665</v>
      </c>
      <c r="D86" s="23">
        <v>63.5195</v>
      </c>
      <c r="G86" s="42" t="s">
        <v>114</v>
      </c>
      <c r="H86" s="33"/>
      <c r="I86" s="33"/>
      <c r="J86" s="43"/>
    </row>
    <row r="87" spans="2:10" ht="12.75">
      <c r="B87" s="21" t="s">
        <v>115</v>
      </c>
      <c r="C87" s="22">
        <v>44.633833333333335</v>
      </c>
      <c r="D87" s="23">
        <v>63.56066666666667</v>
      </c>
      <c r="G87" s="28" t="s">
        <v>116</v>
      </c>
      <c r="H87" s="29">
        <v>34</v>
      </c>
      <c r="I87" s="30">
        <v>24</v>
      </c>
      <c r="J87" s="43"/>
    </row>
    <row r="88" spans="2:10" ht="12.75">
      <c r="B88" s="21" t="s">
        <v>117</v>
      </c>
      <c r="C88" s="22">
        <v>44.63616666666667</v>
      </c>
      <c r="D88" s="23">
        <v>63.55266666666667</v>
      </c>
      <c r="G88" s="28" t="s">
        <v>149</v>
      </c>
      <c r="H88" s="29">
        <v>34</v>
      </c>
      <c r="I88" s="30">
        <v>24</v>
      </c>
      <c r="J88" s="43"/>
    </row>
    <row r="89" spans="2:10" ht="12.75">
      <c r="B89" s="21" t="s">
        <v>118</v>
      </c>
      <c r="C89" s="22">
        <v>44.6385</v>
      </c>
      <c r="D89" s="23">
        <v>63.54516666666667</v>
      </c>
      <c r="G89" s="44" t="s">
        <v>119</v>
      </c>
      <c r="H89" s="35">
        <v>34</v>
      </c>
      <c r="I89" s="45">
        <v>24</v>
      </c>
      <c r="J89" s="46"/>
    </row>
    <row r="90" spans="2:10" ht="12.75">
      <c r="B90" s="21" t="s">
        <v>120</v>
      </c>
      <c r="C90" s="22">
        <v>44.65766</v>
      </c>
      <c r="D90" s="23">
        <v>63.576495</v>
      </c>
      <c r="G90" s="38" t="s">
        <v>99</v>
      </c>
      <c r="H90" s="39">
        <f>SUM(H86:H89)</f>
        <v>102</v>
      </c>
      <c r="I90" s="39">
        <f>SUM(I87:I89)</f>
        <v>72</v>
      </c>
      <c r="J90" s="40">
        <f>I90/H90</f>
        <v>0.7058823529411765</v>
      </c>
    </row>
    <row r="91" spans="2:10" ht="12.75">
      <c r="B91" s="21" t="s">
        <v>121</v>
      </c>
      <c r="C91" s="22">
        <v>44.659345</v>
      </c>
      <c r="D91" s="23">
        <v>63.572003333333335</v>
      </c>
      <c r="G91" s="33"/>
      <c r="H91" s="39"/>
      <c r="I91" s="33"/>
      <c r="J91" s="48"/>
    </row>
    <row r="92" spans="2:10" ht="12.75">
      <c r="B92" s="21" t="s">
        <v>122</v>
      </c>
      <c r="C92" s="22">
        <v>44.66121666666667</v>
      </c>
      <c r="D92" s="23">
        <v>63.567793333333334</v>
      </c>
      <c r="G92" s="33"/>
      <c r="H92" s="33"/>
      <c r="I92" s="33"/>
      <c r="J92" s="33"/>
    </row>
    <row r="93" spans="2:10" ht="13.5" thickBot="1">
      <c r="B93" s="21" t="s">
        <v>123</v>
      </c>
      <c r="C93" s="22">
        <v>44.6755</v>
      </c>
      <c r="D93" s="23">
        <v>63.60966666666667</v>
      </c>
      <c r="G93" s="49" t="s">
        <v>124</v>
      </c>
      <c r="H93" s="50">
        <f>SUM(H76+H82+H90)</f>
        <v>220</v>
      </c>
      <c r="I93" s="49">
        <f>SUM(I76+I82+I90)</f>
        <v>134</v>
      </c>
      <c r="J93" s="51">
        <f>I93/H93</f>
        <v>0.6090909090909091</v>
      </c>
    </row>
    <row r="94" spans="2:4" ht="12.75">
      <c r="B94" s="21" t="s">
        <v>125</v>
      </c>
      <c r="C94" s="22">
        <v>44.677</v>
      </c>
      <c r="D94" s="23">
        <v>63.60933333333333</v>
      </c>
    </row>
    <row r="95" spans="2:9" ht="12.75">
      <c r="B95" s="21" t="s">
        <v>126</v>
      </c>
      <c r="C95" s="22">
        <v>44.6778333333333</v>
      </c>
      <c r="D95" s="23">
        <v>63.609</v>
      </c>
      <c r="G95" s="33"/>
      <c r="H95" s="33"/>
      <c r="I95" s="33"/>
    </row>
    <row r="96" spans="2:4" ht="12.75">
      <c r="B96" s="21" t="s">
        <v>127</v>
      </c>
      <c r="C96" s="22">
        <v>44.674</v>
      </c>
      <c r="D96" s="23">
        <v>63.635666666666665</v>
      </c>
    </row>
    <row r="97" spans="2:10" ht="12.75">
      <c r="B97" s="21" t="s">
        <v>128</v>
      </c>
      <c r="C97" s="22">
        <v>44.681666666666665</v>
      </c>
      <c r="D97" s="23">
        <v>63.62533333333333</v>
      </c>
      <c r="J97" s="33"/>
    </row>
    <row r="98" spans="1:5" ht="12.75">
      <c r="A98" s="1"/>
      <c r="B98" s="21" t="s">
        <v>129</v>
      </c>
      <c r="C98" s="22">
        <v>44.6855</v>
      </c>
      <c r="D98" s="23">
        <v>63.61983333333333</v>
      </c>
      <c r="E98" s="1"/>
    </row>
    <row r="99" spans="2:4" ht="12.75">
      <c r="B99" s="21" t="s">
        <v>130</v>
      </c>
      <c r="C99" s="22">
        <v>44.69316666666667</v>
      </c>
      <c r="D99" s="23">
        <v>63.642</v>
      </c>
    </row>
    <row r="100" spans="1:9" s="1" customFormat="1" ht="12.75">
      <c r="A100"/>
      <c r="B100" s="21" t="s">
        <v>131</v>
      </c>
      <c r="C100" s="22">
        <v>44.701166666666666</v>
      </c>
      <c r="D100" s="23">
        <v>63.656</v>
      </c>
      <c r="E100"/>
      <c r="F100"/>
      <c r="G100"/>
      <c r="H100"/>
      <c r="I100"/>
    </row>
    <row r="101" spans="2:4" ht="12.75">
      <c r="B101" s="21" t="s">
        <v>132</v>
      </c>
      <c r="C101" s="22">
        <v>44.70433333333333</v>
      </c>
      <c r="D101" s="23">
        <v>63.650333333333336</v>
      </c>
    </row>
    <row r="102" spans="2:4" ht="12.75">
      <c r="B102" s="21" t="s">
        <v>133</v>
      </c>
      <c r="C102" s="22">
        <v>44.707</v>
      </c>
      <c r="D102" s="23">
        <v>63.6455</v>
      </c>
    </row>
    <row r="103" spans="2:4" ht="12.75">
      <c r="B103" s="52" t="s">
        <v>134</v>
      </c>
      <c r="C103" s="22">
        <v>44.63671667</v>
      </c>
      <c r="D103" s="23">
        <v>63.60963333</v>
      </c>
    </row>
    <row r="104" spans="2:4" ht="12.75">
      <c r="B104" s="52" t="s">
        <v>135</v>
      </c>
      <c r="C104" s="22">
        <v>44.72335</v>
      </c>
      <c r="D104" s="23">
        <v>63.66291667</v>
      </c>
    </row>
    <row r="105" spans="2:4" ht="12.75">
      <c r="B105" s="21" t="s">
        <v>136</v>
      </c>
      <c r="C105" s="22">
        <v>44.6639</v>
      </c>
      <c r="D105" s="23">
        <v>63.5592</v>
      </c>
    </row>
    <row r="106" spans="2:4" ht="12.75">
      <c r="B106" s="52" t="s">
        <v>137</v>
      </c>
      <c r="C106" s="22">
        <v>44.69885</v>
      </c>
      <c r="D106" s="23">
        <v>63.6152</v>
      </c>
    </row>
    <row r="107" spans="2:4" ht="12.75">
      <c r="B107" s="53" t="s">
        <v>138</v>
      </c>
      <c r="C107" s="54">
        <v>44.62938333</v>
      </c>
      <c r="D107" s="55">
        <v>63.52545</v>
      </c>
    </row>
    <row r="108" spans="2:9" ht="12.75">
      <c r="B108" s="56" t="s">
        <v>141</v>
      </c>
      <c r="C108" s="22">
        <v>44.6222</v>
      </c>
      <c r="D108" s="23">
        <v>63.57848333</v>
      </c>
      <c r="H108" s="1"/>
      <c r="I108" s="1"/>
    </row>
    <row r="109" spans="2:4" ht="12.75">
      <c r="B109" s="56" t="s">
        <v>142</v>
      </c>
      <c r="C109" s="22">
        <v>44.57065</v>
      </c>
      <c r="D109" s="23">
        <v>63.557166667</v>
      </c>
    </row>
    <row r="110" spans="2:4" ht="12.75">
      <c r="B110" s="56" t="s">
        <v>143</v>
      </c>
      <c r="C110" s="22">
        <v>44.56574166666666</v>
      </c>
      <c r="D110" s="23">
        <v>63.5526</v>
      </c>
    </row>
    <row r="111" spans="2:4" ht="12.75">
      <c r="B111" s="56" t="s">
        <v>144</v>
      </c>
      <c r="C111" s="22">
        <v>44.5618</v>
      </c>
      <c r="D111" s="23">
        <v>63.5492</v>
      </c>
    </row>
    <row r="112" spans="2:4" ht="12.75">
      <c r="B112" s="56" t="s">
        <v>0</v>
      </c>
      <c r="C112" s="22">
        <v>44.5573</v>
      </c>
      <c r="D112" s="23">
        <v>63.5552</v>
      </c>
    </row>
    <row r="113" spans="2:4" ht="12.75">
      <c r="B113" s="56" t="s">
        <v>1</v>
      </c>
      <c r="C113" s="22">
        <v>44.612283333</v>
      </c>
      <c r="D113" s="23">
        <v>63.569983333</v>
      </c>
    </row>
    <row r="114" spans="2:4" ht="13.5" thickBot="1">
      <c r="B114" s="57" t="s">
        <v>2</v>
      </c>
      <c r="C114" s="58">
        <v>44.62465</v>
      </c>
      <c r="D114" s="59">
        <v>63.56105</v>
      </c>
    </row>
  </sheetData>
  <sheetProtection/>
  <mergeCells count="6">
    <mergeCell ref="A50:C50"/>
    <mergeCell ref="A52:H52"/>
    <mergeCell ref="C60:D60"/>
    <mergeCell ref="C61:D61"/>
    <mergeCell ref="C62:D62"/>
    <mergeCell ref="C63:D63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0.301</v>
      </c>
      <c r="B2">
        <v>3.7802</v>
      </c>
      <c r="C2">
        <v>24.0717</v>
      </c>
      <c r="D2">
        <v>8.39957</v>
      </c>
      <c r="E2">
        <v>10.3355</v>
      </c>
      <c r="F2">
        <v>30.2593</v>
      </c>
    </row>
    <row r="3" spans="1:6" ht="12.75">
      <c r="A3">
        <v>0.464</v>
      </c>
      <c r="B3">
        <v>3.7797</v>
      </c>
      <c r="C3">
        <v>24.0794</v>
      </c>
      <c r="D3">
        <v>8.39525</v>
      </c>
      <c r="E3">
        <v>10.1831</v>
      </c>
      <c r="F3">
        <v>30.2601</v>
      </c>
    </row>
    <row r="4" spans="1:6" ht="12.75">
      <c r="A4">
        <v>0.577</v>
      </c>
      <c r="B4">
        <v>3.7792</v>
      </c>
      <c r="C4">
        <v>24.086</v>
      </c>
      <c r="D4">
        <v>8.39709</v>
      </c>
      <c r="E4">
        <v>9.99</v>
      </c>
      <c r="F4">
        <v>30.2608</v>
      </c>
    </row>
    <row r="5" spans="1:6" ht="12.75">
      <c r="A5">
        <v>0.68</v>
      </c>
      <c r="B5">
        <v>3.7788</v>
      </c>
      <c r="C5">
        <v>24.0912</v>
      </c>
      <c r="D5">
        <v>8.39899</v>
      </c>
      <c r="E5">
        <v>9.8245</v>
      </c>
      <c r="F5">
        <v>30.2615</v>
      </c>
    </row>
    <row r="6" spans="1:6" ht="12.75">
      <c r="A6">
        <v>0.798</v>
      </c>
      <c r="B6">
        <v>3.7781</v>
      </c>
      <c r="C6">
        <v>24.1008</v>
      </c>
      <c r="D6">
        <v>8.39927</v>
      </c>
      <c r="E6">
        <v>10.2623</v>
      </c>
      <c r="F6">
        <v>30.263</v>
      </c>
    </row>
    <row r="7" spans="1:6" ht="12.75">
      <c r="A7">
        <v>0.895</v>
      </c>
      <c r="B7">
        <v>3.7781</v>
      </c>
      <c r="C7">
        <v>24.1028</v>
      </c>
      <c r="D7">
        <v>8.39869</v>
      </c>
      <c r="E7">
        <v>10.3831</v>
      </c>
      <c r="F7">
        <v>30.2633</v>
      </c>
    </row>
    <row r="8" spans="1:6" ht="12.75">
      <c r="A8">
        <v>1.013</v>
      </c>
      <c r="B8">
        <v>3.778</v>
      </c>
      <c r="C8">
        <v>24.1049</v>
      </c>
      <c r="D8">
        <v>8.39663</v>
      </c>
      <c r="E8">
        <v>10.4151</v>
      </c>
      <c r="F8">
        <v>30.2634</v>
      </c>
    </row>
    <row r="9" spans="1:6" ht="12.75">
      <c r="A9">
        <v>1.119</v>
      </c>
      <c r="B9">
        <v>3.7778</v>
      </c>
      <c r="C9">
        <v>24.1069</v>
      </c>
      <c r="D9">
        <v>8.39802</v>
      </c>
      <c r="E9">
        <v>10.4162</v>
      </c>
      <c r="F9">
        <v>30.2634</v>
      </c>
    </row>
    <row r="10" spans="1:6" ht="12.75">
      <c r="A10">
        <v>1.259</v>
      </c>
      <c r="B10">
        <v>3.7776</v>
      </c>
      <c r="C10">
        <v>24.1091</v>
      </c>
      <c r="D10">
        <v>8.39831</v>
      </c>
      <c r="E10">
        <v>10.4133</v>
      </c>
      <c r="F10">
        <v>30.2631</v>
      </c>
    </row>
    <row r="11" spans="1:6" ht="12.75">
      <c r="A11">
        <v>1.426</v>
      </c>
      <c r="B11">
        <v>3.7772</v>
      </c>
      <c r="C11">
        <v>24.1113</v>
      </c>
      <c r="D11">
        <v>8.39908</v>
      </c>
      <c r="E11">
        <v>10.4371</v>
      </c>
      <c r="F11">
        <v>30.2633</v>
      </c>
    </row>
    <row r="12" spans="1:6" ht="12.75">
      <c r="A12">
        <v>1.587</v>
      </c>
      <c r="B12">
        <v>3.7766</v>
      </c>
      <c r="C12">
        <v>24.1137</v>
      </c>
      <c r="D12">
        <v>8.39818</v>
      </c>
      <c r="E12">
        <v>10.4845</v>
      </c>
      <c r="F12">
        <v>30.2639</v>
      </c>
    </row>
    <row r="13" spans="1:6" ht="12.75">
      <c r="A13">
        <v>1.702</v>
      </c>
      <c r="B13">
        <v>3.7756</v>
      </c>
      <c r="C13">
        <v>24.1162</v>
      </c>
      <c r="D13">
        <v>8.39531</v>
      </c>
      <c r="E13">
        <v>10.53</v>
      </c>
      <c r="F13">
        <v>30.2654</v>
      </c>
    </row>
    <row r="14" spans="1:6" ht="12.75">
      <c r="A14">
        <v>1.798</v>
      </c>
      <c r="B14">
        <v>3.7743</v>
      </c>
      <c r="C14">
        <v>24.1193</v>
      </c>
      <c r="D14">
        <v>8.38982</v>
      </c>
      <c r="E14">
        <v>10.5617</v>
      </c>
      <c r="F14">
        <v>30.2678</v>
      </c>
    </row>
    <row r="15" spans="1:6" ht="12.75">
      <c r="A15">
        <v>1.895</v>
      </c>
      <c r="B15">
        <v>3.7726</v>
      </c>
      <c r="C15">
        <v>24.1227</v>
      </c>
      <c r="D15">
        <v>8.39126</v>
      </c>
      <c r="E15">
        <v>10.5297</v>
      </c>
      <c r="F15">
        <v>30.2711</v>
      </c>
    </row>
    <row r="16" spans="1:6" ht="12.75">
      <c r="A16">
        <v>2.02</v>
      </c>
      <c r="B16">
        <v>3.7705</v>
      </c>
      <c r="C16">
        <v>24.126</v>
      </c>
      <c r="D16">
        <v>8.39527</v>
      </c>
      <c r="E16">
        <v>10.3688</v>
      </c>
      <c r="F16">
        <v>30.2748</v>
      </c>
    </row>
    <row r="17" spans="1:6" ht="12.75">
      <c r="A17">
        <v>2.153</v>
      </c>
      <c r="B17">
        <v>3.7689</v>
      </c>
      <c r="C17">
        <v>24.129</v>
      </c>
      <c r="D17">
        <v>8.39802</v>
      </c>
      <c r="E17">
        <v>10.192</v>
      </c>
      <c r="F17">
        <v>30.277</v>
      </c>
    </row>
    <row r="18" spans="1:6" ht="12.75">
      <c r="A18">
        <v>2.262</v>
      </c>
      <c r="B18">
        <v>3.7682</v>
      </c>
      <c r="C18">
        <v>24.1318</v>
      </c>
      <c r="D18">
        <v>8.40003</v>
      </c>
      <c r="E18">
        <v>10.1634</v>
      </c>
      <c r="F18">
        <v>30.2771</v>
      </c>
    </row>
    <row r="19" spans="1:6" ht="12.75">
      <c r="A19">
        <v>2.338</v>
      </c>
      <c r="B19">
        <v>3.7685</v>
      </c>
      <c r="C19">
        <v>24.1347</v>
      </c>
      <c r="D19">
        <v>8.40192</v>
      </c>
      <c r="E19">
        <v>10.2448</v>
      </c>
      <c r="F19">
        <v>30.2759</v>
      </c>
    </row>
    <row r="20" spans="1:6" ht="12.75">
      <c r="A20">
        <v>2.395</v>
      </c>
      <c r="B20">
        <v>3.7689</v>
      </c>
      <c r="C20">
        <v>24.1376</v>
      </c>
      <c r="D20">
        <v>8.39407</v>
      </c>
      <c r="E20">
        <v>10.2443</v>
      </c>
      <c r="F20">
        <v>30.2753</v>
      </c>
    </row>
    <row r="21" spans="1:6" ht="12.75">
      <c r="A21">
        <v>2.475</v>
      </c>
      <c r="B21">
        <v>3.7687</v>
      </c>
      <c r="C21">
        <v>24.1407</v>
      </c>
      <c r="D21">
        <v>8.40118</v>
      </c>
      <c r="E21">
        <v>10.2043</v>
      </c>
      <c r="F21">
        <v>30.2763</v>
      </c>
    </row>
    <row r="22" spans="1:6" ht="12.75">
      <c r="A22">
        <v>2.584</v>
      </c>
      <c r="B22">
        <v>3.7677</v>
      </c>
      <c r="C22">
        <v>24.1442</v>
      </c>
      <c r="D22">
        <v>8.40334</v>
      </c>
      <c r="E22">
        <v>10.358</v>
      </c>
      <c r="F22">
        <v>30.2789</v>
      </c>
    </row>
    <row r="23" spans="1:6" ht="12.75">
      <c r="A23">
        <v>2.713</v>
      </c>
      <c r="B23">
        <v>3.7659</v>
      </c>
      <c r="C23">
        <v>24.1477</v>
      </c>
      <c r="D23">
        <v>8.40308</v>
      </c>
      <c r="E23">
        <v>10.6406</v>
      </c>
      <c r="F23">
        <v>30.283</v>
      </c>
    </row>
    <row r="24" spans="1:6" ht="12.75">
      <c r="A24">
        <v>2.836</v>
      </c>
      <c r="B24">
        <v>3.763</v>
      </c>
      <c r="C24">
        <v>24.1505</v>
      </c>
      <c r="D24">
        <v>8.40779</v>
      </c>
      <c r="E24">
        <v>10.8672</v>
      </c>
      <c r="F24">
        <v>30.2893</v>
      </c>
    </row>
    <row r="25" spans="1:6" ht="12.75">
      <c r="A25">
        <v>2.961</v>
      </c>
      <c r="B25">
        <v>3.759</v>
      </c>
      <c r="C25">
        <v>24.1525</v>
      </c>
      <c r="D25">
        <v>8.40721</v>
      </c>
      <c r="E25">
        <v>11.1</v>
      </c>
      <c r="F25">
        <v>30.298</v>
      </c>
    </row>
    <row r="26" spans="1:6" ht="12.75">
      <c r="A26">
        <v>3.105</v>
      </c>
      <c r="B26">
        <v>3.7543</v>
      </c>
      <c r="C26">
        <v>24.1539</v>
      </c>
      <c r="D26">
        <v>8.40672</v>
      </c>
      <c r="E26">
        <v>11.3658</v>
      </c>
      <c r="F26">
        <v>30.3075</v>
      </c>
    </row>
    <row r="27" spans="1:6" ht="12.75">
      <c r="A27">
        <v>3.274</v>
      </c>
      <c r="B27">
        <v>3.7497</v>
      </c>
      <c r="C27">
        <v>24.155</v>
      </c>
      <c r="D27">
        <v>8.41101</v>
      </c>
      <c r="E27">
        <v>11.539</v>
      </c>
      <c r="F27">
        <v>30.3158</v>
      </c>
    </row>
    <row r="28" spans="1:6" ht="12.75">
      <c r="A28">
        <v>3.453</v>
      </c>
      <c r="B28">
        <v>3.7458</v>
      </c>
      <c r="C28">
        <v>24.1564</v>
      </c>
      <c r="D28">
        <v>8.40984</v>
      </c>
      <c r="E28">
        <v>11.6214</v>
      </c>
      <c r="F28">
        <v>30.3223</v>
      </c>
    </row>
    <row r="29" spans="1:6" ht="12.75">
      <c r="A29">
        <v>3.62</v>
      </c>
      <c r="B29">
        <v>3.7427</v>
      </c>
      <c r="C29">
        <v>24.1578</v>
      </c>
      <c r="D29">
        <v>8.40994</v>
      </c>
      <c r="E29">
        <v>11.6776</v>
      </c>
      <c r="F29">
        <v>30.3274</v>
      </c>
    </row>
    <row r="30" spans="1:6" ht="12.75">
      <c r="A30">
        <v>3.787</v>
      </c>
      <c r="B30">
        <v>3.7406</v>
      </c>
      <c r="C30">
        <v>24.1592</v>
      </c>
      <c r="D30">
        <v>8.4116</v>
      </c>
      <c r="E30">
        <v>11.6759</v>
      </c>
      <c r="F30">
        <v>30.3313</v>
      </c>
    </row>
    <row r="31" spans="1:6" ht="12.75">
      <c r="A31">
        <v>3.949</v>
      </c>
      <c r="B31">
        <v>3.7391</v>
      </c>
      <c r="C31">
        <v>24.1605</v>
      </c>
      <c r="D31">
        <v>8.41314</v>
      </c>
      <c r="E31">
        <v>11.5232</v>
      </c>
      <c r="F31">
        <v>30.3343</v>
      </c>
    </row>
    <row r="32" spans="1:6" ht="12.75">
      <c r="A32">
        <v>4.09</v>
      </c>
      <c r="B32">
        <v>3.7379</v>
      </c>
      <c r="C32">
        <v>24.1618</v>
      </c>
      <c r="D32">
        <v>8.41589</v>
      </c>
      <c r="E32">
        <v>11.2898</v>
      </c>
      <c r="F32">
        <v>30.3368</v>
      </c>
    </row>
    <row r="33" spans="1:6" ht="12.75">
      <c r="A33">
        <v>4.235</v>
      </c>
      <c r="B33">
        <v>3.7367</v>
      </c>
      <c r="C33">
        <v>24.1634</v>
      </c>
      <c r="D33">
        <v>8.41746</v>
      </c>
      <c r="E33">
        <v>11.1737</v>
      </c>
      <c r="F33">
        <v>30.3392</v>
      </c>
    </row>
    <row r="34" spans="1:6" ht="12.75">
      <c r="A34">
        <v>4.378</v>
      </c>
      <c r="B34">
        <v>3.7352</v>
      </c>
      <c r="C34">
        <v>24.1652</v>
      </c>
      <c r="D34">
        <v>8.42167</v>
      </c>
      <c r="E34">
        <v>11.2124</v>
      </c>
      <c r="F34">
        <v>30.3416</v>
      </c>
    </row>
    <row r="35" spans="1:6" ht="12.75">
      <c r="A35">
        <v>4.541</v>
      </c>
      <c r="B35">
        <v>3.7331</v>
      </c>
      <c r="C35">
        <v>24.167</v>
      </c>
      <c r="D35">
        <v>8.42693</v>
      </c>
      <c r="E35">
        <v>11.3539</v>
      </c>
      <c r="F35">
        <v>30.344</v>
      </c>
    </row>
    <row r="36" spans="1:6" ht="12.75">
      <c r="A36">
        <v>4.701</v>
      </c>
      <c r="B36">
        <v>3.7299</v>
      </c>
      <c r="C36">
        <v>24.169</v>
      </c>
      <c r="D36">
        <v>8.42779</v>
      </c>
      <c r="E36">
        <v>11.5825</v>
      </c>
      <c r="F36">
        <v>30.3464</v>
      </c>
    </row>
    <row r="37" spans="1:6" ht="12.75">
      <c r="A37">
        <v>4.871</v>
      </c>
      <c r="B37">
        <v>3.7251</v>
      </c>
      <c r="C37">
        <v>24.1711</v>
      </c>
      <c r="D37">
        <v>8.43088</v>
      </c>
      <c r="E37">
        <v>11.9012</v>
      </c>
      <c r="F37">
        <v>30.3488</v>
      </c>
    </row>
    <row r="38" spans="1:6" ht="12.75">
      <c r="A38">
        <v>5.061</v>
      </c>
      <c r="B38">
        <v>3.7183</v>
      </c>
      <c r="C38">
        <v>24.1736</v>
      </c>
      <c r="D38">
        <v>8.43524</v>
      </c>
      <c r="E38">
        <v>12.2398</v>
      </c>
      <c r="F38">
        <v>30.3512</v>
      </c>
    </row>
    <row r="39" spans="1:6" ht="12.75">
      <c r="A39">
        <v>5.255</v>
      </c>
      <c r="B39">
        <v>3.7101</v>
      </c>
      <c r="C39">
        <v>24.1766</v>
      </c>
      <c r="D39">
        <v>8.44036</v>
      </c>
      <c r="E39">
        <v>12.498</v>
      </c>
      <c r="F39">
        <v>30.3539</v>
      </c>
    </row>
    <row r="40" spans="1:6" ht="12.75">
      <c r="A40">
        <v>5.452</v>
      </c>
      <c r="B40">
        <v>3.7018</v>
      </c>
      <c r="C40">
        <v>24.18</v>
      </c>
      <c r="D40">
        <v>8.44548</v>
      </c>
      <c r="E40">
        <v>12.7143</v>
      </c>
      <c r="F40">
        <v>30.3573</v>
      </c>
    </row>
    <row r="41" spans="1:6" ht="12.75">
      <c r="A41">
        <v>5.639</v>
      </c>
      <c r="B41">
        <v>3.6942</v>
      </c>
      <c r="C41">
        <v>24.1841</v>
      </c>
      <c r="D41">
        <v>8.44838</v>
      </c>
      <c r="E41">
        <v>12.8607</v>
      </c>
      <c r="F41">
        <v>30.3607</v>
      </c>
    </row>
    <row r="42" spans="1:6" ht="12.75">
      <c r="A42">
        <v>5.811</v>
      </c>
      <c r="B42">
        <v>3.6871</v>
      </c>
      <c r="C42">
        <v>24.1891</v>
      </c>
      <c r="D42">
        <v>8.45625</v>
      </c>
      <c r="E42">
        <v>12.7365</v>
      </c>
      <c r="F42">
        <v>30.3637</v>
      </c>
    </row>
    <row r="43" spans="1:6" ht="12.75">
      <c r="A43">
        <v>5.982</v>
      </c>
      <c r="B43">
        <v>3.6801</v>
      </c>
      <c r="C43">
        <v>24.1946</v>
      </c>
      <c r="D43">
        <v>8.45435</v>
      </c>
      <c r="E43">
        <v>12.4335</v>
      </c>
      <c r="F43">
        <v>30.3665</v>
      </c>
    </row>
    <row r="44" spans="1:6" ht="12.75">
      <c r="A44">
        <v>6.133</v>
      </c>
      <c r="B44">
        <v>3.6732</v>
      </c>
      <c r="C44">
        <v>24.1995</v>
      </c>
      <c r="D44">
        <v>8.46075</v>
      </c>
      <c r="E44">
        <v>12.3172</v>
      </c>
      <c r="F44">
        <v>30.3693</v>
      </c>
    </row>
    <row r="45" spans="1:6" ht="12.75">
      <c r="A45">
        <v>6.295</v>
      </c>
      <c r="B45">
        <v>3.6662</v>
      </c>
      <c r="C45">
        <v>24.2039</v>
      </c>
      <c r="D45">
        <v>8.46097</v>
      </c>
      <c r="E45">
        <v>12.3848</v>
      </c>
      <c r="F45">
        <v>30.3721</v>
      </c>
    </row>
    <row r="46" spans="1:6" ht="12.75">
      <c r="A46">
        <v>6.459</v>
      </c>
      <c r="B46">
        <v>3.6584</v>
      </c>
      <c r="C46">
        <v>24.209</v>
      </c>
      <c r="D46">
        <v>8.46584</v>
      </c>
      <c r="E46">
        <v>12.3708</v>
      </c>
      <c r="F46">
        <v>30.375</v>
      </c>
    </row>
    <row r="47" spans="1:6" ht="12.75">
      <c r="A47">
        <v>6.63</v>
      </c>
      <c r="B47">
        <v>3.6501</v>
      </c>
      <c r="C47">
        <v>24.2155</v>
      </c>
      <c r="D47">
        <v>8.47258</v>
      </c>
      <c r="E47">
        <v>12.2893</v>
      </c>
      <c r="F47">
        <v>30.3785</v>
      </c>
    </row>
    <row r="48" spans="1:6" ht="12.75">
      <c r="A48">
        <v>6.788</v>
      </c>
      <c r="B48">
        <v>3.6425</v>
      </c>
      <c r="C48">
        <v>24.2242</v>
      </c>
      <c r="D48">
        <v>8.47352</v>
      </c>
      <c r="E48">
        <v>12.1842</v>
      </c>
      <c r="F48">
        <v>30.3822</v>
      </c>
    </row>
    <row r="49" spans="1:6" ht="12.75">
      <c r="A49">
        <v>6.956</v>
      </c>
      <c r="B49">
        <v>3.6361</v>
      </c>
      <c r="C49">
        <v>24.2353</v>
      </c>
      <c r="D49">
        <v>8.4757</v>
      </c>
      <c r="E49">
        <v>11.9633</v>
      </c>
      <c r="F49">
        <v>30.3853</v>
      </c>
    </row>
    <row r="50" spans="1:6" ht="12.75">
      <c r="A50">
        <v>7.124</v>
      </c>
      <c r="B50">
        <v>3.6305</v>
      </c>
      <c r="C50">
        <v>24.2492</v>
      </c>
      <c r="D50">
        <v>8.47444</v>
      </c>
      <c r="E50">
        <v>11.7837</v>
      </c>
      <c r="F50">
        <v>30.3874</v>
      </c>
    </row>
    <row r="51" spans="1:6" ht="12.75">
      <c r="A51">
        <v>7.306</v>
      </c>
      <c r="B51">
        <v>3.6249</v>
      </c>
      <c r="C51">
        <v>24.2677</v>
      </c>
      <c r="D51">
        <v>8.47842</v>
      </c>
      <c r="E51">
        <v>11.8554</v>
      </c>
      <c r="F51">
        <v>30.3886</v>
      </c>
    </row>
    <row r="52" spans="1:6" ht="12.75">
      <c r="A52">
        <v>7.487</v>
      </c>
      <c r="B52">
        <v>3.6189</v>
      </c>
      <c r="C52">
        <v>24.2917</v>
      </c>
      <c r="D52">
        <v>8.4796</v>
      </c>
      <c r="E52">
        <v>12.0824</v>
      </c>
      <c r="F52">
        <v>30.3894</v>
      </c>
    </row>
    <row r="53" spans="1:6" ht="12.75">
      <c r="A53">
        <v>7.67</v>
      </c>
      <c r="B53">
        <v>3.6124</v>
      </c>
      <c r="C53">
        <v>24.3181</v>
      </c>
      <c r="D53">
        <v>8.48384</v>
      </c>
      <c r="E53">
        <v>12.2342</v>
      </c>
      <c r="F53">
        <v>30.3903</v>
      </c>
    </row>
    <row r="54" spans="1:6" ht="12.75">
      <c r="A54">
        <v>7.844</v>
      </c>
      <c r="B54">
        <v>3.6058</v>
      </c>
      <c r="C54">
        <v>24.3443</v>
      </c>
      <c r="D54">
        <v>8.48627</v>
      </c>
      <c r="E54">
        <v>12.263</v>
      </c>
      <c r="F54">
        <v>30.3913</v>
      </c>
    </row>
    <row r="55" spans="1:6" ht="12.75">
      <c r="A55">
        <v>8.02</v>
      </c>
      <c r="B55">
        <v>3.5991</v>
      </c>
      <c r="C55">
        <v>24.3728</v>
      </c>
      <c r="D55">
        <v>8.48854</v>
      </c>
      <c r="E55">
        <v>12.3324</v>
      </c>
      <c r="F55">
        <v>30.3925</v>
      </c>
    </row>
    <row r="56" spans="1:6" ht="12.75">
      <c r="A56">
        <v>8.195</v>
      </c>
      <c r="B56">
        <v>3.592</v>
      </c>
      <c r="C56">
        <v>24.4056</v>
      </c>
      <c r="D56">
        <v>8.48983</v>
      </c>
      <c r="E56">
        <v>12.5136</v>
      </c>
      <c r="F56">
        <v>30.3934</v>
      </c>
    </row>
    <row r="57" spans="1:6" ht="12.75">
      <c r="A57">
        <v>8.358</v>
      </c>
      <c r="B57">
        <v>3.5841</v>
      </c>
      <c r="C57">
        <v>24.4402</v>
      </c>
      <c r="D57">
        <v>8.49116</v>
      </c>
      <c r="E57">
        <v>12.6782</v>
      </c>
      <c r="F57">
        <v>30.394</v>
      </c>
    </row>
    <row r="58" spans="1:6" ht="12.75">
      <c r="A58">
        <v>8.508</v>
      </c>
      <c r="B58">
        <v>3.5757</v>
      </c>
      <c r="C58">
        <v>24.4773</v>
      </c>
      <c r="D58">
        <v>8.49449</v>
      </c>
      <c r="E58">
        <v>12.5915</v>
      </c>
      <c r="F58">
        <v>30.395</v>
      </c>
    </row>
    <row r="59" spans="1:6" ht="12.75">
      <c r="A59">
        <v>8.652</v>
      </c>
      <c r="B59">
        <v>3.567</v>
      </c>
      <c r="C59">
        <v>24.5183</v>
      </c>
      <c r="D59">
        <v>8.49523</v>
      </c>
      <c r="E59">
        <v>12.2256</v>
      </c>
      <c r="F59">
        <v>30.3962</v>
      </c>
    </row>
    <row r="60" spans="1:6" ht="12.75">
      <c r="A60">
        <v>8.782</v>
      </c>
      <c r="B60">
        <v>3.5581</v>
      </c>
      <c r="C60">
        <v>24.5587</v>
      </c>
      <c r="D60">
        <v>8.49929</v>
      </c>
      <c r="E60">
        <v>11.8447</v>
      </c>
      <c r="F60">
        <v>30.3976</v>
      </c>
    </row>
    <row r="61" spans="1:6" ht="12.75">
      <c r="A61">
        <v>8.933</v>
      </c>
      <c r="B61">
        <v>3.5487</v>
      </c>
      <c r="C61">
        <v>24.5948</v>
      </c>
      <c r="D61">
        <v>8.49969</v>
      </c>
      <c r="E61">
        <v>11.5756</v>
      </c>
      <c r="F61">
        <v>30.3991</v>
      </c>
    </row>
    <row r="62" spans="1:6" ht="12.75">
      <c r="A62">
        <v>9.105</v>
      </c>
      <c r="B62">
        <v>3.5381</v>
      </c>
      <c r="C62">
        <v>24.626</v>
      </c>
      <c r="D62">
        <v>8.49692</v>
      </c>
      <c r="E62">
        <v>11.3945</v>
      </c>
      <c r="F62">
        <v>30.4004</v>
      </c>
    </row>
    <row r="63" spans="1:6" ht="12.75">
      <c r="A63">
        <v>9.274</v>
      </c>
      <c r="B63">
        <v>3.5258</v>
      </c>
      <c r="C63">
        <v>24.6517</v>
      </c>
      <c r="D63">
        <v>8.49924</v>
      </c>
      <c r="E63">
        <v>11.3632</v>
      </c>
      <c r="F63">
        <v>30.402</v>
      </c>
    </row>
    <row r="64" spans="1:6" ht="12.75">
      <c r="A64">
        <v>9.44</v>
      </c>
      <c r="B64">
        <v>3.5115</v>
      </c>
      <c r="C64">
        <v>24.6717</v>
      </c>
      <c r="D64">
        <v>8.49836</v>
      </c>
      <c r="E64">
        <v>11.5518</v>
      </c>
      <c r="F64">
        <v>30.4041</v>
      </c>
    </row>
    <row r="65" spans="1:6" ht="12.75">
      <c r="A65">
        <v>9.628</v>
      </c>
      <c r="B65">
        <v>3.4949</v>
      </c>
      <c r="C65">
        <v>24.6867</v>
      </c>
      <c r="D65">
        <v>8.49565</v>
      </c>
      <c r="E65">
        <v>11.8563</v>
      </c>
      <c r="F65">
        <v>30.4064</v>
      </c>
    </row>
    <row r="66" spans="1:6" ht="12.75">
      <c r="A66">
        <v>9.809</v>
      </c>
      <c r="B66">
        <v>3.4757</v>
      </c>
      <c r="C66">
        <v>24.6976</v>
      </c>
      <c r="D66">
        <v>8.49734</v>
      </c>
      <c r="E66">
        <v>12.073</v>
      </c>
      <c r="F66">
        <v>30.4092</v>
      </c>
    </row>
    <row r="67" spans="1:6" ht="12.75">
      <c r="A67">
        <v>9.955</v>
      </c>
      <c r="B67">
        <v>3.4548</v>
      </c>
      <c r="C67">
        <v>24.7052</v>
      </c>
      <c r="D67">
        <v>8.50112</v>
      </c>
      <c r="E67">
        <v>12.1316</v>
      </c>
      <c r="F67">
        <v>30.413</v>
      </c>
    </row>
    <row r="68" spans="1:6" ht="12.75">
      <c r="A68">
        <v>10.082</v>
      </c>
      <c r="B68">
        <v>3.4331</v>
      </c>
      <c r="C68">
        <v>24.7106</v>
      </c>
      <c r="D68">
        <v>8.49661</v>
      </c>
      <c r="E68">
        <v>12.064</v>
      </c>
      <c r="F68">
        <v>30.4178</v>
      </c>
    </row>
    <row r="69" spans="1:6" ht="12.75">
      <c r="A69">
        <v>10.229</v>
      </c>
      <c r="B69">
        <v>3.41</v>
      </c>
      <c r="C69">
        <v>24.7149</v>
      </c>
      <c r="D69">
        <v>8.48889</v>
      </c>
      <c r="E69">
        <v>11.8875</v>
      </c>
      <c r="F69">
        <v>30.4216</v>
      </c>
    </row>
    <row r="70" spans="1:6" ht="12.75">
      <c r="A70">
        <v>10.4</v>
      </c>
      <c r="B70">
        <v>3.3833</v>
      </c>
      <c r="C70">
        <v>24.7185</v>
      </c>
      <c r="D70">
        <v>8.48705</v>
      </c>
      <c r="E70">
        <v>11.7623</v>
      </c>
      <c r="F70">
        <v>30.4242</v>
      </c>
    </row>
    <row r="71" spans="1:6" ht="12.75">
      <c r="A71">
        <v>10.558</v>
      </c>
      <c r="B71">
        <v>3.3517</v>
      </c>
      <c r="C71">
        <v>24.7218</v>
      </c>
      <c r="D71">
        <v>8.48696</v>
      </c>
      <c r="E71">
        <v>11.8216</v>
      </c>
      <c r="F71">
        <v>30.4269</v>
      </c>
    </row>
    <row r="72" spans="1:6" ht="12.75">
      <c r="A72">
        <v>10.735</v>
      </c>
      <c r="B72">
        <v>3.3144</v>
      </c>
      <c r="C72">
        <v>24.7252</v>
      </c>
      <c r="D72">
        <v>8.48303</v>
      </c>
      <c r="E72">
        <v>11.9351</v>
      </c>
      <c r="F72">
        <v>30.4305</v>
      </c>
    </row>
    <row r="73" spans="1:6" ht="12.75">
      <c r="A73">
        <v>10.913</v>
      </c>
      <c r="B73">
        <v>3.2706</v>
      </c>
      <c r="C73">
        <v>24.7286</v>
      </c>
      <c r="D73">
        <v>8.47728</v>
      </c>
      <c r="E73">
        <v>11.9584</v>
      </c>
      <c r="F73">
        <v>30.4359</v>
      </c>
    </row>
    <row r="74" spans="1:6" ht="12.75">
      <c r="A74">
        <v>11.08</v>
      </c>
      <c r="B74">
        <v>3.2193</v>
      </c>
      <c r="C74">
        <v>24.7321</v>
      </c>
      <c r="D74">
        <v>8.47688</v>
      </c>
      <c r="E74">
        <v>11.8908</v>
      </c>
      <c r="F74">
        <v>30.4439</v>
      </c>
    </row>
    <row r="75" spans="1:6" ht="12.75">
      <c r="A75">
        <v>11.252</v>
      </c>
      <c r="B75">
        <v>3.1584</v>
      </c>
      <c r="C75">
        <v>24.7359</v>
      </c>
      <c r="D75">
        <v>8.47381</v>
      </c>
      <c r="E75">
        <v>11.7681</v>
      </c>
      <c r="F75">
        <v>30.4537</v>
      </c>
    </row>
    <row r="76" spans="1:6" ht="12.75">
      <c r="A76">
        <v>11.411</v>
      </c>
      <c r="B76">
        <v>3.0881</v>
      </c>
      <c r="C76">
        <v>24.7399</v>
      </c>
      <c r="D76">
        <v>8.47137</v>
      </c>
      <c r="E76">
        <v>11.6003</v>
      </c>
      <c r="F76">
        <v>30.4678</v>
      </c>
    </row>
    <row r="77" spans="1:6" ht="12.75">
      <c r="A77">
        <v>11.555</v>
      </c>
      <c r="B77">
        <v>3.0134</v>
      </c>
      <c r="C77">
        <v>24.7445</v>
      </c>
      <c r="D77">
        <v>8.467</v>
      </c>
      <c r="E77">
        <v>11.4611</v>
      </c>
      <c r="F77">
        <v>30.4893</v>
      </c>
    </row>
    <row r="78" spans="1:6" ht="12.75">
      <c r="A78">
        <v>11.707</v>
      </c>
      <c r="B78">
        <v>2.9368</v>
      </c>
      <c r="C78">
        <v>24.7495</v>
      </c>
      <c r="D78">
        <v>8.45256</v>
      </c>
      <c r="E78">
        <v>11.3804</v>
      </c>
      <c r="F78">
        <v>30.515</v>
      </c>
    </row>
    <row r="79" spans="1:6" ht="12.75">
      <c r="A79">
        <v>11.871</v>
      </c>
      <c r="B79">
        <v>2.853</v>
      </c>
      <c r="C79">
        <v>24.7546</v>
      </c>
      <c r="D79">
        <v>8.43922</v>
      </c>
      <c r="E79">
        <v>11.2974</v>
      </c>
      <c r="F79">
        <v>30.5391</v>
      </c>
    </row>
    <row r="80" spans="1:6" ht="12.75">
      <c r="A80">
        <v>12.022</v>
      </c>
      <c r="B80">
        <v>2.7571</v>
      </c>
      <c r="C80">
        <v>24.7594</v>
      </c>
      <c r="D80">
        <v>8.43657</v>
      </c>
      <c r="E80">
        <v>11.1399</v>
      </c>
      <c r="F80">
        <v>30.5638</v>
      </c>
    </row>
    <row r="81" spans="1:6" ht="12.75">
      <c r="A81">
        <v>12.163</v>
      </c>
      <c r="B81">
        <v>2.6513</v>
      </c>
      <c r="C81">
        <v>24.7634</v>
      </c>
      <c r="D81">
        <v>8.43397</v>
      </c>
      <c r="E81">
        <v>10.8353</v>
      </c>
      <c r="F81">
        <v>30.5943</v>
      </c>
    </row>
    <row r="82" spans="1:6" ht="12.75">
      <c r="A82">
        <v>12.334</v>
      </c>
      <c r="B82">
        <v>2.5368</v>
      </c>
      <c r="C82">
        <v>24.7667</v>
      </c>
      <c r="D82">
        <v>8.41458</v>
      </c>
      <c r="E82">
        <v>10.4801</v>
      </c>
      <c r="F82">
        <v>30.6263</v>
      </c>
    </row>
    <row r="83" spans="1:6" ht="12.75">
      <c r="A83">
        <v>12.514</v>
      </c>
      <c r="B83">
        <v>2.4159</v>
      </c>
      <c r="C83">
        <v>24.7697</v>
      </c>
      <c r="D83">
        <v>8.41039</v>
      </c>
      <c r="E83">
        <v>10.2059</v>
      </c>
      <c r="F83">
        <v>30.6601</v>
      </c>
    </row>
    <row r="84" spans="1:6" ht="12.75">
      <c r="A84">
        <v>12.695</v>
      </c>
      <c r="B84">
        <v>2.2987</v>
      </c>
      <c r="C84">
        <v>24.7729</v>
      </c>
      <c r="D84">
        <v>8.40294</v>
      </c>
      <c r="E84">
        <v>9.9761</v>
      </c>
      <c r="F84">
        <v>30.7005</v>
      </c>
    </row>
    <row r="85" spans="1:6" ht="12.75">
      <c r="A85">
        <v>12.873</v>
      </c>
      <c r="B85">
        <v>2.1935</v>
      </c>
      <c r="C85">
        <v>24.7762</v>
      </c>
      <c r="D85">
        <v>8.38437</v>
      </c>
      <c r="E85">
        <v>9.8001</v>
      </c>
      <c r="F85">
        <v>30.7429</v>
      </c>
    </row>
    <row r="86" spans="1:6" ht="12.75">
      <c r="A86">
        <v>13.055</v>
      </c>
      <c r="B86">
        <v>2.1033</v>
      </c>
      <c r="C86">
        <v>24.7796</v>
      </c>
      <c r="D86">
        <v>8.35545</v>
      </c>
      <c r="E86">
        <v>9.6933</v>
      </c>
      <c r="F86">
        <v>30.7818</v>
      </c>
    </row>
    <row r="87" spans="1:6" ht="12.75">
      <c r="A87">
        <v>13.232</v>
      </c>
      <c r="B87">
        <v>2.029</v>
      </c>
      <c r="C87">
        <v>24.7829</v>
      </c>
      <c r="D87">
        <v>8.32709</v>
      </c>
      <c r="E87">
        <v>9.617</v>
      </c>
      <c r="F87">
        <v>30.8162</v>
      </c>
    </row>
    <row r="88" spans="1:6" ht="12.75">
      <c r="A88">
        <v>13.402</v>
      </c>
      <c r="B88">
        <v>1.9706</v>
      </c>
      <c r="C88">
        <v>24.7861</v>
      </c>
      <c r="D88">
        <v>8.29075</v>
      </c>
      <c r="E88">
        <v>9.461</v>
      </c>
      <c r="F88">
        <v>30.8451</v>
      </c>
    </row>
    <row r="89" spans="1:6" ht="12.75">
      <c r="A89">
        <v>13.566</v>
      </c>
      <c r="B89">
        <v>1.9264</v>
      </c>
      <c r="C89">
        <v>24.7889</v>
      </c>
      <c r="D89">
        <v>8.25065</v>
      </c>
      <c r="E89">
        <v>9.0922</v>
      </c>
      <c r="F89">
        <v>30.8681</v>
      </c>
    </row>
    <row r="90" spans="1:6" ht="12.75">
      <c r="A90">
        <v>13.722</v>
      </c>
      <c r="B90">
        <v>1.8934</v>
      </c>
      <c r="C90">
        <v>24.7915</v>
      </c>
      <c r="D90">
        <v>8.20536</v>
      </c>
      <c r="E90">
        <v>8.6163</v>
      </c>
      <c r="F90">
        <v>30.8854</v>
      </c>
    </row>
    <row r="91" spans="1:6" ht="12.75">
      <c r="A91">
        <v>13.856</v>
      </c>
      <c r="B91">
        <v>1.8689</v>
      </c>
      <c r="C91">
        <v>24.7942</v>
      </c>
      <c r="D91">
        <v>8.15937</v>
      </c>
      <c r="E91">
        <v>8.1834</v>
      </c>
      <c r="F91">
        <v>30.8981</v>
      </c>
    </row>
    <row r="92" spans="1:6" ht="12.75">
      <c r="A92">
        <v>13.981</v>
      </c>
      <c r="B92">
        <v>1.8505</v>
      </c>
      <c r="C92">
        <v>24.7971</v>
      </c>
      <c r="D92">
        <v>8.1097</v>
      </c>
      <c r="E92">
        <v>7.7724</v>
      </c>
      <c r="F92">
        <v>30.9069</v>
      </c>
    </row>
    <row r="93" spans="1:6" ht="12.75">
      <c r="A93">
        <v>14.114</v>
      </c>
      <c r="B93">
        <v>1.836</v>
      </c>
      <c r="C93">
        <v>24.801</v>
      </c>
      <c r="D93">
        <v>8.0612</v>
      </c>
      <c r="E93">
        <v>7.3291</v>
      </c>
      <c r="F93">
        <v>30.9129</v>
      </c>
    </row>
    <row r="94" spans="1:6" ht="12.75">
      <c r="A94">
        <v>14.261</v>
      </c>
      <c r="B94">
        <v>1.8236</v>
      </c>
      <c r="C94">
        <v>24.806</v>
      </c>
      <c r="D94">
        <v>8.01346</v>
      </c>
      <c r="E94">
        <v>6.9216</v>
      </c>
      <c r="F94">
        <v>30.9175</v>
      </c>
    </row>
    <row r="95" spans="1:6" ht="12.75">
      <c r="A95">
        <v>14.429</v>
      </c>
      <c r="B95">
        <v>1.8126</v>
      </c>
      <c r="C95">
        <v>24.8115</v>
      </c>
      <c r="D95">
        <v>7.96493</v>
      </c>
      <c r="E95">
        <v>6.6915</v>
      </c>
      <c r="F95">
        <v>30.9211</v>
      </c>
    </row>
    <row r="96" spans="1:6" ht="12.75">
      <c r="A96">
        <v>14.616</v>
      </c>
      <c r="B96">
        <v>1.802</v>
      </c>
      <c r="C96">
        <v>24.8168</v>
      </c>
      <c r="D96">
        <v>7.91576</v>
      </c>
      <c r="E96">
        <v>6.6174</v>
      </c>
      <c r="F96">
        <v>30.9244</v>
      </c>
    </row>
    <row r="97" spans="1:6" ht="12.75">
      <c r="A97">
        <v>14.813</v>
      </c>
      <c r="B97">
        <v>1.7915</v>
      </c>
      <c r="C97">
        <v>24.8218</v>
      </c>
      <c r="D97">
        <v>7.87276</v>
      </c>
      <c r="E97">
        <v>6.5114</v>
      </c>
      <c r="F97">
        <v>30.9277</v>
      </c>
    </row>
    <row r="98" spans="1:6" ht="12.75">
      <c r="A98">
        <v>15.016</v>
      </c>
      <c r="B98">
        <v>1.7808</v>
      </c>
      <c r="C98">
        <v>24.8271</v>
      </c>
      <c r="D98">
        <v>7.82884</v>
      </c>
      <c r="E98">
        <v>6.3115</v>
      </c>
      <c r="F98">
        <v>30.9311</v>
      </c>
    </row>
    <row r="99" spans="1:6" ht="12.75">
      <c r="A99">
        <v>15.206</v>
      </c>
      <c r="B99">
        <v>1.7693</v>
      </c>
      <c r="C99">
        <v>24.8334</v>
      </c>
      <c r="D99">
        <v>7.78632</v>
      </c>
      <c r="E99">
        <v>6.1151</v>
      </c>
      <c r="F99">
        <v>30.9345</v>
      </c>
    </row>
    <row r="100" spans="1:6" ht="12.75">
      <c r="A100">
        <v>15.387</v>
      </c>
      <c r="B100">
        <v>1.7559</v>
      </c>
      <c r="C100">
        <v>24.8419</v>
      </c>
      <c r="D100">
        <v>7.74623</v>
      </c>
      <c r="E100">
        <v>5.9402</v>
      </c>
      <c r="F100">
        <v>30.938</v>
      </c>
    </row>
    <row r="101" spans="1:6" ht="12.75">
      <c r="A101">
        <v>15.565</v>
      </c>
      <c r="B101">
        <v>1.7401</v>
      </c>
      <c r="C101">
        <v>24.8541</v>
      </c>
      <c r="D101">
        <v>7.71298</v>
      </c>
      <c r="E101">
        <v>5.747</v>
      </c>
      <c r="F101">
        <v>30.9416</v>
      </c>
    </row>
    <row r="102" spans="1:6" ht="12.75">
      <c r="A102">
        <v>15.727</v>
      </c>
      <c r="B102">
        <v>1.7225</v>
      </c>
      <c r="C102">
        <v>24.8711</v>
      </c>
      <c r="D102">
        <v>7.68372</v>
      </c>
      <c r="E102">
        <v>5.5937</v>
      </c>
      <c r="F102">
        <v>30.9457</v>
      </c>
    </row>
    <row r="103" spans="1:6" ht="12.75">
      <c r="A103">
        <v>15.886</v>
      </c>
      <c r="B103">
        <v>1.705</v>
      </c>
      <c r="C103">
        <v>24.8933</v>
      </c>
      <c r="D103">
        <v>7.64039</v>
      </c>
      <c r="E103">
        <v>5.5391</v>
      </c>
      <c r="F103">
        <v>30.9506</v>
      </c>
    </row>
    <row r="104" spans="1:6" ht="12.75">
      <c r="A104">
        <v>16.039</v>
      </c>
      <c r="B104">
        <v>1.6893</v>
      </c>
      <c r="C104">
        <v>24.9192</v>
      </c>
      <c r="D104">
        <v>7.62752</v>
      </c>
      <c r="E104">
        <v>5.5384</v>
      </c>
      <c r="F104">
        <v>30.9557</v>
      </c>
    </row>
    <row r="105" spans="1:6" ht="12.75">
      <c r="A105">
        <v>16.219</v>
      </c>
      <c r="B105">
        <v>1.6759</v>
      </c>
      <c r="C105">
        <v>24.9461</v>
      </c>
      <c r="D105">
        <v>7.59737</v>
      </c>
      <c r="E105">
        <v>5.4804</v>
      </c>
      <c r="F105">
        <v>30.9608</v>
      </c>
    </row>
    <row r="106" spans="1:6" ht="12.75">
      <c r="A106">
        <v>16.399</v>
      </c>
      <c r="B106">
        <v>1.6646</v>
      </c>
      <c r="C106">
        <v>24.9715</v>
      </c>
      <c r="D106">
        <v>7.57352</v>
      </c>
      <c r="E106">
        <v>5.3431</v>
      </c>
      <c r="F106">
        <v>30.9652</v>
      </c>
    </row>
    <row r="107" spans="1:6" ht="12.75">
      <c r="A107">
        <v>16.592</v>
      </c>
      <c r="B107">
        <v>1.6545</v>
      </c>
      <c r="C107">
        <v>24.994</v>
      </c>
      <c r="D107">
        <v>7.55197</v>
      </c>
      <c r="E107">
        <v>5.1947</v>
      </c>
      <c r="F107">
        <v>30.9685</v>
      </c>
    </row>
    <row r="108" spans="1:6" ht="12.75">
      <c r="A108">
        <v>16.781</v>
      </c>
      <c r="B108">
        <v>1.6448</v>
      </c>
      <c r="C108">
        <v>25.0127</v>
      </c>
      <c r="D108">
        <v>7.52361</v>
      </c>
      <c r="E108">
        <v>5.016</v>
      </c>
      <c r="F108">
        <v>30.9715</v>
      </c>
    </row>
    <row r="109" spans="1:6" ht="12.75">
      <c r="A109">
        <v>16.959</v>
      </c>
      <c r="B109">
        <v>1.6352</v>
      </c>
      <c r="C109">
        <v>25.0274</v>
      </c>
      <c r="D109">
        <v>7.50601</v>
      </c>
      <c r="E109">
        <v>4.8359</v>
      </c>
      <c r="F109">
        <v>30.9748</v>
      </c>
    </row>
    <row r="110" spans="1:6" ht="12.75">
      <c r="A110">
        <v>17.123</v>
      </c>
      <c r="B110">
        <v>1.6257</v>
      </c>
      <c r="C110">
        <v>25.0384</v>
      </c>
      <c r="D110">
        <v>7.48409</v>
      </c>
      <c r="E110">
        <v>4.7333</v>
      </c>
      <c r="F110">
        <v>30.9781</v>
      </c>
    </row>
    <row r="111" spans="1:6" ht="12.75">
      <c r="A111">
        <v>17.302</v>
      </c>
      <c r="B111">
        <v>1.6165</v>
      </c>
      <c r="C111">
        <v>25.0465</v>
      </c>
      <c r="D111">
        <v>7.46433</v>
      </c>
      <c r="E111">
        <v>4.6414</v>
      </c>
      <c r="F111">
        <v>30.9815</v>
      </c>
    </row>
    <row r="112" spans="1:6" ht="12.75">
      <c r="A112">
        <v>17.482</v>
      </c>
      <c r="B112">
        <v>1.6079</v>
      </c>
      <c r="C112">
        <v>25.0526</v>
      </c>
      <c r="D112">
        <v>7.44357</v>
      </c>
      <c r="E112">
        <v>4.551</v>
      </c>
      <c r="F112">
        <v>30.9851</v>
      </c>
    </row>
    <row r="113" spans="1:6" ht="12.75">
      <c r="A113">
        <v>17.663</v>
      </c>
      <c r="B113">
        <v>1.6002</v>
      </c>
      <c r="C113">
        <v>25.0569</v>
      </c>
      <c r="D113">
        <v>7.42759</v>
      </c>
      <c r="E113">
        <v>4.5008</v>
      </c>
      <c r="F113">
        <v>30.9885</v>
      </c>
    </row>
    <row r="114" spans="1:6" ht="12.75">
      <c r="A114">
        <v>17.832</v>
      </c>
      <c r="B114">
        <v>1.5937</v>
      </c>
      <c r="C114">
        <v>25.0602</v>
      </c>
      <c r="D114">
        <v>7.41294</v>
      </c>
      <c r="E114">
        <v>4.4116</v>
      </c>
      <c r="F114">
        <v>30.9915</v>
      </c>
    </row>
    <row r="115" spans="1:6" ht="12.75">
      <c r="A115">
        <v>17.995</v>
      </c>
      <c r="B115">
        <v>1.5881</v>
      </c>
      <c r="C115">
        <v>25.063</v>
      </c>
      <c r="D115">
        <v>7.39068</v>
      </c>
      <c r="E115">
        <v>4.3541</v>
      </c>
      <c r="F115">
        <v>30.9944</v>
      </c>
    </row>
    <row r="116" spans="1:6" ht="12.75">
      <c r="A116">
        <v>18.148</v>
      </c>
      <c r="B116">
        <v>1.5832</v>
      </c>
      <c r="C116">
        <v>25.0655</v>
      </c>
      <c r="D116">
        <v>7.37641</v>
      </c>
      <c r="E116">
        <v>4.4532</v>
      </c>
      <c r="F116">
        <v>30.9973</v>
      </c>
    </row>
    <row r="117" spans="1:6" ht="12.75">
      <c r="A117">
        <v>18.319</v>
      </c>
      <c r="B117">
        <v>1.5787</v>
      </c>
      <c r="C117">
        <v>25.068</v>
      </c>
      <c r="D117">
        <v>7.35746</v>
      </c>
      <c r="E117">
        <v>4.6211</v>
      </c>
      <c r="F117">
        <v>31.0004</v>
      </c>
    </row>
    <row r="118" spans="1:6" ht="12.75">
      <c r="A118">
        <v>18.482</v>
      </c>
      <c r="B118">
        <v>1.5741</v>
      </c>
      <c r="C118">
        <v>25.0706</v>
      </c>
      <c r="D118">
        <v>7.34108</v>
      </c>
      <c r="E118">
        <v>4.747</v>
      </c>
      <c r="F118">
        <v>31.0045</v>
      </c>
    </row>
    <row r="119" spans="1:6" ht="12.75">
      <c r="A119">
        <v>18.649</v>
      </c>
      <c r="B119">
        <v>1.5693</v>
      </c>
      <c r="C119">
        <v>25.0731</v>
      </c>
      <c r="D119">
        <v>7.32629</v>
      </c>
      <c r="E119">
        <v>4.8332</v>
      </c>
      <c r="F119">
        <v>31.0101</v>
      </c>
    </row>
    <row r="120" spans="1:6" ht="12.75">
      <c r="A120">
        <v>18.834</v>
      </c>
      <c r="B120">
        <v>1.5646</v>
      </c>
      <c r="C120">
        <v>25.0757</v>
      </c>
      <c r="D120">
        <v>7.31079</v>
      </c>
      <c r="E120">
        <v>4.8375</v>
      </c>
      <c r="F120">
        <v>31.0168</v>
      </c>
    </row>
    <row r="121" spans="1:6" ht="12.75">
      <c r="A121">
        <v>19.032</v>
      </c>
      <c r="B121">
        <v>1.5604</v>
      </c>
      <c r="C121">
        <v>25.0783</v>
      </c>
      <c r="D121">
        <v>7.29777</v>
      </c>
      <c r="E121">
        <v>4.7749</v>
      </c>
      <c r="F121">
        <v>31.0231</v>
      </c>
    </row>
    <row r="122" spans="1:6" ht="12.75">
      <c r="A122">
        <v>19.231</v>
      </c>
      <c r="B122">
        <v>1.5564</v>
      </c>
      <c r="C122">
        <v>25.0808</v>
      </c>
      <c r="D122">
        <v>7.28579</v>
      </c>
      <c r="E122">
        <v>4.8242</v>
      </c>
      <c r="F122">
        <v>31.0289</v>
      </c>
    </row>
    <row r="123" spans="1:6" ht="12.75">
      <c r="A123">
        <v>19.407</v>
      </c>
      <c r="B123">
        <v>1.5521</v>
      </c>
      <c r="C123">
        <v>25.0829</v>
      </c>
      <c r="D123">
        <v>7.26964</v>
      </c>
      <c r="E123">
        <v>5.0354</v>
      </c>
      <c r="F123">
        <v>31.0349</v>
      </c>
    </row>
    <row r="124" spans="1:6" ht="12.75">
      <c r="A124">
        <v>19.564</v>
      </c>
      <c r="B124">
        <v>1.5466</v>
      </c>
      <c r="C124">
        <v>25.0847</v>
      </c>
      <c r="D124">
        <v>7.2637</v>
      </c>
      <c r="E124">
        <v>5.2216</v>
      </c>
      <c r="F124">
        <v>31.0418</v>
      </c>
    </row>
    <row r="125" spans="1:6" ht="12.75">
      <c r="A125">
        <v>19.737</v>
      </c>
      <c r="B125">
        <v>1.5384</v>
      </c>
      <c r="C125">
        <v>25.0861</v>
      </c>
      <c r="D125">
        <v>7.24916</v>
      </c>
      <c r="E125">
        <v>5.2928</v>
      </c>
      <c r="F125">
        <v>31.0507</v>
      </c>
    </row>
    <row r="126" spans="1:6" ht="12.75">
      <c r="A126">
        <v>19.91</v>
      </c>
      <c r="B126">
        <v>1.5254</v>
      </c>
      <c r="C126">
        <v>25.0871</v>
      </c>
      <c r="D126">
        <v>7.24225</v>
      </c>
      <c r="E126">
        <v>5.417</v>
      </c>
      <c r="F126">
        <v>31.0635</v>
      </c>
    </row>
    <row r="127" spans="1:6" ht="12.75">
      <c r="A127">
        <v>20.091</v>
      </c>
      <c r="B127">
        <v>1.5055</v>
      </c>
      <c r="C127">
        <v>25.0878</v>
      </c>
      <c r="D127">
        <v>7.23324</v>
      </c>
      <c r="E127">
        <v>5.5896</v>
      </c>
      <c r="F127">
        <v>31.0815</v>
      </c>
    </row>
    <row r="128" spans="1:6" ht="12.75">
      <c r="A128">
        <v>20.28</v>
      </c>
      <c r="B128">
        <v>1.4777</v>
      </c>
      <c r="C128">
        <v>25.0883</v>
      </c>
      <c r="D128">
        <v>7.22696</v>
      </c>
      <c r="E128">
        <v>5.5777</v>
      </c>
      <c r="F128">
        <v>31.1057</v>
      </c>
    </row>
    <row r="129" spans="1:6" ht="12.75">
      <c r="A129">
        <v>20.492</v>
      </c>
      <c r="B129">
        <v>1.4438</v>
      </c>
      <c r="C129">
        <v>25.0884</v>
      </c>
      <c r="D129">
        <v>7.22031</v>
      </c>
      <c r="E129">
        <v>5.344</v>
      </c>
      <c r="F129">
        <v>31.1347</v>
      </c>
    </row>
    <row r="130" spans="1:6" ht="12.75">
      <c r="A130">
        <v>20.69</v>
      </c>
      <c r="B130">
        <v>1.4075</v>
      </c>
      <c r="C130">
        <v>25.0884</v>
      </c>
      <c r="D130">
        <v>7.22492</v>
      </c>
      <c r="E130">
        <v>5.0625</v>
      </c>
      <c r="F130">
        <v>31.1658</v>
      </c>
    </row>
    <row r="131" spans="1:6" ht="12.75">
      <c r="A131">
        <v>20.884</v>
      </c>
      <c r="B131">
        <v>1.3725</v>
      </c>
      <c r="C131">
        <v>25.0884</v>
      </c>
      <c r="D131">
        <v>7.22262</v>
      </c>
      <c r="E131">
        <v>4.9312</v>
      </c>
      <c r="F131">
        <v>31.1956</v>
      </c>
    </row>
    <row r="132" spans="1:6" ht="12.75">
      <c r="A132">
        <v>21.061</v>
      </c>
      <c r="B132">
        <v>1.3409</v>
      </c>
      <c r="C132">
        <v>25.0885</v>
      </c>
      <c r="D132">
        <v>7.22111</v>
      </c>
      <c r="E132">
        <v>5.0122</v>
      </c>
      <c r="F132">
        <v>31.2225</v>
      </c>
    </row>
    <row r="133" spans="1:6" ht="12.75">
      <c r="A133">
        <v>21.21</v>
      </c>
      <c r="B133">
        <v>1.3143</v>
      </c>
      <c r="C133">
        <v>25.0884</v>
      </c>
      <c r="D133">
        <v>7.21876</v>
      </c>
      <c r="E133">
        <v>5.221</v>
      </c>
      <c r="F133">
        <v>31.2451</v>
      </c>
    </row>
    <row r="134" spans="1:6" ht="12.75">
      <c r="A134">
        <v>21.326</v>
      </c>
      <c r="B134">
        <v>1.2931</v>
      </c>
      <c r="C134">
        <v>25.0883</v>
      </c>
      <c r="D134">
        <v>7.21599</v>
      </c>
      <c r="E134">
        <v>5.4677</v>
      </c>
      <c r="F134">
        <v>31.263</v>
      </c>
    </row>
    <row r="135" spans="1:6" ht="12.75">
      <c r="A135">
        <v>21.463</v>
      </c>
      <c r="B135">
        <v>1.2768</v>
      </c>
      <c r="C135">
        <v>25.0881</v>
      </c>
      <c r="D135">
        <v>7.21846</v>
      </c>
      <c r="E135">
        <v>5.6613</v>
      </c>
      <c r="F135">
        <v>31.2765</v>
      </c>
    </row>
    <row r="136" spans="1:6" ht="12.75">
      <c r="A136">
        <v>21.624</v>
      </c>
      <c r="B136">
        <v>1.2645</v>
      </c>
      <c r="C136">
        <v>25.0879</v>
      </c>
      <c r="D136">
        <v>7.22257</v>
      </c>
      <c r="E136">
        <v>5.773</v>
      </c>
      <c r="F136">
        <v>31.2865</v>
      </c>
    </row>
    <row r="137" spans="1:6" ht="12.75">
      <c r="A137">
        <v>21.825</v>
      </c>
      <c r="B137">
        <v>1.2552</v>
      </c>
      <c r="C137">
        <v>25.0875</v>
      </c>
      <c r="D137">
        <v>7.22268</v>
      </c>
      <c r="E137">
        <v>5.9171</v>
      </c>
      <c r="F137">
        <v>31.2938</v>
      </c>
    </row>
    <row r="138" spans="1:6" ht="12.75">
      <c r="A138">
        <v>22.036</v>
      </c>
      <c r="B138">
        <v>1.2483</v>
      </c>
      <c r="C138">
        <v>25.087</v>
      </c>
      <c r="D138">
        <v>7.23169</v>
      </c>
      <c r="E138">
        <v>6.1847</v>
      </c>
      <c r="F138">
        <v>31.2991</v>
      </c>
    </row>
    <row r="139" spans="1:6" ht="12.75">
      <c r="A139">
        <v>22.23</v>
      </c>
      <c r="B139">
        <v>1.2429</v>
      </c>
      <c r="C139">
        <v>25.0863</v>
      </c>
      <c r="D139">
        <v>7.24138</v>
      </c>
      <c r="E139">
        <v>6.5185</v>
      </c>
      <c r="F139">
        <v>31.3031</v>
      </c>
    </row>
    <row r="140" spans="1:6" ht="12.75">
      <c r="A140">
        <v>22.437</v>
      </c>
      <c r="B140">
        <v>1.2384</v>
      </c>
      <c r="C140">
        <v>25.0853</v>
      </c>
      <c r="D140">
        <v>7.25025</v>
      </c>
      <c r="E140">
        <v>6.8326</v>
      </c>
      <c r="F140">
        <v>31.3062</v>
      </c>
    </row>
    <row r="141" spans="1:6" ht="12.75">
      <c r="A141">
        <v>22.626</v>
      </c>
      <c r="B141">
        <v>1.2343</v>
      </c>
      <c r="C141">
        <v>25.0839</v>
      </c>
      <c r="D141">
        <v>7.2579</v>
      </c>
      <c r="E141">
        <v>7.1209</v>
      </c>
      <c r="F141">
        <v>31.3091</v>
      </c>
    </row>
    <row r="142" spans="1:6" ht="12.75">
      <c r="A142">
        <v>22.786</v>
      </c>
      <c r="B142">
        <v>1.2303</v>
      </c>
      <c r="C142">
        <v>25.0822</v>
      </c>
      <c r="D142">
        <v>7.27246</v>
      </c>
      <c r="E142">
        <v>7.3395</v>
      </c>
      <c r="F142">
        <v>31.3119</v>
      </c>
    </row>
    <row r="143" spans="1:6" ht="12.75">
      <c r="A143">
        <v>22.936</v>
      </c>
      <c r="B143">
        <v>1.2264</v>
      </c>
      <c r="C143">
        <v>25.0809</v>
      </c>
      <c r="D143">
        <v>7.28427</v>
      </c>
      <c r="E143">
        <v>7.4101</v>
      </c>
      <c r="F143">
        <v>31.3147</v>
      </c>
    </row>
    <row r="144" spans="1:6" ht="12.75">
      <c r="A144">
        <v>23.089</v>
      </c>
      <c r="B144">
        <v>1.2224</v>
      </c>
      <c r="C144">
        <v>25.0802</v>
      </c>
      <c r="D144">
        <v>7.29648</v>
      </c>
      <c r="E144">
        <v>7.3949</v>
      </c>
      <c r="F144">
        <v>31.3177</v>
      </c>
    </row>
    <row r="145" spans="1:6" ht="12.75">
      <c r="A145">
        <v>23.25</v>
      </c>
      <c r="B145">
        <v>1.2185</v>
      </c>
      <c r="C145">
        <v>25.0802</v>
      </c>
      <c r="D145">
        <v>7.30965</v>
      </c>
      <c r="E145">
        <v>7.3993</v>
      </c>
      <c r="F145">
        <v>31.3206</v>
      </c>
    </row>
    <row r="146" spans="1:6" ht="12.75">
      <c r="A146">
        <v>23.425</v>
      </c>
      <c r="B146">
        <v>1.2146</v>
      </c>
      <c r="C146">
        <v>25.0806</v>
      </c>
      <c r="D146">
        <v>7.31994</v>
      </c>
      <c r="E146">
        <v>7.4057</v>
      </c>
      <c r="F146">
        <v>31.3235</v>
      </c>
    </row>
    <row r="147" spans="1:6" ht="12.75">
      <c r="A147">
        <v>23.62</v>
      </c>
      <c r="B147">
        <v>1.2109</v>
      </c>
      <c r="C147">
        <v>25.0811</v>
      </c>
      <c r="D147">
        <v>7.33281</v>
      </c>
      <c r="E147">
        <v>7.3665</v>
      </c>
      <c r="F147">
        <v>31.3264</v>
      </c>
    </row>
    <row r="148" spans="1:6" ht="12.75">
      <c r="A148">
        <v>23.841</v>
      </c>
      <c r="B148">
        <v>1.2076</v>
      </c>
      <c r="C148">
        <v>25.0816</v>
      </c>
      <c r="D148">
        <v>7.34297</v>
      </c>
      <c r="E148">
        <v>7.3279</v>
      </c>
      <c r="F148">
        <v>31.329</v>
      </c>
    </row>
    <row r="149" spans="1:6" ht="12.75">
      <c r="A149">
        <v>24.068</v>
      </c>
      <c r="B149">
        <v>1.2049</v>
      </c>
      <c r="C149">
        <v>25.0821</v>
      </c>
      <c r="D149">
        <v>7.35306</v>
      </c>
      <c r="E149">
        <v>7.3434</v>
      </c>
      <c r="F149">
        <v>31.3311</v>
      </c>
    </row>
    <row r="150" spans="1:6" ht="12.75">
      <c r="A150">
        <v>24.282</v>
      </c>
      <c r="B150">
        <v>1.2028</v>
      </c>
      <c r="C150">
        <v>25.0825</v>
      </c>
      <c r="D150">
        <v>7.36067</v>
      </c>
      <c r="E150">
        <v>7.4475</v>
      </c>
      <c r="F150">
        <v>31.3328</v>
      </c>
    </row>
    <row r="151" spans="1:6" ht="12.75">
      <c r="A151">
        <v>24.483</v>
      </c>
      <c r="B151">
        <v>1.2013</v>
      </c>
      <c r="C151">
        <v>25.0825</v>
      </c>
      <c r="D151">
        <v>7.37131</v>
      </c>
      <c r="E151">
        <v>7.6621</v>
      </c>
      <c r="F151">
        <v>31.3341</v>
      </c>
    </row>
    <row r="152" spans="1:6" ht="12.75">
      <c r="A152">
        <v>24.657</v>
      </c>
      <c r="B152">
        <v>1.2003</v>
      </c>
      <c r="C152">
        <v>25.0823</v>
      </c>
      <c r="D152">
        <v>7.37607</v>
      </c>
      <c r="E152">
        <v>7.9091</v>
      </c>
      <c r="F152">
        <v>31.335</v>
      </c>
    </row>
    <row r="153" spans="1:6" ht="12.75">
      <c r="A153">
        <v>24.806</v>
      </c>
      <c r="B153">
        <v>1.1997</v>
      </c>
      <c r="C153">
        <v>25.0819</v>
      </c>
      <c r="D153">
        <v>7.38549</v>
      </c>
      <c r="E153">
        <v>8.0576</v>
      </c>
      <c r="F153">
        <v>31.3356</v>
      </c>
    </row>
    <row r="154" spans="1:6" ht="12.75">
      <c r="A154">
        <v>24.919</v>
      </c>
      <c r="B154">
        <v>1.1994</v>
      </c>
      <c r="C154">
        <v>25.0815</v>
      </c>
      <c r="D154">
        <v>7.3939</v>
      </c>
      <c r="E154">
        <v>8.0625</v>
      </c>
      <c r="F154">
        <v>31.3358</v>
      </c>
    </row>
    <row r="155" spans="1:6" ht="12.75">
      <c r="A155">
        <v>25.034</v>
      </c>
      <c r="B155">
        <v>1.1993</v>
      </c>
      <c r="C155">
        <v>25.0813</v>
      </c>
      <c r="D155">
        <v>7.4017</v>
      </c>
      <c r="E155">
        <v>8.0364</v>
      </c>
      <c r="F155">
        <v>31.3359</v>
      </c>
    </row>
    <row r="156" spans="1:6" ht="12.75">
      <c r="A156">
        <v>25.167</v>
      </c>
      <c r="B156">
        <v>1.1993</v>
      </c>
      <c r="C156">
        <v>25.0812</v>
      </c>
      <c r="D156">
        <v>7.40469</v>
      </c>
      <c r="E156">
        <v>8.0963</v>
      </c>
      <c r="F156">
        <v>31.3359</v>
      </c>
    </row>
    <row r="157" spans="1:6" ht="12.75">
      <c r="A157">
        <v>25.332</v>
      </c>
      <c r="B157">
        <v>1.2085</v>
      </c>
      <c r="C157">
        <v>25.0803</v>
      </c>
      <c r="D157">
        <v>7.45212</v>
      </c>
      <c r="E157">
        <v>9.1732</v>
      </c>
      <c r="F157">
        <v>31.3266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0.351</v>
      </c>
      <c r="B2">
        <v>3.8456</v>
      </c>
      <c r="C2">
        <v>24.0633</v>
      </c>
      <c r="D2">
        <v>8.53019</v>
      </c>
      <c r="E2">
        <v>11.0134</v>
      </c>
      <c r="F2">
        <v>30.2993</v>
      </c>
    </row>
    <row r="3" spans="1:6" ht="12.75">
      <c r="A3">
        <v>0.506</v>
      </c>
      <c r="B3">
        <v>3.8454</v>
      </c>
      <c r="C3">
        <v>24.0635</v>
      </c>
      <c r="D3">
        <v>8.51483</v>
      </c>
      <c r="E3">
        <v>10.9972</v>
      </c>
      <c r="F3">
        <v>30.2993</v>
      </c>
    </row>
    <row r="4" spans="1:6" ht="12.75">
      <c r="A4">
        <v>0.642</v>
      </c>
      <c r="B4">
        <v>3.8451</v>
      </c>
      <c r="C4">
        <v>24.064</v>
      </c>
      <c r="D4">
        <v>8.52826</v>
      </c>
      <c r="E4">
        <v>10.8968</v>
      </c>
      <c r="F4">
        <v>30.2994</v>
      </c>
    </row>
    <row r="5" spans="1:6" ht="12.75">
      <c r="A5">
        <v>0.779</v>
      </c>
      <c r="B5">
        <v>3.8449</v>
      </c>
      <c r="C5">
        <v>24.0646</v>
      </c>
      <c r="D5">
        <v>8.52366</v>
      </c>
      <c r="E5">
        <v>10.7975</v>
      </c>
      <c r="F5">
        <v>30.2994</v>
      </c>
    </row>
    <row r="6" spans="1:6" ht="12.75">
      <c r="A6">
        <v>0.938</v>
      </c>
      <c r="B6">
        <v>3.8448</v>
      </c>
      <c r="C6">
        <v>24.0653</v>
      </c>
      <c r="D6">
        <v>8.52748</v>
      </c>
      <c r="E6">
        <v>10.7902</v>
      </c>
      <c r="F6">
        <v>30.2994</v>
      </c>
    </row>
    <row r="7" spans="1:6" ht="12.75">
      <c r="A7">
        <v>1.094</v>
      </c>
      <c r="B7">
        <v>3.8446</v>
      </c>
      <c r="C7">
        <v>24.0661</v>
      </c>
      <c r="D7">
        <v>8.53428</v>
      </c>
      <c r="E7">
        <v>10.8392</v>
      </c>
      <c r="F7">
        <v>30.2994</v>
      </c>
    </row>
    <row r="8" spans="1:6" ht="12.75">
      <c r="A8">
        <v>1.242</v>
      </c>
      <c r="B8">
        <v>3.8444</v>
      </c>
      <c r="C8">
        <v>24.0668</v>
      </c>
      <c r="D8">
        <v>8.51533</v>
      </c>
      <c r="E8">
        <v>10.8083</v>
      </c>
      <c r="F8">
        <v>30.2995</v>
      </c>
    </row>
    <row r="9" spans="1:6" ht="12.75">
      <c r="A9">
        <v>1.362</v>
      </c>
      <c r="B9">
        <v>3.8443</v>
      </c>
      <c r="C9">
        <v>24.0675</v>
      </c>
      <c r="D9">
        <v>8.51697</v>
      </c>
      <c r="E9">
        <v>10.6981</v>
      </c>
      <c r="F9">
        <v>30.2995</v>
      </c>
    </row>
    <row r="10" spans="1:6" ht="12.75">
      <c r="A10">
        <v>1.468</v>
      </c>
      <c r="B10">
        <v>3.8443</v>
      </c>
      <c r="C10">
        <v>24.0681</v>
      </c>
      <c r="D10">
        <v>8.51622</v>
      </c>
      <c r="E10">
        <v>10.5862</v>
      </c>
      <c r="F10">
        <v>30.2995</v>
      </c>
    </row>
    <row r="11" spans="1:6" ht="12.75">
      <c r="A11">
        <v>1.586</v>
      </c>
      <c r="B11">
        <v>3.8443</v>
      </c>
      <c r="C11">
        <v>24.0688</v>
      </c>
      <c r="D11">
        <v>8.51641</v>
      </c>
      <c r="E11">
        <v>10.4733</v>
      </c>
      <c r="F11">
        <v>30.2995</v>
      </c>
    </row>
    <row r="12" spans="1:6" ht="12.75">
      <c r="A12">
        <v>1.705</v>
      </c>
      <c r="B12">
        <v>3.8443</v>
      </c>
      <c r="C12">
        <v>24.0698</v>
      </c>
      <c r="D12">
        <v>8.51596</v>
      </c>
      <c r="E12">
        <v>10.3742</v>
      </c>
      <c r="F12">
        <v>30.2996</v>
      </c>
    </row>
    <row r="13" spans="1:6" ht="12.75">
      <c r="A13">
        <v>1.816</v>
      </c>
      <c r="B13">
        <v>3.8445</v>
      </c>
      <c r="C13">
        <v>24.0707</v>
      </c>
      <c r="D13">
        <v>8.51723</v>
      </c>
      <c r="E13">
        <v>10.3489</v>
      </c>
      <c r="F13">
        <v>30.2996</v>
      </c>
    </row>
    <row r="14" spans="1:6" ht="12.75">
      <c r="A14">
        <v>1.917</v>
      </c>
      <c r="B14">
        <v>3.8447</v>
      </c>
      <c r="C14">
        <v>24.0716</v>
      </c>
      <c r="D14">
        <v>8.51305</v>
      </c>
      <c r="E14">
        <v>10.352</v>
      </c>
      <c r="F14">
        <v>30.2996</v>
      </c>
    </row>
    <row r="15" spans="1:6" ht="12.75">
      <c r="A15">
        <v>2.014</v>
      </c>
      <c r="B15">
        <v>3.8448</v>
      </c>
      <c r="C15">
        <v>24.0725</v>
      </c>
      <c r="D15">
        <v>8.51579</v>
      </c>
      <c r="E15">
        <v>10.3214</v>
      </c>
      <c r="F15">
        <v>30.2995</v>
      </c>
    </row>
    <row r="16" spans="1:6" ht="12.75">
      <c r="A16">
        <v>2.148</v>
      </c>
      <c r="B16">
        <v>3.8449</v>
      </c>
      <c r="C16">
        <v>24.0734</v>
      </c>
      <c r="D16">
        <v>8.49887</v>
      </c>
      <c r="E16">
        <v>10.2333</v>
      </c>
      <c r="F16">
        <v>30.2993</v>
      </c>
    </row>
    <row r="17" spans="1:6" ht="12.75">
      <c r="A17">
        <v>2.317</v>
      </c>
      <c r="B17">
        <v>3.8449</v>
      </c>
      <c r="C17">
        <v>24.0746</v>
      </c>
      <c r="D17">
        <v>8.49935</v>
      </c>
      <c r="E17">
        <v>10.1428</v>
      </c>
      <c r="F17">
        <v>30.2993</v>
      </c>
    </row>
    <row r="18" spans="1:6" ht="12.75">
      <c r="A18">
        <v>2.492</v>
      </c>
      <c r="B18">
        <v>3.8449</v>
      </c>
      <c r="C18">
        <v>24.076</v>
      </c>
      <c r="D18">
        <v>8.50951</v>
      </c>
      <c r="E18">
        <v>10.2038</v>
      </c>
      <c r="F18">
        <v>30.2993</v>
      </c>
    </row>
    <row r="19" spans="1:6" ht="12.75">
      <c r="A19">
        <v>2.654</v>
      </c>
      <c r="B19">
        <v>3.8448</v>
      </c>
      <c r="C19">
        <v>24.0778</v>
      </c>
      <c r="D19">
        <v>8.49915</v>
      </c>
      <c r="E19">
        <v>10.4167</v>
      </c>
      <c r="F19">
        <v>30.2994</v>
      </c>
    </row>
    <row r="20" spans="1:6" ht="12.75">
      <c r="A20">
        <v>2.862</v>
      </c>
      <c r="B20">
        <v>3.8448</v>
      </c>
      <c r="C20">
        <v>24.0798</v>
      </c>
      <c r="D20">
        <v>8.50024</v>
      </c>
      <c r="E20">
        <v>10.6488</v>
      </c>
      <c r="F20">
        <v>30.2992</v>
      </c>
    </row>
    <row r="21" spans="1:6" ht="12.75">
      <c r="A21">
        <v>3.058</v>
      </c>
      <c r="B21">
        <v>3.8446</v>
      </c>
      <c r="C21">
        <v>24.0821</v>
      </c>
      <c r="D21">
        <v>8.50563</v>
      </c>
      <c r="E21">
        <v>10.9003</v>
      </c>
      <c r="F21">
        <v>30.2992</v>
      </c>
    </row>
    <row r="22" spans="1:6" ht="12.75">
      <c r="A22">
        <v>3.238</v>
      </c>
      <c r="B22">
        <v>3.8444</v>
      </c>
      <c r="C22">
        <v>24.0847</v>
      </c>
      <c r="D22">
        <v>8.50381</v>
      </c>
      <c r="E22">
        <v>11.1879</v>
      </c>
      <c r="F22">
        <v>30.2991</v>
      </c>
    </row>
    <row r="23" spans="1:6" ht="12.75">
      <c r="A23">
        <v>3.414</v>
      </c>
      <c r="B23">
        <v>3.8441</v>
      </c>
      <c r="C23">
        <v>24.0874</v>
      </c>
      <c r="D23">
        <v>8.5029</v>
      </c>
      <c r="E23">
        <v>11.393</v>
      </c>
      <c r="F23">
        <v>30.2991</v>
      </c>
    </row>
    <row r="24" spans="1:6" ht="12.75">
      <c r="A24">
        <v>3.593</v>
      </c>
      <c r="B24">
        <v>3.8439</v>
      </c>
      <c r="C24">
        <v>24.0906</v>
      </c>
      <c r="D24">
        <v>8.50014</v>
      </c>
      <c r="E24">
        <v>11.5602</v>
      </c>
      <c r="F24">
        <v>30.2992</v>
      </c>
    </row>
    <row r="25" spans="1:6" ht="12.75">
      <c r="A25">
        <v>3.773</v>
      </c>
      <c r="B25">
        <v>3.8437</v>
      </c>
      <c r="C25">
        <v>24.0948</v>
      </c>
      <c r="D25">
        <v>8.51836</v>
      </c>
      <c r="E25">
        <v>11.8567</v>
      </c>
      <c r="F25">
        <v>30.2992</v>
      </c>
    </row>
    <row r="26" spans="1:6" ht="12.75">
      <c r="A26">
        <v>3.932</v>
      </c>
      <c r="B26">
        <v>3.8435</v>
      </c>
      <c r="C26">
        <v>24.1003</v>
      </c>
      <c r="D26">
        <v>8.49817</v>
      </c>
      <c r="E26">
        <v>12.1228</v>
      </c>
      <c r="F26">
        <v>30.2993</v>
      </c>
    </row>
    <row r="27" spans="1:6" ht="12.75">
      <c r="A27">
        <v>4.105</v>
      </c>
      <c r="B27">
        <v>3.8432</v>
      </c>
      <c r="C27">
        <v>24.1075</v>
      </c>
      <c r="D27">
        <v>8.5038</v>
      </c>
      <c r="E27">
        <v>12.2005</v>
      </c>
      <c r="F27">
        <v>30.2994</v>
      </c>
    </row>
    <row r="28" spans="1:6" ht="12.75">
      <c r="A28">
        <v>4.29</v>
      </c>
      <c r="B28">
        <v>3.8428</v>
      </c>
      <c r="C28">
        <v>24.1159</v>
      </c>
      <c r="D28">
        <v>8.51812</v>
      </c>
      <c r="E28">
        <v>12.3391</v>
      </c>
      <c r="F28">
        <v>30.2996</v>
      </c>
    </row>
    <row r="29" spans="1:6" ht="12.75">
      <c r="A29">
        <v>4.453</v>
      </c>
      <c r="B29">
        <v>3.8421</v>
      </c>
      <c r="C29">
        <v>24.1253</v>
      </c>
      <c r="D29">
        <v>8.4994</v>
      </c>
      <c r="E29">
        <v>12.6521</v>
      </c>
      <c r="F29">
        <v>30.3</v>
      </c>
    </row>
    <row r="30" spans="1:6" ht="12.75">
      <c r="A30">
        <v>4.613</v>
      </c>
      <c r="B30">
        <v>3.8411</v>
      </c>
      <c r="C30">
        <v>24.1347</v>
      </c>
      <c r="D30">
        <v>8.51613</v>
      </c>
      <c r="E30">
        <v>12.9249</v>
      </c>
      <c r="F30">
        <v>30.3006</v>
      </c>
    </row>
    <row r="31" spans="1:6" ht="12.75">
      <c r="A31">
        <v>4.791</v>
      </c>
      <c r="B31">
        <v>3.8399</v>
      </c>
      <c r="C31">
        <v>24.1427</v>
      </c>
      <c r="D31">
        <v>8.50273</v>
      </c>
      <c r="E31">
        <v>13.0458</v>
      </c>
      <c r="F31">
        <v>30.3014</v>
      </c>
    </row>
    <row r="32" spans="1:6" ht="12.75">
      <c r="A32">
        <v>4.974</v>
      </c>
      <c r="B32">
        <v>3.8385</v>
      </c>
      <c r="C32">
        <v>24.1492</v>
      </c>
      <c r="D32">
        <v>8.52281</v>
      </c>
      <c r="E32">
        <v>13.1303</v>
      </c>
      <c r="F32">
        <v>30.3023</v>
      </c>
    </row>
    <row r="33" spans="1:6" ht="12.75">
      <c r="A33">
        <v>5.158</v>
      </c>
      <c r="B33">
        <v>3.8373</v>
      </c>
      <c r="C33">
        <v>24.1548</v>
      </c>
      <c r="D33">
        <v>8.5027</v>
      </c>
      <c r="E33">
        <v>13.319</v>
      </c>
      <c r="F33">
        <v>30.3031</v>
      </c>
    </row>
    <row r="34" spans="1:6" ht="12.75">
      <c r="A34">
        <v>5.317</v>
      </c>
      <c r="B34">
        <v>3.8362</v>
      </c>
      <c r="C34">
        <v>24.1603</v>
      </c>
      <c r="D34">
        <v>8.5013</v>
      </c>
      <c r="E34">
        <v>13.4589</v>
      </c>
      <c r="F34">
        <v>30.3038</v>
      </c>
    </row>
    <row r="35" spans="1:6" ht="12.75">
      <c r="A35">
        <v>5.481</v>
      </c>
      <c r="B35">
        <v>3.8353</v>
      </c>
      <c r="C35">
        <v>24.1663</v>
      </c>
      <c r="D35">
        <v>8.52417</v>
      </c>
      <c r="E35">
        <v>13.4024</v>
      </c>
      <c r="F35">
        <v>30.3044</v>
      </c>
    </row>
    <row r="36" spans="1:6" ht="12.75">
      <c r="A36">
        <v>5.664</v>
      </c>
      <c r="B36">
        <v>3.8343</v>
      </c>
      <c r="C36">
        <v>24.1725</v>
      </c>
      <c r="D36">
        <v>8.51541</v>
      </c>
      <c r="E36">
        <v>13.2434</v>
      </c>
      <c r="F36">
        <v>30.3051</v>
      </c>
    </row>
    <row r="37" spans="1:6" ht="12.75">
      <c r="A37">
        <v>5.812</v>
      </c>
      <c r="B37">
        <v>3.8331</v>
      </c>
      <c r="C37">
        <v>24.1789</v>
      </c>
      <c r="D37">
        <v>8.51591</v>
      </c>
      <c r="E37">
        <v>12.9955</v>
      </c>
      <c r="F37">
        <v>30.3062</v>
      </c>
    </row>
    <row r="38" spans="1:6" ht="12.75">
      <c r="A38">
        <v>5.948</v>
      </c>
      <c r="B38">
        <v>3.832</v>
      </c>
      <c r="C38">
        <v>24.185</v>
      </c>
      <c r="D38">
        <v>8.52683</v>
      </c>
      <c r="E38">
        <v>12.7234</v>
      </c>
      <c r="F38">
        <v>30.3073</v>
      </c>
    </row>
    <row r="39" spans="1:6" ht="12.75">
      <c r="A39">
        <v>6.078</v>
      </c>
      <c r="B39">
        <v>3.8309</v>
      </c>
      <c r="C39">
        <v>24.1904</v>
      </c>
      <c r="D39">
        <v>8.52668</v>
      </c>
      <c r="E39">
        <v>12.4735</v>
      </c>
      <c r="F39">
        <v>30.3084</v>
      </c>
    </row>
    <row r="40" spans="1:6" ht="12.75">
      <c r="A40">
        <v>6.204</v>
      </c>
      <c r="B40">
        <v>3.83</v>
      </c>
      <c r="C40">
        <v>24.1949</v>
      </c>
      <c r="D40">
        <v>8.50538</v>
      </c>
      <c r="E40">
        <v>12.2521</v>
      </c>
      <c r="F40">
        <v>30.3093</v>
      </c>
    </row>
    <row r="41" spans="1:6" ht="12.75">
      <c r="A41">
        <v>6.326</v>
      </c>
      <c r="B41">
        <v>3.829</v>
      </c>
      <c r="C41">
        <v>24.1985</v>
      </c>
      <c r="D41">
        <v>8.52265</v>
      </c>
      <c r="E41">
        <v>12.1417</v>
      </c>
      <c r="F41">
        <v>30.3103</v>
      </c>
    </row>
    <row r="42" spans="1:6" ht="12.75">
      <c r="A42">
        <v>6.47</v>
      </c>
      <c r="B42">
        <v>3.8278</v>
      </c>
      <c r="C42">
        <v>24.2016</v>
      </c>
      <c r="D42">
        <v>8.52335</v>
      </c>
      <c r="E42">
        <v>12.1801</v>
      </c>
      <c r="F42">
        <v>30.3114</v>
      </c>
    </row>
    <row r="43" spans="1:6" ht="12.75">
      <c r="A43">
        <v>6.626</v>
      </c>
      <c r="B43">
        <v>3.8261</v>
      </c>
      <c r="C43">
        <v>24.2048</v>
      </c>
      <c r="D43">
        <v>8.51158</v>
      </c>
      <c r="E43">
        <v>12.2942</v>
      </c>
      <c r="F43">
        <v>30.3131</v>
      </c>
    </row>
    <row r="44" spans="1:6" ht="12.75">
      <c r="A44">
        <v>6.799</v>
      </c>
      <c r="B44">
        <v>3.824</v>
      </c>
      <c r="C44">
        <v>24.2086</v>
      </c>
      <c r="D44">
        <v>8.51873</v>
      </c>
      <c r="E44">
        <v>12.3063</v>
      </c>
      <c r="F44">
        <v>30.3149</v>
      </c>
    </row>
    <row r="45" spans="1:6" ht="12.75">
      <c r="A45">
        <v>6.977</v>
      </c>
      <c r="B45">
        <v>3.8215</v>
      </c>
      <c r="C45">
        <v>24.2138</v>
      </c>
      <c r="D45">
        <v>8.50425</v>
      </c>
      <c r="E45">
        <v>12.2634</v>
      </c>
      <c r="F45">
        <v>30.3171</v>
      </c>
    </row>
    <row r="46" spans="1:6" ht="12.75">
      <c r="A46">
        <v>7.155</v>
      </c>
      <c r="B46">
        <v>3.8184</v>
      </c>
      <c r="C46">
        <v>24.2203</v>
      </c>
      <c r="D46">
        <v>8.52237</v>
      </c>
      <c r="E46">
        <v>12.2959</v>
      </c>
      <c r="F46">
        <v>30.3196</v>
      </c>
    </row>
    <row r="47" spans="1:6" ht="12.75">
      <c r="A47">
        <v>7.317</v>
      </c>
      <c r="B47">
        <v>3.815</v>
      </c>
      <c r="C47">
        <v>24.2273</v>
      </c>
      <c r="D47">
        <v>8.52802</v>
      </c>
      <c r="E47">
        <v>12.2714</v>
      </c>
      <c r="F47">
        <v>30.3223</v>
      </c>
    </row>
    <row r="48" spans="1:6" ht="12.75">
      <c r="A48">
        <v>7.476</v>
      </c>
      <c r="B48">
        <v>3.8111</v>
      </c>
      <c r="C48">
        <v>24.2343</v>
      </c>
      <c r="D48">
        <v>8.5297</v>
      </c>
      <c r="E48">
        <v>12.033</v>
      </c>
      <c r="F48">
        <v>30.3252</v>
      </c>
    </row>
    <row r="49" spans="1:6" ht="12.75">
      <c r="A49">
        <v>7.621</v>
      </c>
      <c r="B49">
        <v>3.8063</v>
      </c>
      <c r="C49">
        <v>24.2415</v>
      </c>
      <c r="D49">
        <v>8.50718</v>
      </c>
      <c r="E49">
        <v>11.6724</v>
      </c>
      <c r="F49">
        <v>30.3284</v>
      </c>
    </row>
    <row r="50" spans="1:6" ht="12.75">
      <c r="A50">
        <v>7.767</v>
      </c>
      <c r="B50">
        <v>3.7994</v>
      </c>
      <c r="C50">
        <v>24.2491</v>
      </c>
      <c r="D50">
        <v>8.52843</v>
      </c>
      <c r="E50">
        <v>11.3523</v>
      </c>
      <c r="F50">
        <v>30.3325</v>
      </c>
    </row>
    <row r="51" spans="1:6" ht="12.75">
      <c r="A51">
        <v>7.903</v>
      </c>
      <c r="B51">
        <v>3.7894</v>
      </c>
      <c r="C51">
        <v>24.2573</v>
      </c>
      <c r="D51">
        <v>8.53162</v>
      </c>
      <c r="E51">
        <v>11.1486</v>
      </c>
      <c r="F51">
        <v>30.3378</v>
      </c>
    </row>
    <row r="52" spans="1:6" ht="12.75">
      <c r="A52">
        <v>8.052</v>
      </c>
      <c r="B52">
        <v>3.7755</v>
      </c>
      <c r="C52">
        <v>24.2666</v>
      </c>
      <c r="D52">
        <v>8.52958</v>
      </c>
      <c r="E52">
        <v>11.1366</v>
      </c>
      <c r="F52">
        <v>30.3448</v>
      </c>
    </row>
    <row r="53" spans="1:6" ht="12.75">
      <c r="A53">
        <v>8.217</v>
      </c>
      <c r="B53">
        <v>3.7575</v>
      </c>
      <c r="C53">
        <v>24.2779</v>
      </c>
      <c r="D53">
        <v>8.53265</v>
      </c>
      <c r="E53">
        <v>11.3502</v>
      </c>
      <c r="F53">
        <v>30.353</v>
      </c>
    </row>
    <row r="54" spans="1:6" ht="12.75">
      <c r="A54">
        <v>8.376</v>
      </c>
      <c r="B54">
        <v>3.7357</v>
      </c>
      <c r="C54">
        <v>24.2927</v>
      </c>
      <c r="D54">
        <v>8.53585</v>
      </c>
      <c r="E54">
        <v>11.715</v>
      </c>
      <c r="F54">
        <v>30.3622</v>
      </c>
    </row>
    <row r="55" spans="1:6" ht="12.75">
      <c r="A55">
        <v>8.529</v>
      </c>
      <c r="B55">
        <v>3.7116</v>
      </c>
      <c r="C55">
        <v>24.3107</v>
      </c>
      <c r="D55">
        <v>8.54172</v>
      </c>
      <c r="E55">
        <v>12.0039</v>
      </c>
      <c r="F55">
        <v>30.3717</v>
      </c>
    </row>
    <row r="56" spans="1:6" ht="12.75">
      <c r="A56">
        <v>8.697</v>
      </c>
      <c r="B56">
        <v>3.6869</v>
      </c>
      <c r="C56">
        <v>24.3312</v>
      </c>
      <c r="D56">
        <v>8.52697</v>
      </c>
      <c r="E56">
        <v>12.1302</v>
      </c>
      <c r="F56">
        <v>30.3797</v>
      </c>
    </row>
    <row r="57" spans="1:6" ht="12.75">
      <c r="A57">
        <v>8.868</v>
      </c>
      <c r="B57">
        <v>3.6615</v>
      </c>
      <c r="C57">
        <v>24.3537</v>
      </c>
      <c r="D57">
        <v>8.55442</v>
      </c>
      <c r="E57">
        <v>12.2232</v>
      </c>
      <c r="F57">
        <v>30.3855</v>
      </c>
    </row>
    <row r="58" spans="1:6" ht="12.75">
      <c r="A58">
        <v>9.04</v>
      </c>
      <c r="B58">
        <v>3.6354</v>
      </c>
      <c r="C58">
        <v>24.3768</v>
      </c>
      <c r="D58">
        <v>8.55792</v>
      </c>
      <c r="E58">
        <v>12.311</v>
      </c>
      <c r="F58">
        <v>30.3895</v>
      </c>
    </row>
    <row r="59" spans="1:6" ht="12.75">
      <c r="A59">
        <v>9.208</v>
      </c>
      <c r="B59">
        <v>3.6093</v>
      </c>
      <c r="C59">
        <v>24.3997</v>
      </c>
      <c r="D59">
        <v>8.54713</v>
      </c>
      <c r="E59">
        <v>12.3467</v>
      </c>
      <c r="F59">
        <v>30.3935</v>
      </c>
    </row>
    <row r="60" spans="1:6" ht="12.75">
      <c r="A60">
        <v>9.384</v>
      </c>
      <c r="B60">
        <v>3.5839</v>
      </c>
      <c r="C60">
        <v>24.4234</v>
      </c>
      <c r="D60">
        <v>8.55837</v>
      </c>
      <c r="E60">
        <v>12.3442</v>
      </c>
      <c r="F60">
        <v>30.3981</v>
      </c>
    </row>
    <row r="61" spans="1:6" ht="12.75">
      <c r="A61">
        <v>9.564</v>
      </c>
      <c r="B61">
        <v>3.5597</v>
      </c>
      <c r="C61">
        <v>24.4498</v>
      </c>
      <c r="D61">
        <v>8.57284</v>
      </c>
      <c r="E61">
        <v>12.3461</v>
      </c>
      <c r="F61">
        <v>30.4033</v>
      </c>
    </row>
    <row r="62" spans="1:6" ht="12.75">
      <c r="A62">
        <v>9.725</v>
      </c>
      <c r="B62">
        <v>3.5378</v>
      </c>
      <c r="C62">
        <v>24.4803</v>
      </c>
      <c r="D62">
        <v>8.56282</v>
      </c>
      <c r="E62">
        <v>12.3094</v>
      </c>
      <c r="F62">
        <v>30.4089</v>
      </c>
    </row>
    <row r="63" spans="1:6" ht="12.75">
      <c r="A63">
        <v>9.869</v>
      </c>
      <c r="B63">
        <v>3.5188</v>
      </c>
      <c r="C63">
        <v>24.517</v>
      </c>
      <c r="D63">
        <v>8.56854</v>
      </c>
      <c r="E63">
        <v>12.1649</v>
      </c>
      <c r="F63">
        <v>30.4148</v>
      </c>
    </row>
    <row r="64" spans="1:6" ht="12.75">
      <c r="A64">
        <v>10.005</v>
      </c>
      <c r="B64">
        <v>3.5033</v>
      </c>
      <c r="C64">
        <v>24.5602</v>
      </c>
      <c r="D64">
        <v>8.56694</v>
      </c>
      <c r="E64">
        <v>11.9888</v>
      </c>
      <c r="F64">
        <v>30.4201</v>
      </c>
    </row>
    <row r="65" spans="1:6" ht="12.75">
      <c r="A65">
        <v>10.147</v>
      </c>
      <c r="B65">
        <v>3.4906</v>
      </c>
      <c r="C65">
        <v>24.6066</v>
      </c>
      <c r="D65">
        <v>8.56928</v>
      </c>
      <c r="E65">
        <v>11.8856</v>
      </c>
      <c r="F65">
        <v>30.4246</v>
      </c>
    </row>
    <row r="66" spans="1:6" ht="12.75">
      <c r="A66">
        <v>10.318</v>
      </c>
      <c r="B66">
        <v>3.4796</v>
      </c>
      <c r="C66">
        <v>24.6502</v>
      </c>
      <c r="D66">
        <v>8.56718</v>
      </c>
      <c r="E66">
        <v>11.8486</v>
      </c>
      <c r="F66">
        <v>30.4282</v>
      </c>
    </row>
    <row r="67" spans="1:6" ht="12.75">
      <c r="A67">
        <v>10.473</v>
      </c>
      <c r="B67">
        <v>3.4688</v>
      </c>
      <c r="C67">
        <v>24.6865</v>
      </c>
      <c r="D67">
        <v>8.56477</v>
      </c>
      <c r="E67">
        <v>11.835</v>
      </c>
      <c r="F67">
        <v>30.431</v>
      </c>
    </row>
    <row r="68" spans="1:6" ht="12.75">
      <c r="A68">
        <v>10.631</v>
      </c>
      <c r="B68">
        <v>3.4565</v>
      </c>
      <c r="C68">
        <v>24.7142</v>
      </c>
      <c r="D68">
        <v>8.55776</v>
      </c>
      <c r="E68">
        <v>11.7965</v>
      </c>
      <c r="F68">
        <v>30.4335</v>
      </c>
    </row>
    <row r="69" spans="1:6" ht="12.75">
      <c r="A69">
        <v>10.772</v>
      </c>
      <c r="B69">
        <v>3.442</v>
      </c>
      <c r="C69">
        <v>24.7344</v>
      </c>
      <c r="D69">
        <v>8.55291</v>
      </c>
      <c r="E69">
        <v>11.7662</v>
      </c>
      <c r="F69">
        <v>30.4364</v>
      </c>
    </row>
    <row r="70" spans="1:6" ht="12.75">
      <c r="A70">
        <v>10.942</v>
      </c>
      <c r="B70">
        <v>3.426</v>
      </c>
      <c r="C70">
        <v>24.7491</v>
      </c>
      <c r="D70">
        <v>8.55042</v>
      </c>
      <c r="E70">
        <v>11.8092</v>
      </c>
      <c r="F70">
        <v>30.4407</v>
      </c>
    </row>
    <row r="71" spans="1:6" ht="12.75">
      <c r="A71">
        <v>11.128</v>
      </c>
      <c r="B71">
        <v>3.4099</v>
      </c>
      <c r="C71">
        <v>24.7597</v>
      </c>
      <c r="D71">
        <v>8.54301</v>
      </c>
      <c r="E71">
        <v>11.9114</v>
      </c>
      <c r="F71">
        <v>30.4469</v>
      </c>
    </row>
    <row r="72" spans="1:6" ht="12.75">
      <c r="A72">
        <v>11.333</v>
      </c>
      <c r="B72">
        <v>3.394</v>
      </c>
      <c r="C72">
        <v>24.7672</v>
      </c>
      <c r="D72">
        <v>8.53282</v>
      </c>
      <c r="E72">
        <v>12.0313</v>
      </c>
      <c r="F72">
        <v>30.454</v>
      </c>
    </row>
    <row r="73" spans="1:6" ht="12.75">
      <c r="A73">
        <v>11.529</v>
      </c>
      <c r="B73">
        <v>3.3775</v>
      </c>
      <c r="C73">
        <v>24.7723</v>
      </c>
      <c r="D73">
        <v>8.52024</v>
      </c>
      <c r="E73">
        <v>12.0341</v>
      </c>
      <c r="F73">
        <v>30.461</v>
      </c>
    </row>
    <row r="74" spans="1:6" ht="12.75">
      <c r="A74">
        <v>11.695</v>
      </c>
      <c r="B74">
        <v>3.3595</v>
      </c>
      <c r="C74">
        <v>24.7755</v>
      </c>
      <c r="D74">
        <v>8.51437</v>
      </c>
      <c r="E74">
        <v>11.8614</v>
      </c>
      <c r="F74">
        <v>30.468</v>
      </c>
    </row>
    <row r="75" spans="1:6" ht="12.75">
      <c r="A75">
        <v>11.829</v>
      </c>
      <c r="B75">
        <v>3.3396</v>
      </c>
      <c r="C75">
        <v>24.7779</v>
      </c>
      <c r="D75">
        <v>8.50656</v>
      </c>
      <c r="E75">
        <v>11.5828</v>
      </c>
      <c r="F75">
        <v>30.4754</v>
      </c>
    </row>
    <row r="76" spans="1:6" ht="12.75">
      <c r="A76">
        <v>11.939</v>
      </c>
      <c r="B76">
        <v>3.3166</v>
      </c>
      <c r="C76">
        <v>24.78</v>
      </c>
      <c r="D76">
        <v>8.4965</v>
      </c>
      <c r="E76">
        <v>11.257</v>
      </c>
      <c r="F76">
        <v>30.4829</v>
      </c>
    </row>
    <row r="77" spans="1:6" ht="12.75">
      <c r="A77">
        <v>12.045</v>
      </c>
      <c r="B77">
        <v>3.2881</v>
      </c>
      <c r="C77">
        <v>24.7819</v>
      </c>
      <c r="D77">
        <v>8.48822</v>
      </c>
      <c r="E77">
        <v>10.9699</v>
      </c>
      <c r="F77">
        <v>30.491</v>
      </c>
    </row>
    <row r="78" spans="1:6" ht="12.75">
      <c r="A78">
        <v>12.158</v>
      </c>
      <c r="B78">
        <v>3.2515</v>
      </c>
      <c r="C78">
        <v>24.7837</v>
      </c>
      <c r="D78">
        <v>8.48001</v>
      </c>
      <c r="E78">
        <v>10.8042</v>
      </c>
      <c r="F78">
        <v>30.5004</v>
      </c>
    </row>
    <row r="79" spans="1:6" ht="12.75">
      <c r="A79">
        <v>12.296</v>
      </c>
      <c r="B79">
        <v>3.2055</v>
      </c>
      <c r="C79">
        <v>24.7857</v>
      </c>
      <c r="D79">
        <v>8.47188</v>
      </c>
      <c r="E79">
        <v>10.8054</v>
      </c>
      <c r="F79">
        <v>30.5131</v>
      </c>
    </row>
    <row r="80" spans="1:6" ht="12.75">
      <c r="A80">
        <v>12.473</v>
      </c>
      <c r="B80">
        <v>3.1499</v>
      </c>
      <c r="C80">
        <v>24.7883</v>
      </c>
      <c r="D80">
        <v>8.47276</v>
      </c>
      <c r="E80">
        <v>10.9453</v>
      </c>
      <c r="F80">
        <v>30.5291</v>
      </c>
    </row>
    <row r="81" spans="1:6" ht="12.75">
      <c r="A81">
        <v>12.658</v>
      </c>
      <c r="B81">
        <v>3.0857</v>
      </c>
      <c r="C81">
        <v>24.7913</v>
      </c>
      <c r="D81">
        <v>8.46952</v>
      </c>
      <c r="E81">
        <v>11.0892</v>
      </c>
      <c r="F81">
        <v>30.5474</v>
      </c>
    </row>
    <row r="82" spans="1:6" ht="12.75">
      <c r="A82">
        <v>12.852</v>
      </c>
      <c r="B82">
        <v>3.0145</v>
      </c>
      <c r="C82">
        <v>24.7944</v>
      </c>
      <c r="D82">
        <v>8.46617</v>
      </c>
      <c r="E82">
        <v>11.0847</v>
      </c>
      <c r="F82">
        <v>30.5681</v>
      </c>
    </row>
    <row r="83" spans="1:6" ht="12.75">
      <c r="A83">
        <v>13.007</v>
      </c>
      <c r="B83">
        <v>2.9369</v>
      </c>
      <c r="C83">
        <v>24.7973</v>
      </c>
      <c r="D83">
        <v>8.46451</v>
      </c>
      <c r="E83">
        <v>10.9976</v>
      </c>
      <c r="F83">
        <v>30.5895</v>
      </c>
    </row>
    <row r="84" spans="1:6" ht="12.75">
      <c r="A84">
        <v>13.14</v>
      </c>
      <c r="B84">
        <v>2.8495</v>
      </c>
      <c r="C84">
        <v>24.7999</v>
      </c>
      <c r="D84">
        <v>8.4563</v>
      </c>
      <c r="E84">
        <v>10.9263</v>
      </c>
      <c r="F84">
        <v>30.6094</v>
      </c>
    </row>
    <row r="85" spans="1:6" ht="12.75">
      <c r="A85">
        <v>13.262</v>
      </c>
      <c r="B85">
        <v>2.7489</v>
      </c>
      <c r="C85">
        <v>24.8024</v>
      </c>
      <c r="D85">
        <v>8.45995</v>
      </c>
      <c r="E85">
        <v>10.9134</v>
      </c>
      <c r="F85">
        <v>30.6287</v>
      </c>
    </row>
    <row r="86" spans="1:6" ht="12.75">
      <c r="A86">
        <v>13.375</v>
      </c>
      <c r="B86">
        <v>2.6336</v>
      </c>
      <c r="C86">
        <v>24.805</v>
      </c>
      <c r="D86">
        <v>8.46233</v>
      </c>
      <c r="E86">
        <v>11.0911</v>
      </c>
      <c r="F86">
        <v>30.6495</v>
      </c>
    </row>
    <row r="87" spans="1:6" ht="12.75">
      <c r="A87">
        <v>13.487</v>
      </c>
      <c r="B87">
        <v>2.5021</v>
      </c>
      <c r="C87">
        <v>24.808</v>
      </c>
      <c r="D87">
        <v>8.46405</v>
      </c>
      <c r="E87">
        <v>11.4274</v>
      </c>
      <c r="F87">
        <v>30.6736</v>
      </c>
    </row>
    <row r="88" spans="1:6" ht="12.75">
      <c r="A88">
        <v>13.607</v>
      </c>
      <c r="B88">
        <v>2.357</v>
      </c>
      <c r="C88">
        <v>24.8117</v>
      </c>
      <c r="D88">
        <v>8.47233</v>
      </c>
      <c r="E88">
        <v>11.7625</v>
      </c>
      <c r="F88">
        <v>30.7039</v>
      </c>
    </row>
    <row r="89" spans="1:6" ht="12.75">
      <c r="A89">
        <v>13.757</v>
      </c>
      <c r="B89">
        <v>2.2097</v>
      </c>
      <c r="C89">
        <v>24.8163</v>
      </c>
      <c r="D89">
        <v>8.48938</v>
      </c>
      <c r="E89">
        <v>11.9429</v>
      </c>
      <c r="F89">
        <v>30.7434</v>
      </c>
    </row>
    <row r="90" spans="1:6" ht="12.75">
      <c r="A90">
        <v>13.943</v>
      </c>
      <c r="B90">
        <v>2.0762</v>
      </c>
      <c r="C90">
        <v>24.8219</v>
      </c>
      <c r="D90">
        <v>8.48446</v>
      </c>
      <c r="E90">
        <v>11.8552</v>
      </c>
      <c r="F90">
        <v>30.7901</v>
      </c>
    </row>
    <row r="91" spans="1:6" ht="12.75">
      <c r="A91">
        <v>14.148</v>
      </c>
      <c r="B91">
        <v>1.9667</v>
      </c>
      <c r="C91">
        <v>24.8286</v>
      </c>
      <c r="D91">
        <v>8.46729</v>
      </c>
      <c r="E91">
        <v>11.5601</v>
      </c>
      <c r="F91">
        <v>30.8375</v>
      </c>
    </row>
    <row r="92" spans="1:6" ht="12.75">
      <c r="A92">
        <v>14.353</v>
      </c>
      <c r="B92">
        <v>1.8828</v>
      </c>
      <c r="C92">
        <v>24.8363</v>
      </c>
      <c r="D92">
        <v>8.44484</v>
      </c>
      <c r="E92">
        <v>11.2033</v>
      </c>
      <c r="F92">
        <v>30.8786</v>
      </c>
    </row>
    <row r="93" spans="1:6" ht="12.75">
      <c r="A93">
        <v>14.545</v>
      </c>
      <c r="B93">
        <v>1.8209</v>
      </c>
      <c r="C93">
        <v>24.8457</v>
      </c>
      <c r="D93">
        <v>8.41579</v>
      </c>
      <c r="E93">
        <v>10.8432</v>
      </c>
      <c r="F93">
        <v>30.9106</v>
      </c>
    </row>
    <row r="94" spans="1:6" ht="12.75">
      <c r="A94">
        <v>14.715</v>
      </c>
      <c r="B94">
        <v>1.7753</v>
      </c>
      <c r="C94">
        <v>24.8578</v>
      </c>
      <c r="D94">
        <v>8.37581</v>
      </c>
      <c r="E94">
        <v>10.4063</v>
      </c>
      <c r="F94">
        <v>30.934</v>
      </c>
    </row>
    <row r="95" spans="1:6" ht="12.75">
      <c r="A95">
        <v>14.883</v>
      </c>
      <c r="B95">
        <v>1.7411</v>
      </c>
      <c r="C95">
        <v>24.8733</v>
      </c>
      <c r="D95">
        <v>8.33873</v>
      </c>
      <c r="E95">
        <v>9.8548</v>
      </c>
      <c r="F95">
        <v>30.9509</v>
      </c>
    </row>
    <row r="96" spans="1:6" ht="12.75">
      <c r="A96">
        <v>14.993</v>
      </c>
      <c r="B96">
        <v>1.7153</v>
      </c>
      <c r="C96">
        <v>24.8914</v>
      </c>
      <c r="D96">
        <v>8.29225</v>
      </c>
      <c r="E96">
        <v>9.2984</v>
      </c>
      <c r="F96">
        <v>30.963</v>
      </c>
    </row>
    <row r="97" spans="1:6" ht="12.75">
      <c r="A97">
        <v>15.059</v>
      </c>
      <c r="B97">
        <v>1.6959</v>
      </c>
      <c r="C97">
        <v>24.9096</v>
      </c>
      <c r="D97">
        <v>8.23592</v>
      </c>
      <c r="E97">
        <v>8.7771</v>
      </c>
      <c r="F97">
        <v>30.9718</v>
      </c>
    </row>
    <row r="98" spans="1:6" ht="12.75">
      <c r="A98">
        <v>15.112</v>
      </c>
      <c r="B98">
        <v>1.6813</v>
      </c>
      <c r="C98">
        <v>24.9258</v>
      </c>
      <c r="D98">
        <v>8.1798</v>
      </c>
      <c r="E98">
        <v>8.2351</v>
      </c>
      <c r="F98">
        <v>30.9775</v>
      </c>
    </row>
    <row r="99" spans="1:6" ht="12.75">
      <c r="A99">
        <v>15.206</v>
      </c>
      <c r="B99">
        <v>1.6692</v>
      </c>
      <c r="C99">
        <v>24.939</v>
      </c>
      <c r="D99">
        <v>8.11529</v>
      </c>
      <c r="E99">
        <v>7.728</v>
      </c>
      <c r="F99">
        <v>30.981</v>
      </c>
    </row>
    <row r="100" spans="1:6" ht="12.75">
      <c r="A100">
        <v>15.352</v>
      </c>
      <c r="B100">
        <v>1.6587</v>
      </c>
      <c r="C100">
        <v>24.9497</v>
      </c>
      <c r="D100">
        <v>8.05971</v>
      </c>
      <c r="E100">
        <v>7.2139</v>
      </c>
      <c r="F100">
        <v>30.9832</v>
      </c>
    </row>
    <row r="101" spans="1:6" ht="12.75">
      <c r="A101">
        <v>15.536</v>
      </c>
      <c r="B101">
        <v>1.6495</v>
      </c>
      <c r="C101">
        <v>24.9585</v>
      </c>
      <c r="D101">
        <v>7.99787</v>
      </c>
      <c r="E101">
        <v>6.6083</v>
      </c>
      <c r="F101">
        <v>30.9852</v>
      </c>
    </row>
    <row r="102" spans="1:6" ht="12.75">
      <c r="A102">
        <v>15.743</v>
      </c>
      <c r="B102">
        <v>1.6415</v>
      </c>
      <c r="C102">
        <v>24.9663</v>
      </c>
      <c r="D102">
        <v>7.94313</v>
      </c>
      <c r="E102">
        <v>6.0364</v>
      </c>
      <c r="F102">
        <v>30.987</v>
      </c>
    </row>
    <row r="103" spans="1:6" ht="12.75">
      <c r="A103">
        <v>15.982</v>
      </c>
      <c r="B103">
        <v>1.6343</v>
      </c>
      <c r="C103">
        <v>24.9742</v>
      </c>
      <c r="D103">
        <v>7.88747</v>
      </c>
      <c r="E103">
        <v>5.5821</v>
      </c>
      <c r="F103">
        <v>30.9886</v>
      </c>
    </row>
    <row r="104" spans="1:6" ht="12.75">
      <c r="A104">
        <v>16.213</v>
      </c>
      <c r="B104">
        <v>1.6275</v>
      </c>
      <c r="C104">
        <v>24.983</v>
      </c>
      <c r="D104">
        <v>7.83138</v>
      </c>
      <c r="E104">
        <v>5.2139</v>
      </c>
      <c r="F104">
        <v>30.9904</v>
      </c>
    </row>
    <row r="105" spans="1:6" ht="12.75">
      <c r="A105">
        <v>16.414</v>
      </c>
      <c r="B105">
        <v>1.6206</v>
      </c>
      <c r="C105">
        <v>24.9921</v>
      </c>
      <c r="D105">
        <v>7.78296</v>
      </c>
      <c r="E105">
        <v>4.8934</v>
      </c>
      <c r="F105">
        <v>30.9929</v>
      </c>
    </row>
    <row r="106" spans="1:6" ht="12.75">
      <c r="A106">
        <v>16.585</v>
      </c>
      <c r="B106">
        <v>1.6135</v>
      </c>
      <c r="C106">
        <v>25.0004</v>
      </c>
      <c r="D106">
        <v>7.74228</v>
      </c>
      <c r="E106">
        <v>4.6234</v>
      </c>
      <c r="F106">
        <v>30.9961</v>
      </c>
    </row>
    <row r="107" spans="1:6" ht="12.75">
      <c r="A107">
        <v>16.714</v>
      </c>
      <c r="B107">
        <v>1.6067</v>
      </c>
      <c r="C107">
        <v>25.0064</v>
      </c>
      <c r="D107">
        <v>7.69683</v>
      </c>
      <c r="E107">
        <v>4.4552</v>
      </c>
      <c r="F107">
        <v>30.9994</v>
      </c>
    </row>
    <row r="108" spans="1:6" ht="12.75">
      <c r="A108">
        <v>16.833</v>
      </c>
      <c r="B108">
        <v>1.6007</v>
      </c>
      <c r="C108">
        <v>25.0095</v>
      </c>
      <c r="D108">
        <v>7.65444</v>
      </c>
      <c r="E108">
        <v>4.4096</v>
      </c>
      <c r="F108">
        <v>31.0025</v>
      </c>
    </row>
    <row r="109" spans="1:6" ht="12.75">
      <c r="A109">
        <v>16.954</v>
      </c>
      <c r="B109">
        <v>1.5958</v>
      </c>
      <c r="C109">
        <v>25.0101</v>
      </c>
      <c r="D109">
        <v>7.61893</v>
      </c>
      <c r="E109">
        <v>4.4585</v>
      </c>
      <c r="F109">
        <v>31.0055</v>
      </c>
    </row>
    <row r="110" spans="1:6" ht="12.75">
      <c r="A110">
        <v>17.069</v>
      </c>
      <c r="B110">
        <v>1.5917</v>
      </c>
      <c r="C110">
        <v>25.0098</v>
      </c>
      <c r="D110">
        <v>7.5785</v>
      </c>
      <c r="E110">
        <v>4.5246</v>
      </c>
      <c r="F110">
        <v>31.0083</v>
      </c>
    </row>
    <row r="111" spans="1:6" ht="12.75">
      <c r="A111">
        <v>17.195</v>
      </c>
      <c r="B111">
        <v>1.588</v>
      </c>
      <c r="C111">
        <v>25.0089</v>
      </c>
      <c r="D111">
        <v>7.5468</v>
      </c>
      <c r="E111">
        <v>4.5207</v>
      </c>
      <c r="F111">
        <v>31.0112</v>
      </c>
    </row>
    <row r="112" spans="1:6" ht="12.75">
      <c r="A112">
        <v>17.348</v>
      </c>
      <c r="B112">
        <v>1.5842</v>
      </c>
      <c r="C112">
        <v>25.007</v>
      </c>
      <c r="D112">
        <v>7.51742</v>
      </c>
      <c r="E112">
        <v>4.4184</v>
      </c>
      <c r="F112">
        <v>31.0144</v>
      </c>
    </row>
    <row r="113" spans="1:6" ht="12.75">
      <c r="A113">
        <v>17.526</v>
      </c>
      <c r="B113">
        <v>1.5795</v>
      </c>
      <c r="C113">
        <v>25.0045</v>
      </c>
      <c r="D113">
        <v>7.48772</v>
      </c>
      <c r="E113">
        <v>4.2611</v>
      </c>
      <c r="F113">
        <v>31.0184</v>
      </c>
    </row>
    <row r="114" spans="1:6" ht="12.75">
      <c r="A114">
        <v>17.695</v>
      </c>
      <c r="B114">
        <v>1.5734</v>
      </c>
      <c r="C114">
        <v>25.0016</v>
      </c>
      <c r="D114">
        <v>7.45712</v>
      </c>
      <c r="E114">
        <v>4.155</v>
      </c>
      <c r="F114">
        <v>31.0234</v>
      </c>
    </row>
    <row r="115" spans="1:6" ht="12.75">
      <c r="A115">
        <v>17.874</v>
      </c>
      <c r="B115">
        <v>1.5656</v>
      </c>
      <c r="C115">
        <v>24.9987</v>
      </c>
      <c r="D115">
        <v>7.43312</v>
      </c>
      <c r="E115">
        <v>4.153</v>
      </c>
      <c r="F115">
        <v>31.0294</v>
      </c>
    </row>
    <row r="116" spans="1:6" ht="12.75">
      <c r="A116">
        <v>18.072</v>
      </c>
      <c r="B116">
        <v>1.556</v>
      </c>
      <c r="C116">
        <v>24.9959</v>
      </c>
      <c r="D116">
        <v>7.40823</v>
      </c>
      <c r="E116">
        <v>4.1886</v>
      </c>
      <c r="F116">
        <v>31.0366</v>
      </c>
    </row>
    <row r="117" spans="1:6" ht="12.75">
      <c r="A117">
        <v>18.242</v>
      </c>
      <c r="B117">
        <v>1.5449</v>
      </c>
      <c r="C117">
        <v>24.9932</v>
      </c>
      <c r="D117">
        <v>7.38523</v>
      </c>
      <c r="E117">
        <v>4.2479</v>
      </c>
      <c r="F117">
        <v>31.045</v>
      </c>
    </row>
    <row r="118" spans="1:6" ht="12.75">
      <c r="A118">
        <v>18.445</v>
      </c>
      <c r="B118">
        <v>1.5319</v>
      </c>
      <c r="C118">
        <v>24.9908</v>
      </c>
      <c r="D118">
        <v>7.37086</v>
      </c>
      <c r="E118">
        <v>4.3772</v>
      </c>
      <c r="F118">
        <v>31.0549</v>
      </c>
    </row>
    <row r="119" spans="1:6" ht="12.75">
      <c r="A119">
        <v>18.638</v>
      </c>
      <c r="B119">
        <v>1.516</v>
      </c>
      <c r="C119">
        <v>24.9886</v>
      </c>
      <c r="D119">
        <v>7.35218</v>
      </c>
      <c r="E119">
        <v>4.533</v>
      </c>
      <c r="F119">
        <v>31.0676</v>
      </c>
    </row>
    <row r="120" spans="1:6" ht="12.75">
      <c r="A120">
        <v>18.795</v>
      </c>
      <c r="B120">
        <v>1.4962</v>
      </c>
      <c r="C120">
        <v>24.9867</v>
      </c>
      <c r="D120">
        <v>7.3336</v>
      </c>
      <c r="E120">
        <v>4.6706</v>
      </c>
      <c r="F120">
        <v>31.0845</v>
      </c>
    </row>
    <row r="121" spans="1:6" ht="12.75">
      <c r="A121">
        <v>18.953</v>
      </c>
      <c r="B121">
        <v>1.4731</v>
      </c>
      <c r="C121">
        <v>24.985</v>
      </c>
      <c r="D121">
        <v>7.3179</v>
      </c>
      <c r="E121">
        <v>4.7815</v>
      </c>
      <c r="F121">
        <v>31.105</v>
      </c>
    </row>
    <row r="122" spans="1:6" ht="12.75">
      <c r="A122">
        <v>19.098</v>
      </c>
      <c r="B122">
        <v>1.4493</v>
      </c>
      <c r="C122">
        <v>24.9836</v>
      </c>
      <c r="D122">
        <v>7.3035</v>
      </c>
      <c r="E122">
        <v>4.87</v>
      </c>
      <c r="F122">
        <v>31.1264</v>
      </c>
    </row>
    <row r="123" spans="1:6" ht="12.75">
      <c r="A123">
        <v>19.198</v>
      </c>
      <c r="B123">
        <v>1.4278</v>
      </c>
      <c r="C123">
        <v>24.9825</v>
      </c>
      <c r="D123">
        <v>7.2967</v>
      </c>
      <c r="E123">
        <v>4.9841</v>
      </c>
      <c r="F123">
        <v>31.1459</v>
      </c>
    </row>
    <row r="124" spans="1:6" ht="12.75">
      <c r="A124">
        <v>19.304</v>
      </c>
      <c r="B124">
        <v>1.4099</v>
      </c>
      <c r="C124">
        <v>24.9815</v>
      </c>
      <c r="D124">
        <v>7.28317</v>
      </c>
      <c r="E124">
        <v>5.0881</v>
      </c>
      <c r="F124">
        <v>31.1619</v>
      </c>
    </row>
    <row r="125" spans="1:6" ht="12.75">
      <c r="A125">
        <v>19.432</v>
      </c>
      <c r="B125">
        <v>1.3952</v>
      </c>
      <c r="C125">
        <v>24.9806</v>
      </c>
      <c r="D125">
        <v>7.27433</v>
      </c>
      <c r="E125">
        <v>5.1664</v>
      </c>
      <c r="F125">
        <v>31.1747</v>
      </c>
    </row>
    <row r="126" spans="1:6" ht="12.75">
      <c r="A126">
        <v>19.59</v>
      </c>
      <c r="B126">
        <v>1.383</v>
      </c>
      <c r="C126">
        <v>24.9798</v>
      </c>
      <c r="D126">
        <v>7.26494</v>
      </c>
      <c r="E126">
        <v>5.3413</v>
      </c>
      <c r="F126">
        <v>31.1852</v>
      </c>
    </row>
    <row r="127" spans="1:6" ht="12.75">
      <c r="A127">
        <v>19.785</v>
      </c>
      <c r="B127">
        <v>1.3724</v>
      </c>
      <c r="C127">
        <v>24.9793</v>
      </c>
      <c r="D127">
        <v>7.25604</v>
      </c>
      <c r="E127">
        <v>5.5735</v>
      </c>
      <c r="F127">
        <v>31.1941</v>
      </c>
    </row>
    <row r="128" spans="1:6" ht="12.75">
      <c r="A128">
        <v>20.016</v>
      </c>
      <c r="B128">
        <v>1.3619</v>
      </c>
      <c r="C128">
        <v>24.9792</v>
      </c>
      <c r="D128">
        <v>7.25306</v>
      </c>
      <c r="E128">
        <v>5.7439</v>
      </c>
      <c r="F128">
        <v>31.2029</v>
      </c>
    </row>
    <row r="129" spans="1:6" ht="12.75">
      <c r="A129">
        <v>20.264</v>
      </c>
      <c r="B129">
        <v>1.3506</v>
      </c>
      <c r="C129">
        <v>24.9793</v>
      </c>
      <c r="D129">
        <v>7.24872</v>
      </c>
      <c r="E129">
        <v>5.9131</v>
      </c>
      <c r="F129">
        <v>31.2127</v>
      </c>
    </row>
    <row r="130" spans="1:6" ht="12.75">
      <c r="A130">
        <v>20.488</v>
      </c>
      <c r="B130">
        <v>1.3391</v>
      </c>
      <c r="C130">
        <v>24.9794</v>
      </c>
      <c r="D130">
        <v>7.24963</v>
      </c>
      <c r="E130">
        <v>6.127</v>
      </c>
      <c r="F130">
        <v>31.2234</v>
      </c>
    </row>
    <row r="131" spans="1:6" ht="12.75">
      <c r="A131">
        <v>20.679</v>
      </c>
      <c r="B131">
        <v>1.3287</v>
      </c>
      <c r="C131">
        <v>24.9793</v>
      </c>
      <c r="D131">
        <v>7.24947</v>
      </c>
      <c r="E131">
        <v>6.2855</v>
      </c>
      <c r="F131">
        <v>31.2337</v>
      </c>
    </row>
    <row r="132" spans="1:6" ht="12.75">
      <c r="A132">
        <v>20.849</v>
      </c>
      <c r="B132">
        <v>1.3621</v>
      </c>
      <c r="C132">
        <v>24.8991</v>
      </c>
      <c r="D132">
        <v>7.29918</v>
      </c>
      <c r="E132">
        <v>7.2813</v>
      </c>
      <c r="F132">
        <v>31.212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0.414</v>
      </c>
      <c r="B2">
        <v>3.989</v>
      </c>
      <c r="C2">
        <v>24.044</v>
      </c>
      <c r="D2">
        <v>8.49495</v>
      </c>
      <c r="E2">
        <v>11.446</v>
      </c>
      <c r="F2">
        <v>30.2855</v>
      </c>
    </row>
    <row r="3" spans="1:6" ht="12.75">
      <c r="A3">
        <v>0.614</v>
      </c>
      <c r="B3">
        <v>3.9879</v>
      </c>
      <c r="C3">
        <v>24.0441</v>
      </c>
      <c r="D3">
        <v>8.50809</v>
      </c>
      <c r="E3">
        <v>11.4614</v>
      </c>
      <c r="F3">
        <v>30.2855</v>
      </c>
    </row>
    <row r="4" spans="1:6" ht="12.75">
      <c r="A4">
        <v>0.754</v>
      </c>
      <c r="B4">
        <v>3.987</v>
      </c>
      <c r="C4">
        <v>24.0442</v>
      </c>
      <c r="D4">
        <v>8.50548</v>
      </c>
      <c r="E4">
        <v>11.2236</v>
      </c>
      <c r="F4">
        <v>30.2854</v>
      </c>
    </row>
    <row r="5" spans="1:6" ht="12.75">
      <c r="A5">
        <v>0.889</v>
      </c>
      <c r="B5">
        <v>3.9864</v>
      </c>
      <c r="C5">
        <v>24.0442</v>
      </c>
      <c r="D5">
        <v>8.48824</v>
      </c>
      <c r="E5">
        <v>10.9201</v>
      </c>
      <c r="F5">
        <v>30.2853</v>
      </c>
    </row>
    <row r="6" spans="1:6" ht="12.75">
      <c r="A6">
        <v>1.027</v>
      </c>
      <c r="B6">
        <v>3.9859</v>
      </c>
      <c r="C6">
        <v>24.0443</v>
      </c>
      <c r="D6">
        <v>8.49415</v>
      </c>
      <c r="E6">
        <v>10.7341</v>
      </c>
      <c r="F6">
        <v>30.2852</v>
      </c>
    </row>
    <row r="7" spans="1:6" ht="12.75">
      <c r="A7">
        <v>1.175</v>
      </c>
      <c r="B7">
        <v>3.9855</v>
      </c>
      <c r="C7">
        <v>24.0444</v>
      </c>
      <c r="D7">
        <v>8.49915</v>
      </c>
      <c r="E7">
        <v>10.6735</v>
      </c>
      <c r="F7">
        <v>30.2851</v>
      </c>
    </row>
    <row r="8" spans="1:6" ht="12.75">
      <c r="A8">
        <v>1.303</v>
      </c>
      <c r="B8">
        <v>3.9853</v>
      </c>
      <c r="C8">
        <v>24.0446</v>
      </c>
      <c r="D8">
        <v>8.50327</v>
      </c>
      <c r="E8">
        <v>10.726</v>
      </c>
      <c r="F8">
        <v>30.2851</v>
      </c>
    </row>
    <row r="9" spans="1:6" ht="12.75">
      <c r="A9">
        <v>1.419</v>
      </c>
      <c r="B9">
        <v>3.9852</v>
      </c>
      <c r="C9">
        <v>24.0451</v>
      </c>
      <c r="D9">
        <v>8.51084</v>
      </c>
      <c r="E9">
        <v>10.8691</v>
      </c>
      <c r="F9">
        <v>30.285</v>
      </c>
    </row>
    <row r="10" spans="1:6" ht="12.75">
      <c r="A10">
        <v>1.531</v>
      </c>
      <c r="B10">
        <v>3.985</v>
      </c>
      <c r="C10">
        <v>24.046</v>
      </c>
      <c r="D10">
        <v>8.49776</v>
      </c>
      <c r="E10">
        <v>10.9537</v>
      </c>
      <c r="F10">
        <v>30.285</v>
      </c>
    </row>
    <row r="11" spans="1:6" ht="12.75">
      <c r="A11">
        <v>1.692</v>
      </c>
      <c r="B11">
        <v>3.9847</v>
      </c>
      <c r="C11">
        <v>24.047</v>
      </c>
      <c r="D11">
        <v>8.48688</v>
      </c>
      <c r="E11">
        <v>10.8824</v>
      </c>
      <c r="F11">
        <v>30.285</v>
      </c>
    </row>
    <row r="12" spans="1:6" ht="12.75">
      <c r="A12">
        <v>1.872</v>
      </c>
      <c r="B12">
        <v>3.9843</v>
      </c>
      <c r="C12">
        <v>24.0481</v>
      </c>
      <c r="D12">
        <v>8.4904</v>
      </c>
      <c r="E12">
        <v>10.7456</v>
      </c>
      <c r="F12">
        <v>30.2849</v>
      </c>
    </row>
    <row r="13" spans="1:6" ht="12.75">
      <c r="A13">
        <v>2.027</v>
      </c>
      <c r="B13">
        <v>3.9836</v>
      </c>
      <c r="C13">
        <v>24.049</v>
      </c>
      <c r="D13">
        <v>8.48983</v>
      </c>
      <c r="E13">
        <v>10.6489</v>
      </c>
      <c r="F13">
        <v>30.2851</v>
      </c>
    </row>
    <row r="14" spans="1:6" ht="12.75">
      <c r="A14">
        <v>2.176</v>
      </c>
      <c r="B14">
        <v>3.983</v>
      </c>
      <c r="C14">
        <v>24.0496</v>
      </c>
      <c r="D14">
        <v>8.49255</v>
      </c>
      <c r="E14">
        <v>10.5198</v>
      </c>
      <c r="F14">
        <v>30.2852</v>
      </c>
    </row>
    <row r="15" spans="1:6" ht="12.75">
      <c r="A15">
        <v>2.313</v>
      </c>
      <c r="B15">
        <v>3.9823</v>
      </c>
      <c r="C15">
        <v>24.0502</v>
      </c>
      <c r="D15">
        <v>8.51167</v>
      </c>
      <c r="E15">
        <v>10.3196</v>
      </c>
      <c r="F15">
        <v>30.2853</v>
      </c>
    </row>
    <row r="16" spans="1:6" ht="12.75">
      <c r="A16">
        <v>2.442</v>
      </c>
      <c r="B16">
        <v>3.9814</v>
      </c>
      <c r="C16">
        <v>24.051</v>
      </c>
      <c r="D16">
        <v>8.49213</v>
      </c>
      <c r="E16">
        <v>10.1064</v>
      </c>
      <c r="F16">
        <v>30.2854</v>
      </c>
    </row>
    <row r="17" spans="1:6" ht="12.75">
      <c r="A17">
        <v>2.592</v>
      </c>
      <c r="B17">
        <v>3.9803</v>
      </c>
      <c r="C17">
        <v>24.0517</v>
      </c>
      <c r="D17">
        <v>8.49179</v>
      </c>
      <c r="E17">
        <v>9.8657</v>
      </c>
      <c r="F17">
        <v>30.2853</v>
      </c>
    </row>
    <row r="18" spans="1:6" ht="12.75">
      <c r="A18">
        <v>2.789</v>
      </c>
      <c r="B18">
        <v>3.9789</v>
      </c>
      <c r="C18">
        <v>24.0523</v>
      </c>
      <c r="D18">
        <v>8.4959</v>
      </c>
      <c r="E18">
        <v>9.6588</v>
      </c>
      <c r="F18">
        <v>30.2854</v>
      </c>
    </row>
    <row r="19" spans="1:6" ht="12.75">
      <c r="A19">
        <v>3.009</v>
      </c>
      <c r="B19">
        <v>3.9772</v>
      </c>
      <c r="C19">
        <v>24.0532</v>
      </c>
      <c r="D19">
        <v>8.49173</v>
      </c>
      <c r="E19">
        <v>9.557</v>
      </c>
      <c r="F19">
        <v>30.2857</v>
      </c>
    </row>
    <row r="20" spans="1:6" ht="12.75">
      <c r="A20">
        <v>3.23</v>
      </c>
      <c r="B20">
        <v>3.9754</v>
      </c>
      <c r="C20">
        <v>24.0542</v>
      </c>
      <c r="D20">
        <v>8.4909</v>
      </c>
      <c r="E20">
        <v>9.5537</v>
      </c>
      <c r="F20">
        <v>30.2862</v>
      </c>
    </row>
    <row r="21" spans="1:6" ht="12.75">
      <c r="A21">
        <v>3.434</v>
      </c>
      <c r="B21">
        <v>3.9737</v>
      </c>
      <c r="C21">
        <v>24.0554</v>
      </c>
      <c r="D21">
        <v>8.48623</v>
      </c>
      <c r="E21">
        <v>9.7092</v>
      </c>
      <c r="F21">
        <v>30.287</v>
      </c>
    </row>
    <row r="22" spans="1:6" ht="12.75">
      <c r="A22">
        <v>3.627</v>
      </c>
      <c r="B22">
        <v>3.9723</v>
      </c>
      <c r="C22">
        <v>24.0566</v>
      </c>
      <c r="D22">
        <v>8.48324</v>
      </c>
      <c r="E22">
        <v>10.0056</v>
      </c>
      <c r="F22">
        <v>30.2877</v>
      </c>
    </row>
    <row r="23" spans="1:6" ht="12.75">
      <c r="A23">
        <v>3.794</v>
      </c>
      <c r="B23">
        <v>3.9712</v>
      </c>
      <c r="C23">
        <v>24.058</v>
      </c>
      <c r="D23">
        <v>8.49564</v>
      </c>
      <c r="E23">
        <v>10.3067</v>
      </c>
      <c r="F23">
        <v>30.2883</v>
      </c>
    </row>
    <row r="24" spans="1:6" ht="12.75">
      <c r="A24">
        <v>3.947</v>
      </c>
      <c r="B24">
        <v>3.9704</v>
      </c>
      <c r="C24">
        <v>24.0596</v>
      </c>
      <c r="D24">
        <v>8.49539</v>
      </c>
      <c r="E24">
        <v>10.5307</v>
      </c>
      <c r="F24">
        <v>30.2888</v>
      </c>
    </row>
    <row r="25" spans="1:6" ht="12.75">
      <c r="A25">
        <v>4.102</v>
      </c>
      <c r="B25">
        <v>3.9699</v>
      </c>
      <c r="C25">
        <v>24.0609</v>
      </c>
      <c r="D25">
        <v>8.49747</v>
      </c>
      <c r="E25">
        <v>10.699</v>
      </c>
      <c r="F25">
        <v>30.2892</v>
      </c>
    </row>
    <row r="26" spans="1:6" ht="12.75">
      <c r="A26">
        <v>4.276</v>
      </c>
      <c r="B26">
        <v>3.9696</v>
      </c>
      <c r="C26">
        <v>24.0621</v>
      </c>
      <c r="D26">
        <v>8.49619</v>
      </c>
      <c r="E26">
        <v>10.874</v>
      </c>
      <c r="F26">
        <v>30.2894</v>
      </c>
    </row>
    <row r="27" spans="1:6" ht="12.75">
      <c r="A27">
        <v>4.48</v>
      </c>
      <c r="B27">
        <v>3.9694</v>
      </c>
      <c r="C27">
        <v>24.0636</v>
      </c>
      <c r="D27">
        <v>8.47634</v>
      </c>
      <c r="E27">
        <v>11.1158</v>
      </c>
      <c r="F27">
        <v>30.2896</v>
      </c>
    </row>
    <row r="28" spans="1:6" ht="12.75">
      <c r="A28">
        <v>4.695</v>
      </c>
      <c r="B28">
        <v>3.9692</v>
      </c>
      <c r="C28">
        <v>24.0649</v>
      </c>
      <c r="D28">
        <v>8.49899</v>
      </c>
      <c r="E28">
        <v>11.5066</v>
      </c>
      <c r="F28">
        <v>30.2898</v>
      </c>
    </row>
    <row r="29" spans="1:6" ht="12.75">
      <c r="A29">
        <v>4.918</v>
      </c>
      <c r="B29">
        <v>3.9691</v>
      </c>
      <c r="C29">
        <v>24.0662</v>
      </c>
      <c r="D29">
        <v>8.49691</v>
      </c>
      <c r="E29">
        <v>11.9737</v>
      </c>
      <c r="F29">
        <v>30.2899</v>
      </c>
    </row>
    <row r="30" spans="1:6" ht="12.75">
      <c r="A30">
        <v>5.123</v>
      </c>
      <c r="B30">
        <v>3.9691</v>
      </c>
      <c r="C30">
        <v>24.0673</v>
      </c>
      <c r="D30">
        <v>8.49621</v>
      </c>
      <c r="E30">
        <v>12.2034</v>
      </c>
      <c r="F30">
        <v>30.2899</v>
      </c>
    </row>
    <row r="31" spans="1:6" ht="12.75">
      <c r="A31">
        <v>5.371</v>
      </c>
      <c r="B31">
        <v>3.9689</v>
      </c>
      <c r="C31">
        <v>24.0685</v>
      </c>
      <c r="D31">
        <v>8.4872</v>
      </c>
      <c r="E31">
        <v>12.1345</v>
      </c>
      <c r="F31">
        <v>30.29</v>
      </c>
    </row>
    <row r="32" spans="1:6" ht="12.75">
      <c r="A32">
        <v>5.609</v>
      </c>
      <c r="B32">
        <v>3.9686</v>
      </c>
      <c r="C32">
        <v>24.0698</v>
      </c>
      <c r="D32">
        <v>8.49755</v>
      </c>
      <c r="E32">
        <v>12.1068</v>
      </c>
      <c r="F32">
        <v>30.2899</v>
      </c>
    </row>
    <row r="33" spans="1:6" ht="12.75">
      <c r="A33">
        <v>5.86</v>
      </c>
      <c r="B33">
        <v>3.9678</v>
      </c>
      <c r="C33">
        <v>24.0712</v>
      </c>
      <c r="D33">
        <v>8.49744</v>
      </c>
      <c r="E33">
        <v>12.2447</v>
      </c>
      <c r="F33">
        <v>30.2901</v>
      </c>
    </row>
    <row r="34" spans="1:6" ht="12.75">
      <c r="A34">
        <v>6.086</v>
      </c>
      <c r="B34">
        <v>3.9663</v>
      </c>
      <c r="C34">
        <v>24.0729</v>
      </c>
      <c r="D34">
        <v>8.4976</v>
      </c>
      <c r="E34">
        <v>12.3627</v>
      </c>
      <c r="F34">
        <v>30.2904</v>
      </c>
    </row>
    <row r="35" spans="1:6" ht="12.75">
      <c r="A35">
        <v>6.313</v>
      </c>
      <c r="B35">
        <v>3.9639</v>
      </c>
      <c r="C35">
        <v>24.0748</v>
      </c>
      <c r="D35">
        <v>8.47886</v>
      </c>
      <c r="E35">
        <v>12.333</v>
      </c>
      <c r="F35">
        <v>30.2912</v>
      </c>
    </row>
    <row r="36" spans="1:6" ht="12.75">
      <c r="A36">
        <v>6.539</v>
      </c>
      <c r="B36">
        <v>3.9613</v>
      </c>
      <c r="C36">
        <v>24.0768</v>
      </c>
      <c r="D36">
        <v>8.49944</v>
      </c>
      <c r="E36">
        <v>12.1512</v>
      </c>
      <c r="F36">
        <v>30.2921</v>
      </c>
    </row>
    <row r="37" spans="1:6" ht="12.75">
      <c r="A37">
        <v>6.751</v>
      </c>
      <c r="B37">
        <v>3.9589</v>
      </c>
      <c r="C37">
        <v>24.0783</v>
      </c>
      <c r="D37">
        <v>8.48966</v>
      </c>
      <c r="E37">
        <v>11.9415</v>
      </c>
      <c r="F37">
        <v>30.2932</v>
      </c>
    </row>
    <row r="38" spans="1:6" ht="12.75">
      <c r="A38">
        <v>6.942</v>
      </c>
      <c r="B38">
        <v>3.9567</v>
      </c>
      <c r="C38">
        <v>24.0787</v>
      </c>
      <c r="D38">
        <v>8.4884</v>
      </c>
      <c r="E38">
        <v>11.8828</v>
      </c>
      <c r="F38">
        <v>30.2942</v>
      </c>
    </row>
    <row r="39" spans="1:6" ht="12.75">
      <c r="A39">
        <v>7.116</v>
      </c>
      <c r="B39">
        <v>3.9545</v>
      </c>
      <c r="C39">
        <v>24.0782</v>
      </c>
      <c r="D39">
        <v>8.48219</v>
      </c>
      <c r="E39">
        <v>12.0436</v>
      </c>
      <c r="F39">
        <v>30.2948</v>
      </c>
    </row>
    <row r="40" spans="1:6" ht="12.75">
      <c r="A40">
        <v>7.28</v>
      </c>
      <c r="B40">
        <v>3.9522</v>
      </c>
      <c r="C40">
        <v>24.0772</v>
      </c>
      <c r="D40">
        <v>8.48367</v>
      </c>
      <c r="E40">
        <v>12.3287</v>
      </c>
      <c r="F40">
        <v>30.2952</v>
      </c>
    </row>
    <row r="41" spans="1:6" ht="12.75">
      <c r="A41">
        <v>7.453</v>
      </c>
      <c r="B41">
        <v>3.9496</v>
      </c>
      <c r="C41">
        <v>24.076</v>
      </c>
      <c r="D41">
        <v>8.50237</v>
      </c>
      <c r="E41">
        <v>12.5028</v>
      </c>
      <c r="F41">
        <v>30.2959</v>
      </c>
    </row>
    <row r="42" spans="1:6" ht="12.75">
      <c r="A42">
        <v>7.634</v>
      </c>
      <c r="B42">
        <v>3.9469</v>
      </c>
      <c r="C42">
        <v>24.075</v>
      </c>
      <c r="D42">
        <v>8.50385</v>
      </c>
      <c r="E42">
        <v>12.497</v>
      </c>
      <c r="F42">
        <v>30.2965</v>
      </c>
    </row>
    <row r="43" spans="1:6" ht="12.75">
      <c r="A43">
        <v>7.88</v>
      </c>
      <c r="B43">
        <v>3.9438</v>
      </c>
      <c r="C43">
        <v>24.0742</v>
      </c>
      <c r="D43">
        <v>8.50384</v>
      </c>
      <c r="E43">
        <v>12.4777</v>
      </c>
      <c r="F43">
        <v>30.2969</v>
      </c>
    </row>
    <row r="44" spans="1:6" ht="12.75">
      <c r="A44">
        <v>8.142</v>
      </c>
      <c r="B44">
        <v>3.94</v>
      </c>
      <c r="C44">
        <v>24.0736</v>
      </c>
      <c r="D44">
        <v>8.49458</v>
      </c>
      <c r="E44">
        <v>12.4515</v>
      </c>
      <c r="F44">
        <v>30.2975</v>
      </c>
    </row>
    <row r="45" spans="1:6" ht="12.75">
      <c r="A45">
        <v>8.412</v>
      </c>
      <c r="B45">
        <v>3.9358</v>
      </c>
      <c r="C45">
        <v>24.0731</v>
      </c>
      <c r="D45">
        <v>8.50712</v>
      </c>
      <c r="E45">
        <v>12.3688</v>
      </c>
      <c r="F45">
        <v>30.2982</v>
      </c>
    </row>
    <row r="46" spans="1:6" ht="12.75">
      <c r="A46">
        <v>8.69</v>
      </c>
      <c r="B46">
        <v>3.9313</v>
      </c>
      <c r="C46">
        <v>24.0727</v>
      </c>
      <c r="D46">
        <v>8.50964</v>
      </c>
      <c r="E46">
        <v>12.3586</v>
      </c>
      <c r="F46">
        <v>30.2991</v>
      </c>
    </row>
    <row r="47" spans="1:6" ht="12.75">
      <c r="A47">
        <v>8.951</v>
      </c>
      <c r="B47">
        <v>3.9267</v>
      </c>
      <c r="C47">
        <v>24.0725</v>
      </c>
      <c r="D47">
        <v>8.50836</v>
      </c>
      <c r="E47">
        <v>12.3836</v>
      </c>
      <c r="F47">
        <v>30.3001</v>
      </c>
    </row>
    <row r="48" spans="1:6" ht="12.75">
      <c r="A48">
        <v>9.178</v>
      </c>
      <c r="B48">
        <v>3.9219</v>
      </c>
      <c r="C48">
        <v>24.0722</v>
      </c>
      <c r="D48">
        <v>8.51091</v>
      </c>
      <c r="E48">
        <v>12.2765</v>
      </c>
      <c r="F48">
        <v>30.3013</v>
      </c>
    </row>
    <row r="49" spans="1:6" ht="12.75">
      <c r="A49">
        <v>9.359</v>
      </c>
      <c r="B49">
        <v>3.9172</v>
      </c>
      <c r="C49">
        <v>24.0719</v>
      </c>
      <c r="D49">
        <v>8.50136</v>
      </c>
      <c r="E49">
        <v>12.0868</v>
      </c>
      <c r="F49">
        <v>30.3028</v>
      </c>
    </row>
    <row r="50" spans="1:6" ht="12.75">
      <c r="A50">
        <v>9.528</v>
      </c>
      <c r="B50">
        <v>3.9128</v>
      </c>
      <c r="C50">
        <v>24.0716</v>
      </c>
      <c r="D50">
        <v>8.51219</v>
      </c>
      <c r="E50">
        <v>11.9317</v>
      </c>
      <c r="F50">
        <v>30.304</v>
      </c>
    </row>
    <row r="51" spans="1:6" ht="12.75">
      <c r="A51">
        <v>9.709</v>
      </c>
      <c r="B51">
        <v>3.9084</v>
      </c>
      <c r="C51">
        <v>24.0713</v>
      </c>
      <c r="D51">
        <v>8.51704</v>
      </c>
      <c r="E51">
        <v>11.9301</v>
      </c>
      <c r="F51">
        <v>30.3049</v>
      </c>
    </row>
    <row r="52" spans="1:6" ht="12.75">
      <c r="A52">
        <v>9.854</v>
      </c>
      <c r="B52">
        <v>3.904</v>
      </c>
      <c r="C52">
        <v>24.0711</v>
      </c>
      <c r="D52">
        <v>8.5141</v>
      </c>
      <c r="E52">
        <v>11.9996</v>
      </c>
      <c r="F52">
        <v>30.3062</v>
      </c>
    </row>
    <row r="53" spans="1:6" ht="12.75">
      <c r="A53">
        <v>10.025</v>
      </c>
      <c r="B53">
        <v>3.9</v>
      </c>
      <c r="C53">
        <v>24.071</v>
      </c>
      <c r="D53">
        <v>8.49806</v>
      </c>
      <c r="E53">
        <v>11.9084</v>
      </c>
      <c r="F53">
        <v>30.3076</v>
      </c>
    </row>
    <row r="54" spans="1:6" ht="12.75">
      <c r="A54">
        <v>10.238</v>
      </c>
      <c r="B54">
        <v>3.8962</v>
      </c>
      <c r="C54">
        <v>24.0709</v>
      </c>
      <c r="D54">
        <v>8.49796</v>
      </c>
      <c r="E54">
        <v>11.7578</v>
      </c>
      <c r="F54">
        <v>30.3088</v>
      </c>
    </row>
    <row r="55" spans="1:6" ht="12.75">
      <c r="A55">
        <v>10.488</v>
      </c>
      <c r="B55">
        <v>3.8924</v>
      </c>
      <c r="C55">
        <v>24.0708</v>
      </c>
      <c r="D55">
        <v>8.50906</v>
      </c>
      <c r="E55">
        <v>11.6997</v>
      </c>
      <c r="F55">
        <v>30.3098</v>
      </c>
    </row>
    <row r="56" spans="1:6" ht="12.75">
      <c r="A56">
        <v>10.741</v>
      </c>
      <c r="B56">
        <v>3.8886</v>
      </c>
      <c r="C56">
        <v>24.0707</v>
      </c>
      <c r="D56">
        <v>8.50282</v>
      </c>
      <c r="E56">
        <v>11.7049</v>
      </c>
      <c r="F56">
        <v>30.3108</v>
      </c>
    </row>
    <row r="57" spans="1:6" ht="12.75">
      <c r="A57">
        <v>11.009</v>
      </c>
      <c r="B57">
        <v>3.8846</v>
      </c>
      <c r="C57">
        <v>24.0706</v>
      </c>
      <c r="D57">
        <v>8.50282</v>
      </c>
      <c r="E57">
        <v>11.699</v>
      </c>
      <c r="F57">
        <v>30.3119</v>
      </c>
    </row>
    <row r="58" spans="1:6" ht="12.75">
      <c r="A58">
        <v>11.297</v>
      </c>
      <c r="B58">
        <v>3.88</v>
      </c>
      <c r="C58">
        <v>24.0706</v>
      </c>
      <c r="D58">
        <v>8.506</v>
      </c>
      <c r="E58">
        <v>11.6845</v>
      </c>
      <c r="F58">
        <v>30.3131</v>
      </c>
    </row>
    <row r="59" spans="1:6" ht="12.75">
      <c r="A59">
        <v>11.547</v>
      </c>
      <c r="B59">
        <v>3.8748</v>
      </c>
      <c r="C59">
        <v>24.0706</v>
      </c>
      <c r="D59">
        <v>8.51226</v>
      </c>
      <c r="E59">
        <v>11.7994</v>
      </c>
      <c r="F59">
        <v>30.3144</v>
      </c>
    </row>
    <row r="60" spans="1:6" ht="12.75">
      <c r="A60">
        <v>11.728</v>
      </c>
      <c r="B60">
        <v>3.8826</v>
      </c>
      <c r="C60">
        <v>24.0704</v>
      </c>
      <c r="D60">
        <v>8.4772</v>
      </c>
      <c r="E60">
        <v>12.0098</v>
      </c>
      <c r="F60">
        <v>30.3152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0.365</v>
      </c>
      <c r="B2">
        <v>3.3391</v>
      </c>
      <c r="C2">
        <v>24.1787</v>
      </c>
      <c r="D2">
        <v>7.93729</v>
      </c>
      <c r="E2">
        <v>13.5647</v>
      </c>
      <c r="F2">
        <v>30.2749</v>
      </c>
    </row>
    <row r="3" spans="1:6" ht="12.75">
      <c r="A3">
        <v>0.538</v>
      </c>
      <c r="B3">
        <v>3.34</v>
      </c>
      <c r="C3">
        <v>24.1806</v>
      </c>
      <c r="D3">
        <v>7.93329</v>
      </c>
      <c r="E3">
        <v>13.6082</v>
      </c>
      <c r="F3">
        <v>30.2722</v>
      </c>
    </row>
    <row r="4" spans="1:6" ht="12.75">
      <c r="A4">
        <v>0.715</v>
      </c>
      <c r="B4">
        <v>3.3381</v>
      </c>
      <c r="C4">
        <v>24.1822</v>
      </c>
      <c r="D4">
        <v>7.93618</v>
      </c>
      <c r="E4">
        <v>13.4284</v>
      </c>
      <c r="F4">
        <v>30.2703</v>
      </c>
    </row>
    <row r="5" spans="1:6" ht="12.75">
      <c r="A5">
        <v>0.907</v>
      </c>
      <c r="B5">
        <v>3.3348</v>
      </c>
      <c r="C5">
        <v>24.1841</v>
      </c>
      <c r="D5">
        <v>7.92998</v>
      </c>
      <c r="E5">
        <v>13.1843</v>
      </c>
      <c r="F5">
        <v>30.2698</v>
      </c>
    </row>
    <row r="6" spans="1:6" ht="12.75">
      <c r="A6">
        <v>1.089</v>
      </c>
      <c r="B6">
        <v>3.331</v>
      </c>
      <c r="C6">
        <v>24.1873</v>
      </c>
      <c r="D6">
        <v>7.93331</v>
      </c>
      <c r="E6">
        <v>12.9388</v>
      </c>
      <c r="F6">
        <v>30.2702</v>
      </c>
    </row>
    <row r="7" spans="1:6" ht="12.75">
      <c r="A7">
        <v>1.253</v>
      </c>
      <c r="B7">
        <v>3.3267</v>
      </c>
      <c r="C7">
        <v>24.1915</v>
      </c>
      <c r="D7">
        <v>7.93314</v>
      </c>
      <c r="E7">
        <v>12.6651</v>
      </c>
      <c r="F7">
        <v>30.2706</v>
      </c>
    </row>
    <row r="8" spans="1:6" ht="12.75">
      <c r="A8">
        <v>1.423</v>
      </c>
      <c r="B8">
        <v>3.3214</v>
      </c>
      <c r="C8">
        <v>24.1966</v>
      </c>
      <c r="D8">
        <v>7.93212</v>
      </c>
      <c r="E8">
        <v>12.4513</v>
      </c>
      <c r="F8">
        <v>30.2704</v>
      </c>
    </row>
    <row r="9" spans="1:6" ht="12.75">
      <c r="A9">
        <v>1.568</v>
      </c>
      <c r="B9">
        <v>3.3152</v>
      </c>
      <c r="C9">
        <v>24.2026</v>
      </c>
      <c r="D9">
        <v>7.9338</v>
      </c>
      <c r="E9">
        <v>12.1789</v>
      </c>
      <c r="F9">
        <v>30.2706</v>
      </c>
    </row>
    <row r="10" spans="1:6" ht="12.75">
      <c r="A10">
        <v>1.693</v>
      </c>
      <c r="B10">
        <v>3.3091</v>
      </c>
      <c r="C10">
        <v>24.2093</v>
      </c>
      <c r="D10">
        <v>7.9335</v>
      </c>
      <c r="E10">
        <v>11.6624</v>
      </c>
      <c r="F10">
        <v>30.2721</v>
      </c>
    </row>
    <row r="11" spans="1:6" ht="12.75">
      <c r="A11">
        <v>1.825</v>
      </c>
      <c r="B11">
        <v>3.303</v>
      </c>
      <c r="C11">
        <v>24.2161</v>
      </c>
      <c r="D11">
        <v>7.9312</v>
      </c>
      <c r="E11">
        <v>11.2215</v>
      </c>
      <c r="F11">
        <v>30.2744</v>
      </c>
    </row>
    <row r="12" spans="1:6" ht="12.75">
      <c r="A12">
        <v>1.988</v>
      </c>
      <c r="B12">
        <v>3.2965</v>
      </c>
      <c r="C12">
        <v>24.2227</v>
      </c>
      <c r="D12">
        <v>7.93214</v>
      </c>
      <c r="E12">
        <v>11.1451</v>
      </c>
      <c r="F12">
        <v>30.277</v>
      </c>
    </row>
    <row r="13" spans="1:6" ht="12.75">
      <c r="A13">
        <v>2.118</v>
      </c>
      <c r="B13">
        <v>3.2894</v>
      </c>
      <c r="C13">
        <v>24.2289</v>
      </c>
      <c r="D13">
        <v>7.933</v>
      </c>
      <c r="E13">
        <v>11.386</v>
      </c>
      <c r="F13">
        <v>30.2805</v>
      </c>
    </row>
    <row r="14" spans="1:6" ht="12.75">
      <c r="A14">
        <v>2.253</v>
      </c>
      <c r="B14">
        <v>3.2819</v>
      </c>
      <c r="C14">
        <v>24.235</v>
      </c>
      <c r="D14">
        <v>7.93278</v>
      </c>
      <c r="E14">
        <v>11.6935</v>
      </c>
      <c r="F14">
        <v>30.2853</v>
      </c>
    </row>
    <row r="15" spans="1:6" ht="12.75">
      <c r="A15">
        <v>2.414</v>
      </c>
      <c r="B15">
        <v>3.2734</v>
      </c>
      <c r="C15">
        <v>24.241</v>
      </c>
      <c r="D15">
        <v>7.93168</v>
      </c>
      <c r="E15">
        <v>11.7646</v>
      </c>
      <c r="F15">
        <v>30.292</v>
      </c>
    </row>
    <row r="16" spans="1:6" ht="12.75">
      <c r="A16">
        <v>2.602</v>
      </c>
      <c r="B16">
        <v>3.264</v>
      </c>
      <c r="C16">
        <v>24.2468</v>
      </c>
      <c r="D16">
        <v>7.93228</v>
      </c>
      <c r="E16">
        <v>11.6482</v>
      </c>
      <c r="F16">
        <v>30.301</v>
      </c>
    </row>
    <row r="17" spans="1:6" ht="12.75">
      <c r="A17">
        <v>2.796</v>
      </c>
      <c r="B17">
        <v>3.2536</v>
      </c>
      <c r="C17">
        <v>24.2514</v>
      </c>
      <c r="D17">
        <v>7.93264</v>
      </c>
      <c r="E17">
        <v>11.5632</v>
      </c>
      <c r="F17">
        <v>30.3123</v>
      </c>
    </row>
    <row r="18" spans="1:6" ht="12.75">
      <c r="A18">
        <v>2.983</v>
      </c>
      <c r="B18">
        <v>3.2425</v>
      </c>
      <c r="C18">
        <v>24.2548</v>
      </c>
      <c r="D18">
        <v>7.9307</v>
      </c>
      <c r="E18">
        <v>11.7321</v>
      </c>
      <c r="F18">
        <v>30.3244</v>
      </c>
    </row>
    <row r="19" spans="1:6" ht="12.75">
      <c r="A19">
        <v>3.14</v>
      </c>
      <c r="B19">
        <v>3.2309</v>
      </c>
      <c r="C19">
        <v>24.2569</v>
      </c>
      <c r="D19">
        <v>7.93684</v>
      </c>
      <c r="E19">
        <v>12.1429</v>
      </c>
      <c r="F19">
        <v>30.3357</v>
      </c>
    </row>
    <row r="20" spans="1:6" ht="12.75">
      <c r="A20">
        <v>3.293</v>
      </c>
      <c r="B20">
        <v>3.2193</v>
      </c>
      <c r="C20">
        <v>24.2578</v>
      </c>
      <c r="D20">
        <v>7.9342</v>
      </c>
      <c r="E20">
        <v>12.5068</v>
      </c>
      <c r="F20">
        <v>30.3452</v>
      </c>
    </row>
    <row r="21" spans="1:6" ht="12.75">
      <c r="A21">
        <v>3.428</v>
      </c>
      <c r="B21">
        <v>3.2083</v>
      </c>
      <c r="C21">
        <v>24.2584</v>
      </c>
      <c r="D21">
        <v>7.93591</v>
      </c>
      <c r="E21">
        <v>12.7313</v>
      </c>
      <c r="F21">
        <v>30.3528</v>
      </c>
    </row>
    <row r="22" spans="1:6" ht="12.75">
      <c r="A22">
        <v>3.56</v>
      </c>
      <c r="B22">
        <v>3.1983</v>
      </c>
      <c r="C22">
        <v>24.2593</v>
      </c>
      <c r="D22">
        <v>7.93265</v>
      </c>
      <c r="E22">
        <v>12.9245</v>
      </c>
      <c r="F22">
        <v>30.3586</v>
      </c>
    </row>
    <row r="23" spans="1:6" ht="12.75">
      <c r="A23">
        <v>3.712</v>
      </c>
      <c r="B23">
        <v>3.1886</v>
      </c>
      <c r="C23">
        <v>24.2607</v>
      </c>
      <c r="D23">
        <v>7.9292</v>
      </c>
      <c r="E23">
        <v>13.2616</v>
      </c>
      <c r="F23">
        <v>30.3626</v>
      </c>
    </row>
    <row r="24" spans="1:6" ht="12.75">
      <c r="A24">
        <v>3.89</v>
      </c>
      <c r="B24">
        <v>3.1786</v>
      </c>
      <c r="C24">
        <v>24.262</v>
      </c>
      <c r="D24">
        <v>7.92595</v>
      </c>
      <c r="E24">
        <v>13.7838</v>
      </c>
      <c r="F24">
        <v>30.365</v>
      </c>
    </row>
    <row r="25" spans="1:6" ht="12.75">
      <c r="A25">
        <v>4.077</v>
      </c>
      <c r="B25">
        <v>3.1675</v>
      </c>
      <c r="C25">
        <v>24.2627</v>
      </c>
      <c r="D25">
        <v>7.93197</v>
      </c>
      <c r="E25">
        <v>14.1744</v>
      </c>
      <c r="F25">
        <v>30.3664</v>
      </c>
    </row>
    <row r="26" spans="1:6" ht="12.75">
      <c r="A26">
        <v>4.277</v>
      </c>
      <c r="B26">
        <v>3.1552</v>
      </c>
      <c r="C26">
        <v>24.2631</v>
      </c>
      <c r="D26">
        <v>7.93839</v>
      </c>
      <c r="E26">
        <v>14.1504</v>
      </c>
      <c r="F26">
        <v>30.3673</v>
      </c>
    </row>
    <row r="27" spans="1:6" ht="12.75">
      <c r="A27">
        <v>4.493</v>
      </c>
      <c r="B27">
        <v>3.1419</v>
      </c>
      <c r="C27">
        <v>24.2637</v>
      </c>
      <c r="D27">
        <v>7.94561</v>
      </c>
      <c r="E27">
        <v>13.791</v>
      </c>
      <c r="F27">
        <v>30.3683</v>
      </c>
    </row>
    <row r="28" spans="1:6" ht="12.75">
      <c r="A28">
        <v>4.693</v>
      </c>
      <c r="B28">
        <v>3.1279</v>
      </c>
      <c r="C28">
        <v>24.2646</v>
      </c>
      <c r="D28">
        <v>7.94697</v>
      </c>
      <c r="E28">
        <v>13.3176</v>
      </c>
      <c r="F28">
        <v>30.3694</v>
      </c>
    </row>
    <row r="29" spans="1:6" ht="12.75">
      <c r="A29">
        <v>4.887</v>
      </c>
      <c r="B29">
        <v>3.113</v>
      </c>
      <c r="C29">
        <v>24.2659</v>
      </c>
      <c r="D29">
        <v>7.9494</v>
      </c>
      <c r="E29">
        <v>12.8632</v>
      </c>
      <c r="F29">
        <v>30.3699</v>
      </c>
    </row>
    <row r="30" spans="1:6" ht="12.75">
      <c r="A30">
        <v>5.062</v>
      </c>
      <c r="B30">
        <v>3.0968</v>
      </c>
      <c r="C30">
        <v>24.2673</v>
      </c>
      <c r="D30">
        <v>7.95553</v>
      </c>
      <c r="E30">
        <v>12.6504</v>
      </c>
      <c r="F30">
        <v>30.3702</v>
      </c>
    </row>
    <row r="31" spans="1:6" ht="12.75">
      <c r="A31">
        <v>5.238</v>
      </c>
      <c r="B31">
        <v>3.0798</v>
      </c>
      <c r="C31">
        <v>24.2687</v>
      </c>
      <c r="D31">
        <v>7.96108</v>
      </c>
      <c r="E31">
        <v>12.9009</v>
      </c>
      <c r="F31">
        <v>30.3721</v>
      </c>
    </row>
    <row r="32" spans="1:6" ht="12.75">
      <c r="A32">
        <v>5.4</v>
      </c>
      <c r="B32">
        <v>3.0627</v>
      </c>
      <c r="C32">
        <v>24.2701</v>
      </c>
      <c r="D32">
        <v>7.96847</v>
      </c>
      <c r="E32">
        <v>13.2804</v>
      </c>
      <c r="F32">
        <v>30.3755</v>
      </c>
    </row>
    <row r="33" spans="1:6" ht="12.75">
      <c r="A33">
        <v>5.559</v>
      </c>
      <c r="B33">
        <v>3.0459</v>
      </c>
      <c r="C33">
        <v>24.2717</v>
      </c>
      <c r="D33">
        <v>7.96532</v>
      </c>
      <c r="E33">
        <v>13.43</v>
      </c>
      <c r="F33">
        <v>30.3798</v>
      </c>
    </row>
    <row r="34" spans="1:6" ht="12.75">
      <c r="A34">
        <v>5.719</v>
      </c>
      <c r="B34">
        <v>3.0302</v>
      </c>
      <c r="C34">
        <v>24.2736</v>
      </c>
      <c r="D34">
        <v>7.9725</v>
      </c>
      <c r="E34">
        <v>13.4676</v>
      </c>
      <c r="F34">
        <v>30.3855</v>
      </c>
    </row>
    <row r="35" spans="1:6" ht="12.75">
      <c r="A35">
        <v>5.902</v>
      </c>
      <c r="B35">
        <v>3.0167</v>
      </c>
      <c r="C35">
        <v>24.2757</v>
      </c>
      <c r="D35">
        <v>7.9757</v>
      </c>
      <c r="E35">
        <v>13.3645</v>
      </c>
      <c r="F35">
        <v>30.3925</v>
      </c>
    </row>
    <row r="36" spans="1:6" ht="12.75">
      <c r="A36">
        <v>6.084</v>
      </c>
      <c r="B36">
        <v>3.0062</v>
      </c>
      <c r="C36">
        <v>24.2783</v>
      </c>
      <c r="D36">
        <v>7.97308</v>
      </c>
      <c r="E36">
        <v>13.1659</v>
      </c>
      <c r="F36">
        <v>30.4</v>
      </c>
    </row>
    <row r="37" spans="1:6" ht="12.75">
      <c r="A37">
        <v>6.273</v>
      </c>
      <c r="B37">
        <v>2.9986</v>
      </c>
      <c r="C37">
        <v>24.281</v>
      </c>
      <c r="D37">
        <v>7.97246</v>
      </c>
      <c r="E37">
        <v>12.9957</v>
      </c>
      <c r="F37">
        <v>30.4076</v>
      </c>
    </row>
    <row r="38" spans="1:6" ht="12.75">
      <c r="A38">
        <v>6.473</v>
      </c>
      <c r="B38">
        <v>2.9938</v>
      </c>
      <c r="C38">
        <v>24.284</v>
      </c>
      <c r="D38">
        <v>7.96731</v>
      </c>
      <c r="E38">
        <v>12.6707</v>
      </c>
      <c r="F38">
        <v>30.4151</v>
      </c>
    </row>
    <row r="39" spans="1:6" ht="12.75">
      <c r="A39">
        <v>6.681</v>
      </c>
      <c r="B39">
        <v>2.9913</v>
      </c>
      <c r="C39">
        <v>24.2876</v>
      </c>
      <c r="D39">
        <v>7.96541</v>
      </c>
      <c r="E39">
        <v>12.2498</v>
      </c>
      <c r="F39">
        <v>30.4225</v>
      </c>
    </row>
    <row r="40" spans="1:6" ht="12.75">
      <c r="A40">
        <v>6.894</v>
      </c>
      <c r="B40">
        <v>2.9911</v>
      </c>
      <c r="C40">
        <v>24.2922</v>
      </c>
      <c r="D40">
        <v>7.95913</v>
      </c>
      <c r="E40">
        <v>11.9759</v>
      </c>
      <c r="F40">
        <v>30.43</v>
      </c>
    </row>
    <row r="41" spans="1:6" ht="12.75">
      <c r="A41">
        <v>7.098</v>
      </c>
      <c r="B41">
        <v>2.9932</v>
      </c>
      <c r="C41">
        <v>24.2973</v>
      </c>
      <c r="D41">
        <v>7.95548</v>
      </c>
      <c r="E41">
        <v>11.7641</v>
      </c>
      <c r="F41">
        <v>30.4377</v>
      </c>
    </row>
    <row r="42" spans="1:6" ht="12.75">
      <c r="A42">
        <v>7.314</v>
      </c>
      <c r="B42">
        <v>2.9972</v>
      </c>
      <c r="C42">
        <v>24.3024</v>
      </c>
      <c r="D42">
        <v>7.95081</v>
      </c>
      <c r="E42">
        <v>11.4423</v>
      </c>
      <c r="F42">
        <v>30.4444</v>
      </c>
    </row>
    <row r="43" spans="1:6" ht="12.75">
      <c r="A43">
        <v>7.51</v>
      </c>
      <c r="B43">
        <v>3.0024</v>
      </c>
      <c r="C43">
        <v>24.3072</v>
      </c>
      <c r="D43">
        <v>7.94562</v>
      </c>
      <c r="E43">
        <v>11.1069</v>
      </c>
      <c r="F43">
        <v>30.4495</v>
      </c>
    </row>
    <row r="44" spans="1:6" ht="12.75">
      <c r="A44">
        <v>7.688</v>
      </c>
      <c r="B44">
        <v>3.0079</v>
      </c>
      <c r="C44">
        <v>24.3111</v>
      </c>
      <c r="D44">
        <v>7.93992</v>
      </c>
      <c r="E44">
        <v>11.0039</v>
      </c>
      <c r="F44">
        <v>30.4531</v>
      </c>
    </row>
    <row r="45" spans="1:6" ht="12.75">
      <c r="A45">
        <v>7.853</v>
      </c>
      <c r="B45">
        <v>3.0128</v>
      </c>
      <c r="C45">
        <v>24.3142</v>
      </c>
      <c r="D45">
        <v>7.93509</v>
      </c>
      <c r="E45">
        <v>11.1342</v>
      </c>
      <c r="F45">
        <v>30.455</v>
      </c>
    </row>
    <row r="46" spans="1:6" ht="12.75">
      <c r="A46">
        <v>8.015</v>
      </c>
      <c r="B46">
        <v>3.0165</v>
      </c>
      <c r="C46">
        <v>24.3167</v>
      </c>
      <c r="D46">
        <v>7.92728</v>
      </c>
      <c r="E46">
        <v>11.2159</v>
      </c>
      <c r="F46">
        <v>30.456</v>
      </c>
    </row>
    <row r="47" spans="1:6" ht="12.75">
      <c r="A47">
        <v>8.176</v>
      </c>
      <c r="B47">
        <v>3.0196</v>
      </c>
      <c r="C47">
        <v>24.3189</v>
      </c>
      <c r="D47">
        <v>7.93226</v>
      </c>
      <c r="E47">
        <v>11.128</v>
      </c>
      <c r="F47">
        <v>30.4572</v>
      </c>
    </row>
    <row r="48" spans="1:6" ht="12.75">
      <c r="A48">
        <v>8.334</v>
      </c>
      <c r="B48">
        <v>3.023</v>
      </c>
      <c r="C48">
        <v>24.321</v>
      </c>
      <c r="D48">
        <v>7.92665</v>
      </c>
      <c r="E48">
        <v>10.9881</v>
      </c>
      <c r="F48">
        <v>30.4593</v>
      </c>
    </row>
    <row r="49" spans="1:6" ht="12.75">
      <c r="A49">
        <v>8.527</v>
      </c>
      <c r="B49">
        <v>3.027</v>
      </c>
      <c r="C49">
        <v>24.323</v>
      </c>
      <c r="D49">
        <v>7.92514</v>
      </c>
      <c r="E49">
        <v>11.0057</v>
      </c>
      <c r="F49">
        <v>30.4616</v>
      </c>
    </row>
    <row r="50" spans="1:6" ht="12.75">
      <c r="A50">
        <v>8.735</v>
      </c>
      <c r="B50">
        <v>3.0312</v>
      </c>
      <c r="C50">
        <v>24.3247</v>
      </c>
      <c r="D50">
        <v>7.91945</v>
      </c>
      <c r="E50">
        <v>11.2945</v>
      </c>
      <c r="F50">
        <v>30.463</v>
      </c>
    </row>
    <row r="51" spans="1:6" ht="12.75">
      <c r="A51">
        <v>8.954</v>
      </c>
      <c r="B51">
        <v>3.0341</v>
      </c>
      <c r="C51">
        <v>24.3262</v>
      </c>
      <c r="D51">
        <v>7.91794</v>
      </c>
      <c r="E51">
        <v>11.7018</v>
      </c>
      <c r="F51">
        <v>30.4638</v>
      </c>
    </row>
    <row r="52" spans="1:6" ht="12.75">
      <c r="A52">
        <v>9.174</v>
      </c>
      <c r="B52">
        <v>3.0348</v>
      </c>
      <c r="C52">
        <v>24.3282</v>
      </c>
      <c r="D52">
        <v>7.91693</v>
      </c>
      <c r="E52">
        <v>12.0192</v>
      </c>
      <c r="F52">
        <v>30.4644</v>
      </c>
    </row>
    <row r="53" spans="1:6" ht="12.75">
      <c r="A53">
        <v>9.39</v>
      </c>
      <c r="B53">
        <v>3.0335</v>
      </c>
      <c r="C53">
        <v>24.3312</v>
      </c>
      <c r="D53">
        <v>7.91739</v>
      </c>
      <c r="E53">
        <v>12.2072</v>
      </c>
      <c r="F53">
        <v>30.4653</v>
      </c>
    </row>
    <row r="54" spans="1:6" ht="12.75">
      <c r="A54">
        <v>9.585</v>
      </c>
      <c r="B54">
        <v>3.0308</v>
      </c>
      <c r="C54">
        <v>24.3355</v>
      </c>
      <c r="D54">
        <v>7.91254</v>
      </c>
      <c r="E54">
        <v>12.2957</v>
      </c>
      <c r="F54">
        <v>30.4666</v>
      </c>
    </row>
    <row r="55" spans="1:6" ht="12.75">
      <c r="A55">
        <v>9.745</v>
      </c>
      <c r="B55">
        <v>3.027</v>
      </c>
      <c r="C55">
        <v>24.3408</v>
      </c>
      <c r="D55">
        <v>7.91219</v>
      </c>
      <c r="E55">
        <v>12.3912</v>
      </c>
      <c r="F55">
        <v>30.468</v>
      </c>
    </row>
    <row r="56" spans="1:6" ht="12.75">
      <c r="A56">
        <v>9.916</v>
      </c>
      <c r="B56">
        <v>3.0224</v>
      </c>
      <c r="C56">
        <v>24.346</v>
      </c>
      <c r="D56">
        <v>7.9101</v>
      </c>
      <c r="E56">
        <v>12.4674</v>
      </c>
      <c r="F56">
        <v>30.4692</v>
      </c>
    </row>
    <row r="57" spans="1:6" ht="12.75">
      <c r="A57">
        <v>10.065</v>
      </c>
      <c r="B57">
        <v>3.0168</v>
      </c>
      <c r="C57">
        <v>24.3506</v>
      </c>
      <c r="D57">
        <v>7.90923</v>
      </c>
      <c r="E57">
        <v>12.3144</v>
      </c>
      <c r="F57">
        <v>30.4704</v>
      </c>
    </row>
    <row r="58" spans="1:6" ht="12.75">
      <c r="A58">
        <v>10.221</v>
      </c>
      <c r="B58">
        <v>3.0103</v>
      </c>
      <c r="C58">
        <v>24.3545</v>
      </c>
      <c r="D58">
        <v>7.90803</v>
      </c>
      <c r="E58">
        <v>11.9847</v>
      </c>
      <c r="F58">
        <v>30.4716</v>
      </c>
    </row>
    <row r="59" spans="1:6" ht="12.75">
      <c r="A59">
        <v>10.386</v>
      </c>
      <c r="B59">
        <v>3.0028</v>
      </c>
      <c r="C59">
        <v>24.3577</v>
      </c>
      <c r="D59">
        <v>7.90864</v>
      </c>
      <c r="E59">
        <v>11.685</v>
      </c>
      <c r="F59">
        <v>30.4732</v>
      </c>
    </row>
    <row r="60" spans="1:6" ht="12.75">
      <c r="A60">
        <v>10.587</v>
      </c>
      <c r="B60">
        <v>2.9945</v>
      </c>
      <c r="C60">
        <v>24.3602</v>
      </c>
      <c r="D60">
        <v>7.90002</v>
      </c>
      <c r="E60">
        <v>11.5535</v>
      </c>
      <c r="F60">
        <v>30.475</v>
      </c>
    </row>
    <row r="61" spans="1:6" ht="12.75">
      <c r="A61">
        <v>10.788</v>
      </c>
      <c r="B61">
        <v>2.9849</v>
      </c>
      <c r="C61">
        <v>24.3632</v>
      </c>
      <c r="D61">
        <v>7.90004</v>
      </c>
      <c r="E61">
        <v>11.6457</v>
      </c>
      <c r="F61">
        <v>30.4771</v>
      </c>
    </row>
    <row r="62" spans="1:6" ht="12.75">
      <c r="A62">
        <v>10.988</v>
      </c>
      <c r="B62">
        <v>2.9737</v>
      </c>
      <c r="C62">
        <v>24.369</v>
      </c>
      <c r="D62">
        <v>7.89574</v>
      </c>
      <c r="E62">
        <v>11.9083</v>
      </c>
      <c r="F62">
        <v>30.4794</v>
      </c>
    </row>
    <row r="63" spans="1:6" ht="12.75">
      <c r="A63">
        <v>11.168</v>
      </c>
      <c r="B63">
        <v>2.96</v>
      </c>
      <c r="C63">
        <v>24.3777</v>
      </c>
      <c r="D63">
        <v>7.89253</v>
      </c>
      <c r="E63">
        <v>12.0683</v>
      </c>
      <c r="F63">
        <v>30.4817</v>
      </c>
    </row>
    <row r="64" spans="1:6" ht="12.75">
      <c r="A64">
        <v>11.346</v>
      </c>
      <c r="B64">
        <v>2.944</v>
      </c>
      <c r="C64">
        <v>24.3868</v>
      </c>
      <c r="D64">
        <v>7.89121</v>
      </c>
      <c r="E64">
        <v>12.0058</v>
      </c>
      <c r="F64">
        <v>30.4842</v>
      </c>
    </row>
    <row r="65" spans="1:6" ht="12.75">
      <c r="A65">
        <v>11.504</v>
      </c>
      <c r="B65">
        <v>2.9267</v>
      </c>
      <c r="C65">
        <v>24.3937</v>
      </c>
      <c r="D65">
        <v>7.88797</v>
      </c>
      <c r="E65">
        <v>12.02</v>
      </c>
      <c r="F65">
        <v>30.488</v>
      </c>
    </row>
    <row r="66" spans="1:6" ht="12.75">
      <c r="A66">
        <v>11.669</v>
      </c>
      <c r="B66">
        <v>2.9099</v>
      </c>
      <c r="C66">
        <v>24.3973</v>
      </c>
      <c r="D66">
        <v>7.88571</v>
      </c>
      <c r="E66">
        <v>12.2112</v>
      </c>
      <c r="F66">
        <v>30.4927</v>
      </c>
    </row>
    <row r="67" spans="1:6" ht="12.75">
      <c r="A67">
        <v>11.831</v>
      </c>
      <c r="B67">
        <v>2.8946</v>
      </c>
      <c r="C67">
        <v>24.3991</v>
      </c>
      <c r="D67">
        <v>7.88111</v>
      </c>
      <c r="E67">
        <v>12.4507</v>
      </c>
      <c r="F67">
        <v>30.4977</v>
      </c>
    </row>
    <row r="68" spans="1:6" ht="12.75">
      <c r="A68">
        <v>12.013</v>
      </c>
      <c r="B68">
        <v>2.8811</v>
      </c>
      <c r="C68">
        <v>24.4004</v>
      </c>
      <c r="D68">
        <v>7.87727</v>
      </c>
      <c r="E68">
        <v>12.6148</v>
      </c>
      <c r="F68">
        <v>30.5025</v>
      </c>
    </row>
    <row r="69" spans="1:6" ht="12.75">
      <c r="A69">
        <v>12.183</v>
      </c>
      <c r="B69">
        <v>2.8695</v>
      </c>
      <c r="C69">
        <v>24.4015</v>
      </c>
      <c r="D69">
        <v>7.87477</v>
      </c>
      <c r="E69">
        <v>12.6027</v>
      </c>
      <c r="F69">
        <v>30.5067</v>
      </c>
    </row>
    <row r="70" spans="1:6" ht="12.75">
      <c r="A70">
        <v>12.337</v>
      </c>
      <c r="B70">
        <v>2.8592</v>
      </c>
      <c r="C70">
        <v>24.4029</v>
      </c>
      <c r="D70">
        <v>7.86828</v>
      </c>
      <c r="E70">
        <v>12.5006</v>
      </c>
      <c r="F70">
        <v>30.5098</v>
      </c>
    </row>
    <row r="71" spans="1:6" ht="12.75">
      <c r="A71">
        <v>12.491</v>
      </c>
      <c r="B71">
        <v>2.8498</v>
      </c>
      <c r="C71">
        <v>24.4046</v>
      </c>
      <c r="D71">
        <v>7.86394</v>
      </c>
      <c r="E71">
        <v>12.397</v>
      </c>
      <c r="F71">
        <v>30.512</v>
      </c>
    </row>
    <row r="72" spans="1:6" ht="12.75">
      <c r="A72">
        <v>12.645</v>
      </c>
      <c r="B72">
        <v>2.841</v>
      </c>
      <c r="C72">
        <v>24.4061</v>
      </c>
      <c r="D72">
        <v>7.86141</v>
      </c>
      <c r="E72">
        <v>12.2745</v>
      </c>
      <c r="F72">
        <v>30.514</v>
      </c>
    </row>
    <row r="73" spans="1:6" ht="12.75">
      <c r="A73">
        <v>12.802</v>
      </c>
      <c r="B73">
        <v>2.8328</v>
      </c>
      <c r="C73">
        <v>24.4068</v>
      </c>
      <c r="D73">
        <v>7.85264</v>
      </c>
      <c r="E73">
        <v>12.0697</v>
      </c>
      <c r="F73">
        <v>30.5159</v>
      </c>
    </row>
    <row r="74" spans="1:6" ht="12.75">
      <c r="A74">
        <v>12.987</v>
      </c>
      <c r="B74">
        <v>2.8249</v>
      </c>
      <c r="C74">
        <v>24.4065</v>
      </c>
      <c r="D74">
        <v>7.84476</v>
      </c>
      <c r="E74">
        <v>11.7353</v>
      </c>
      <c r="F74">
        <v>30.5176</v>
      </c>
    </row>
    <row r="75" spans="1:6" ht="12.75">
      <c r="A75">
        <v>13.197</v>
      </c>
      <c r="B75">
        <v>2.8164</v>
      </c>
      <c r="C75">
        <v>24.4057</v>
      </c>
      <c r="D75">
        <v>7.84289</v>
      </c>
      <c r="E75">
        <v>11.437</v>
      </c>
      <c r="F75">
        <v>30.519</v>
      </c>
    </row>
    <row r="76" spans="1:6" ht="12.75">
      <c r="A76">
        <v>13.417</v>
      </c>
      <c r="B76">
        <v>2.8061</v>
      </c>
      <c r="C76">
        <v>24.4047</v>
      </c>
      <c r="D76">
        <v>7.83305</v>
      </c>
      <c r="E76">
        <v>11.3247</v>
      </c>
      <c r="F76">
        <v>30.5199</v>
      </c>
    </row>
    <row r="77" spans="1:6" ht="12.75">
      <c r="A77">
        <v>13.636</v>
      </c>
      <c r="B77">
        <v>2.7929</v>
      </c>
      <c r="C77">
        <v>24.4036</v>
      </c>
      <c r="D77">
        <v>7.8311</v>
      </c>
      <c r="E77">
        <v>11.2269</v>
      </c>
      <c r="F77">
        <v>30.5208</v>
      </c>
    </row>
    <row r="78" spans="1:6" ht="12.75">
      <c r="A78">
        <v>13.821</v>
      </c>
      <c r="B78">
        <v>2.7768</v>
      </c>
      <c r="C78">
        <v>24.4027</v>
      </c>
      <c r="D78">
        <v>7.82216</v>
      </c>
      <c r="E78">
        <v>11.0743</v>
      </c>
      <c r="F78">
        <v>30.5226</v>
      </c>
    </row>
    <row r="79" spans="1:6" ht="12.75">
      <c r="A79">
        <v>13.984</v>
      </c>
      <c r="B79">
        <v>2.759</v>
      </c>
      <c r="C79">
        <v>24.402</v>
      </c>
      <c r="D79">
        <v>7.8212</v>
      </c>
      <c r="E79">
        <v>10.9466</v>
      </c>
      <c r="F79">
        <v>30.526</v>
      </c>
    </row>
    <row r="80" spans="1:6" ht="12.75">
      <c r="A80">
        <v>14.149</v>
      </c>
      <c r="B80">
        <v>2.7414</v>
      </c>
      <c r="C80">
        <v>24.4016</v>
      </c>
      <c r="D80">
        <v>7.81936</v>
      </c>
      <c r="E80">
        <v>10.8364</v>
      </c>
      <c r="F80">
        <v>30.5308</v>
      </c>
    </row>
    <row r="81" spans="1:6" ht="12.75">
      <c r="A81">
        <v>14.299</v>
      </c>
      <c r="B81">
        <v>2.7251</v>
      </c>
      <c r="C81">
        <v>24.4014</v>
      </c>
      <c r="D81">
        <v>7.81149</v>
      </c>
      <c r="E81">
        <v>10.8612</v>
      </c>
      <c r="F81">
        <v>30.536</v>
      </c>
    </row>
    <row r="82" spans="1:6" ht="12.75">
      <c r="A82">
        <v>14.445</v>
      </c>
      <c r="B82">
        <v>2.7093</v>
      </c>
      <c r="C82">
        <v>24.4013</v>
      </c>
      <c r="D82">
        <v>7.80425</v>
      </c>
      <c r="E82">
        <v>11.126</v>
      </c>
      <c r="F82">
        <v>30.5404</v>
      </c>
    </row>
    <row r="83" spans="1:6" ht="12.75">
      <c r="A83">
        <v>14.612</v>
      </c>
      <c r="B83">
        <v>2.6931</v>
      </c>
      <c r="C83">
        <v>24.4014</v>
      </c>
      <c r="D83">
        <v>7.79906</v>
      </c>
      <c r="E83">
        <v>11.5347</v>
      </c>
      <c r="F83">
        <v>30.5439</v>
      </c>
    </row>
    <row r="84" spans="1:6" ht="12.75">
      <c r="A84">
        <v>14.806</v>
      </c>
      <c r="B84">
        <v>2.6751</v>
      </c>
      <c r="C84">
        <v>24.4016</v>
      </c>
      <c r="D84">
        <v>7.78796</v>
      </c>
      <c r="E84">
        <v>11.8903</v>
      </c>
      <c r="F84">
        <v>30.5466</v>
      </c>
    </row>
    <row r="85" spans="1:6" ht="12.75">
      <c r="A85">
        <v>15.007</v>
      </c>
      <c r="B85">
        <v>2.6533</v>
      </c>
      <c r="C85">
        <v>24.402</v>
      </c>
      <c r="D85">
        <v>7.78101</v>
      </c>
      <c r="E85">
        <v>12.0347</v>
      </c>
      <c r="F85">
        <v>30.5477</v>
      </c>
    </row>
    <row r="86" spans="1:6" ht="12.75">
      <c r="A86">
        <v>15.216</v>
      </c>
      <c r="B86">
        <v>2.6259</v>
      </c>
      <c r="C86">
        <v>24.4025</v>
      </c>
      <c r="D86">
        <v>7.78232</v>
      </c>
      <c r="E86">
        <v>11.9494</v>
      </c>
      <c r="F86">
        <v>30.548</v>
      </c>
    </row>
    <row r="87" spans="1:6" ht="12.75">
      <c r="A87">
        <v>15.419</v>
      </c>
      <c r="B87">
        <v>2.5953</v>
      </c>
      <c r="C87">
        <v>24.403</v>
      </c>
      <c r="D87">
        <v>7.78152</v>
      </c>
      <c r="E87">
        <v>11.6572</v>
      </c>
      <c r="F87">
        <v>30.5513</v>
      </c>
    </row>
    <row r="88" spans="1:6" ht="12.75">
      <c r="A88">
        <v>15.619</v>
      </c>
      <c r="B88">
        <v>2.5673</v>
      </c>
      <c r="C88">
        <v>24.4036</v>
      </c>
      <c r="D88">
        <v>7.77591</v>
      </c>
      <c r="E88">
        <v>11.2961</v>
      </c>
      <c r="F88">
        <v>30.5592</v>
      </c>
    </row>
    <row r="89" spans="1:6" ht="12.75">
      <c r="A89">
        <v>15.797</v>
      </c>
      <c r="B89">
        <v>2.5464</v>
      </c>
      <c r="C89">
        <v>24.4044</v>
      </c>
      <c r="D89">
        <v>7.77412</v>
      </c>
      <c r="E89">
        <v>11.2479</v>
      </c>
      <c r="F89">
        <v>30.5692</v>
      </c>
    </row>
    <row r="90" spans="1:6" ht="12.75">
      <c r="A90">
        <v>15.954</v>
      </c>
      <c r="B90">
        <v>2.5328</v>
      </c>
      <c r="C90">
        <v>24.4049</v>
      </c>
      <c r="D90">
        <v>7.76047</v>
      </c>
      <c r="E90">
        <v>11.5519</v>
      </c>
      <c r="F90">
        <v>30.5776</v>
      </c>
    </row>
    <row r="91" spans="1:6" ht="12.75">
      <c r="A91">
        <v>16.092</v>
      </c>
      <c r="B91">
        <v>2.5237</v>
      </c>
      <c r="C91">
        <v>24.4048</v>
      </c>
      <c r="D91">
        <v>7.75031</v>
      </c>
      <c r="E91">
        <v>11.855</v>
      </c>
      <c r="F91">
        <v>30.582</v>
      </c>
    </row>
    <row r="92" spans="1:6" ht="12.75">
      <c r="A92">
        <v>16.259</v>
      </c>
      <c r="B92">
        <v>2.5162</v>
      </c>
      <c r="C92">
        <v>24.4042</v>
      </c>
      <c r="D92">
        <v>7.74329</v>
      </c>
      <c r="E92">
        <v>11.9988</v>
      </c>
      <c r="F92">
        <v>30.5838</v>
      </c>
    </row>
    <row r="93" spans="1:6" ht="12.75">
      <c r="A93">
        <v>16.437</v>
      </c>
      <c r="B93">
        <v>2.5093</v>
      </c>
      <c r="C93">
        <v>24.4037</v>
      </c>
      <c r="D93">
        <v>7.7347</v>
      </c>
      <c r="E93">
        <v>11.8622</v>
      </c>
      <c r="F93">
        <v>30.5848</v>
      </c>
    </row>
    <row r="94" spans="1:6" ht="12.75">
      <c r="A94">
        <v>16.596</v>
      </c>
      <c r="B94">
        <v>2.5028</v>
      </c>
      <c r="C94">
        <v>24.4033</v>
      </c>
      <c r="D94">
        <v>7.72695</v>
      </c>
      <c r="E94">
        <v>11.5029</v>
      </c>
      <c r="F94">
        <v>30.5856</v>
      </c>
    </row>
    <row r="95" spans="1:6" ht="12.75">
      <c r="A95">
        <v>16.68</v>
      </c>
      <c r="B95">
        <v>2.5019</v>
      </c>
      <c r="C95">
        <v>24.4012</v>
      </c>
      <c r="D95">
        <v>7.67688</v>
      </c>
      <c r="E95">
        <v>10.8745</v>
      </c>
      <c r="F95">
        <v>30.5903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0.414</v>
      </c>
      <c r="B2">
        <v>3.5813</v>
      </c>
      <c r="C2">
        <v>24.1314</v>
      </c>
      <c r="D2">
        <v>8.12617</v>
      </c>
      <c r="E2">
        <v>9.7986</v>
      </c>
      <c r="F2">
        <v>30.3433</v>
      </c>
    </row>
    <row r="3" spans="1:6" ht="12.75">
      <c r="A3">
        <v>0.568</v>
      </c>
      <c r="B3">
        <v>3.5809</v>
      </c>
      <c r="C3">
        <v>24.1338</v>
      </c>
      <c r="D3">
        <v>8.12745</v>
      </c>
      <c r="E3">
        <v>9.7823</v>
      </c>
      <c r="F3">
        <v>30.3436</v>
      </c>
    </row>
    <row r="4" spans="1:6" ht="12.75">
      <c r="A4">
        <v>0.707</v>
      </c>
      <c r="B4">
        <v>3.5801</v>
      </c>
      <c r="C4">
        <v>24.1359</v>
      </c>
      <c r="D4">
        <v>8.12583</v>
      </c>
      <c r="E4">
        <v>9.7536</v>
      </c>
      <c r="F4">
        <v>30.344</v>
      </c>
    </row>
    <row r="5" spans="1:6" ht="12.75">
      <c r="A5">
        <v>0.872</v>
      </c>
      <c r="B5">
        <v>3.579</v>
      </c>
      <c r="C5">
        <v>24.1379</v>
      </c>
      <c r="D5">
        <v>8.12823</v>
      </c>
      <c r="E5">
        <v>9.6428</v>
      </c>
      <c r="F5">
        <v>30.3446</v>
      </c>
    </row>
    <row r="6" spans="1:6" ht="12.75">
      <c r="A6">
        <v>1.01</v>
      </c>
      <c r="B6">
        <v>3.5778</v>
      </c>
      <c r="C6">
        <v>24.1405</v>
      </c>
      <c r="D6">
        <v>8.12815</v>
      </c>
      <c r="E6">
        <v>9.5634</v>
      </c>
      <c r="F6">
        <v>30.3452</v>
      </c>
    </row>
    <row r="7" spans="1:6" ht="12.75">
      <c r="A7">
        <v>1.147</v>
      </c>
      <c r="B7">
        <v>3.5768</v>
      </c>
      <c r="C7">
        <v>24.1445</v>
      </c>
      <c r="D7">
        <v>8.12738</v>
      </c>
      <c r="E7">
        <v>9.5645</v>
      </c>
      <c r="F7">
        <v>30.3461</v>
      </c>
    </row>
    <row r="8" spans="1:6" ht="12.75">
      <c r="A8">
        <v>1.288</v>
      </c>
      <c r="B8">
        <v>3.5765</v>
      </c>
      <c r="C8">
        <v>24.1495</v>
      </c>
      <c r="D8">
        <v>8.12632</v>
      </c>
      <c r="E8">
        <v>9.5257</v>
      </c>
      <c r="F8">
        <v>30.3467</v>
      </c>
    </row>
    <row r="9" spans="1:6" ht="12.75">
      <c r="A9">
        <v>1.445</v>
      </c>
      <c r="B9">
        <v>3.5769</v>
      </c>
      <c r="C9">
        <v>24.1546</v>
      </c>
      <c r="D9">
        <v>8.12915</v>
      </c>
      <c r="E9">
        <v>9.413</v>
      </c>
      <c r="F9">
        <v>30.3468</v>
      </c>
    </row>
    <row r="10" spans="1:6" ht="12.75">
      <c r="A10">
        <v>1.595</v>
      </c>
      <c r="B10">
        <v>3.5777</v>
      </c>
      <c r="C10">
        <v>24.1588</v>
      </c>
      <c r="D10">
        <v>8.12815</v>
      </c>
      <c r="E10">
        <v>9.3281</v>
      </c>
      <c r="F10">
        <v>30.3467</v>
      </c>
    </row>
    <row r="11" spans="1:6" ht="12.75">
      <c r="A11">
        <v>1.76</v>
      </c>
      <c r="B11">
        <v>3.5786</v>
      </c>
      <c r="C11">
        <v>24.1619</v>
      </c>
      <c r="D11">
        <v>8.12954</v>
      </c>
      <c r="E11">
        <v>9.3966</v>
      </c>
      <c r="F11">
        <v>30.3465</v>
      </c>
    </row>
    <row r="12" spans="1:6" ht="12.75">
      <c r="A12">
        <v>1.923</v>
      </c>
      <c r="B12">
        <v>3.5795</v>
      </c>
      <c r="C12">
        <v>24.1641</v>
      </c>
      <c r="D12">
        <v>8.13202</v>
      </c>
      <c r="E12">
        <v>9.632</v>
      </c>
      <c r="F12">
        <v>30.3463</v>
      </c>
    </row>
    <row r="13" spans="1:6" ht="12.75">
      <c r="A13">
        <v>2.084</v>
      </c>
      <c r="B13">
        <v>3.58</v>
      </c>
      <c r="C13">
        <v>24.1658</v>
      </c>
      <c r="D13">
        <v>8.12081</v>
      </c>
      <c r="E13">
        <v>9.8195</v>
      </c>
      <c r="F13">
        <v>30.3462</v>
      </c>
    </row>
    <row r="14" spans="1:6" ht="12.75">
      <c r="A14">
        <v>2.236</v>
      </c>
      <c r="B14">
        <v>3.5799</v>
      </c>
      <c r="C14">
        <v>24.1673</v>
      </c>
      <c r="D14">
        <v>8.12024</v>
      </c>
      <c r="E14">
        <v>9.7973</v>
      </c>
      <c r="F14">
        <v>30.3462</v>
      </c>
    </row>
    <row r="15" spans="1:6" ht="12.75">
      <c r="A15">
        <v>2.401</v>
      </c>
      <c r="B15">
        <v>3.5784</v>
      </c>
      <c r="C15">
        <v>24.1683</v>
      </c>
      <c r="D15">
        <v>8.12003</v>
      </c>
      <c r="E15">
        <v>9.659</v>
      </c>
      <c r="F15">
        <v>30.346</v>
      </c>
    </row>
    <row r="16" spans="1:6" ht="12.75">
      <c r="A16">
        <v>2.566</v>
      </c>
      <c r="B16">
        <v>3.5755</v>
      </c>
      <c r="C16">
        <v>24.1693</v>
      </c>
      <c r="D16">
        <v>8.12656</v>
      </c>
      <c r="E16">
        <v>9.5693</v>
      </c>
      <c r="F16">
        <v>30.3459</v>
      </c>
    </row>
    <row r="17" spans="1:6" ht="12.75">
      <c r="A17">
        <v>2.731</v>
      </c>
      <c r="B17">
        <v>3.573</v>
      </c>
      <c r="C17">
        <v>24.1704</v>
      </c>
      <c r="D17">
        <v>8.12443</v>
      </c>
      <c r="E17">
        <v>9.5875</v>
      </c>
      <c r="F17">
        <v>30.3468</v>
      </c>
    </row>
    <row r="18" spans="1:6" ht="12.75">
      <c r="A18">
        <v>2.898</v>
      </c>
      <c r="B18">
        <v>3.5724</v>
      </c>
      <c r="C18">
        <v>24.1717</v>
      </c>
      <c r="D18">
        <v>8.12638</v>
      </c>
      <c r="E18">
        <v>9.7272</v>
      </c>
      <c r="F18">
        <v>30.3478</v>
      </c>
    </row>
    <row r="19" spans="1:6" ht="12.75">
      <c r="A19">
        <v>3.057</v>
      </c>
      <c r="B19">
        <v>3.5736</v>
      </c>
      <c r="C19">
        <v>24.1727</v>
      </c>
      <c r="D19">
        <v>8.12454</v>
      </c>
      <c r="E19">
        <v>9.9853</v>
      </c>
      <c r="F19">
        <v>30.3477</v>
      </c>
    </row>
    <row r="20" spans="1:6" ht="12.75">
      <c r="A20">
        <v>3.222</v>
      </c>
      <c r="B20">
        <v>3.5751</v>
      </c>
      <c r="C20">
        <v>24.1735</v>
      </c>
      <c r="D20">
        <v>8.12402</v>
      </c>
      <c r="E20">
        <v>10.2775</v>
      </c>
      <c r="F20">
        <v>30.347</v>
      </c>
    </row>
    <row r="21" spans="1:6" ht="12.75">
      <c r="A21">
        <v>3.392</v>
      </c>
      <c r="B21">
        <v>3.5763</v>
      </c>
      <c r="C21">
        <v>24.1743</v>
      </c>
      <c r="D21">
        <v>8.12824</v>
      </c>
      <c r="E21">
        <v>10.4748</v>
      </c>
      <c r="F21">
        <v>30.3461</v>
      </c>
    </row>
    <row r="22" spans="1:6" ht="12.75">
      <c r="A22">
        <v>3.565</v>
      </c>
      <c r="B22">
        <v>3.5763</v>
      </c>
      <c r="C22">
        <v>24.1751</v>
      </c>
      <c r="D22">
        <v>8.12399</v>
      </c>
      <c r="E22">
        <v>10.6</v>
      </c>
      <c r="F22">
        <v>30.3454</v>
      </c>
    </row>
    <row r="23" spans="1:6" ht="12.75">
      <c r="A23">
        <v>3.749</v>
      </c>
      <c r="B23">
        <v>3.5748</v>
      </c>
      <c r="C23">
        <v>24.1757</v>
      </c>
      <c r="D23">
        <v>8.1276</v>
      </c>
      <c r="E23">
        <v>10.8626</v>
      </c>
      <c r="F23">
        <v>30.345</v>
      </c>
    </row>
    <row r="24" spans="1:6" ht="12.75">
      <c r="A24">
        <v>3.951</v>
      </c>
      <c r="B24">
        <v>3.5711</v>
      </c>
      <c r="C24">
        <v>24.1766</v>
      </c>
      <c r="D24">
        <v>8.12403</v>
      </c>
      <c r="E24">
        <v>11.3452</v>
      </c>
      <c r="F24">
        <v>30.3452</v>
      </c>
    </row>
    <row r="25" spans="1:6" ht="12.75">
      <c r="A25">
        <v>4.135</v>
      </c>
      <c r="B25">
        <v>3.5653</v>
      </c>
      <c r="C25">
        <v>24.1779</v>
      </c>
      <c r="D25">
        <v>8.1306</v>
      </c>
      <c r="E25">
        <v>11.7454</v>
      </c>
      <c r="F25">
        <v>30.3464</v>
      </c>
    </row>
    <row r="26" spans="1:6" ht="12.75">
      <c r="A26">
        <v>4.305</v>
      </c>
      <c r="B26">
        <v>3.5585</v>
      </c>
      <c r="C26">
        <v>24.1789</v>
      </c>
      <c r="D26">
        <v>8.12707</v>
      </c>
      <c r="E26">
        <v>11.7852</v>
      </c>
      <c r="F26">
        <v>30.3488</v>
      </c>
    </row>
    <row r="27" spans="1:6" ht="12.75">
      <c r="A27">
        <v>4.468</v>
      </c>
      <c r="B27">
        <v>3.5518</v>
      </c>
      <c r="C27">
        <v>24.1793</v>
      </c>
      <c r="D27">
        <v>8.12798</v>
      </c>
      <c r="E27">
        <v>11.6337</v>
      </c>
      <c r="F27">
        <v>30.3518</v>
      </c>
    </row>
    <row r="28" spans="1:6" ht="12.75">
      <c r="A28">
        <v>4.623</v>
      </c>
      <c r="B28">
        <v>3.5452</v>
      </c>
      <c r="C28">
        <v>24.1792</v>
      </c>
      <c r="D28">
        <v>8.1267</v>
      </c>
      <c r="E28">
        <v>11.4218</v>
      </c>
      <c r="F28">
        <v>30.3544</v>
      </c>
    </row>
    <row r="29" spans="1:6" ht="12.75">
      <c r="A29">
        <v>4.791</v>
      </c>
      <c r="B29">
        <v>3.5382</v>
      </c>
      <c r="C29">
        <v>24.1789</v>
      </c>
      <c r="D29">
        <v>8.1238</v>
      </c>
      <c r="E29">
        <v>11.1684</v>
      </c>
      <c r="F29">
        <v>30.3563</v>
      </c>
    </row>
    <row r="30" spans="1:6" ht="12.75">
      <c r="A30">
        <v>4.964</v>
      </c>
      <c r="B30">
        <v>3.5291</v>
      </c>
      <c r="C30">
        <v>24.1784</v>
      </c>
      <c r="D30">
        <v>8.13044</v>
      </c>
      <c r="E30">
        <v>11.04</v>
      </c>
      <c r="F30">
        <v>30.3578</v>
      </c>
    </row>
    <row r="31" spans="1:6" ht="12.75">
      <c r="A31">
        <v>5.16</v>
      </c>
      <c r="B31">
        <v>3.5168</v>
      </c>
      <c r="C31">
        <v>24.1783</v>
      </c>
      <c r="D31">
        <v>8.12689</v>
      </c>
      <c r="E31">
        <v>11.0696</v>
      </c>
      <c r="F31">
        <v>30.3593</v>
      </c>
    </row>
    <row r="32" spans="1:6" ht="12.75">
      <c r="A32">
        <v>5.347</v>
      </c>
      <c r="B32">
        <v>3.5021</v>
      </c>
      <c r="C32">
        <v>24.1782</v>
      </c>
      <c r="D32">
        <v>8.13648</v>
      </c>
      <c r="E32">
        <v>11.1375</v>
      </c>
      <c r="F32">
        <v>30.3624</v>
      </c>
    </row>
    <row r="33" spans="1:6" ht="12.75">
      <c r="A33">
        <v>5.537</v>
      </c>
      <c r="B33">
        <v>3.4877</v>
      </c>
      <c r="C33">
        <v>24.1784</v>
      </c>
      <c r="D33">
        <v>8.13775</v>
      </c>
      <c r="E33">
        <v>11.2024</v>
      </c>
      <c r="F33">
        <v>30.367</v>
      </c>
    </row>
    <row r="34" spans="1:6" ht="12.75">
      <c r="A34">
        <v>5.722</v>
      </c>
      <c r="B34">
        <v>3.4755</v>
      </c>
      <c r="C34">
        <v>24.179</v>
      </c>
      <c r="D34">
        <v>8.13491</v>
      </c>
      <c r="E34">
        <v>11.3446</v>
      </c>
      <c r="F34">
        <v>30.3722</v>
      </c>
    </row>
    <row r="35" spans="1:6" ht="12.75">
      <c r="A35">
        <v>5.907</v>
      </c>
      <c r="B35">
        <v>3.4662</v>
      </c>
      <c r="C35">
        <v>24.1799</v>
      </c>
      <c r="D35">
        <v>8.13527</v>
      </c>
      <c r="E35">
        <v>11.5841</v>
      </c>
      <c r="F35">
        <v>30.3768</v>
      </c>
    </row>
    <row r="36" spans="1:6" ht="12.75">
      <c r="A36">
        <v>6.072</v>
      </c>
      <c r="B36">
        <v>3.4592</v>
      </c>
      <c r="C36">
        <v>24.1808</v>
      </c>
      <c r="D36">
        <v>8.13394</v>
      </c>
      <c r="E36">
        <v>11.8219</v>
      </c>
      <c r="F36">
        <v>30.3804</v>
      </c>
    </row>
    <row r="37" spans="1:6" ht="12.75">
      <c r="A37">
        <v>6.237</v>
      </c>
      <c r="B37">
        <v>3.4537</v>
      </c>
      <c r="C37">
        <v>24.1815</v>
      </c>
      <c r="D37">
        <v>8.13305</v>
      </c>
      <c r="E37">
        <v>12.0348</v>
      </c>
      <c r="F37">
        <v>30.3827</v>
      </c>
    </row>
    <row r="38" spans="1:6" ht="12.75">
      <c r="A38">
        <v>6.4</v>
      </c>
      <c r="B38">
        <v>3.4491</v>
      </c>
      <c r="C38">
        <v>24.1818</v>
      </c>
      <c r="D38">
        <v>8.13126</v>
      </c>
      <c r="E38">
        <v>12.1307</v>
      </c>
      <c r="F38">
        <v>30.3844</v>
      </c>
    </row>
    <row r="39" spans="1:6" ht="12.75">
      <c r="A39">
        <v>6.546</v>
      </c>
      <c r="B39">
        <v>3.4451</v>
      </c>
      <c r="C39">
        <v>24.182</v>
      </c>
      <c r="D39">
        <v>8.12696</v>
      </c>
      <c r="E39">
        <v>12.031</v>
      </c>
      <c r="F39">
        <v>30.386</v>
      </c>
    </row>
    <row r="40" spans="1:6" ht="12.75">
      <c r="A40">
        <v>6.69</v>
      </c>
      <c r="B40">
        <v>3.4414</v>
      </c>
      <c r="C40">
        <v>24.1822</v>
      </c>
      <c r="D40">
        <v>8.12212</v>
      </c>
      <c r="E40">
        <v>11.8693</v>
      </c>
      <c r="F40">
        <v>30.387</v>
      </c>
    </row>
    <row r="41" spans="1:6" ht="12.75">
      <c r="A41">
        <v>6.831</v>
      </c>
      <c r="B41">
        <v>3.4374</v>
      </c>
      <c r="C41">
        <v>24.1824</v>
      </c>
      <c r="D41">
        <v>8.12069</v>
      </c>
      <c r="E41">
        <v>11.7689</v>
      </c>
      <c r="F41">
        <v>30.3876</v>
      </c>
    </row>
    <row r="42" spans="1:6" ht="12.75">
      <c r="A42">
        <v>6.933</v>
      </c>
      <c r="B42">
        <v>3.4333</v>
      </c>
      <c r="C42">
        <v>24.1828</v>
      </c>
      <c r="D42">
        <v>8.11806</v>
      </c>
      <c r="E42">
        <v>11.6603</v>
      </c>
      <c r="F42">
        <v>30.3886</v>
      </c>
    </row>
    <row r="43" spans="1:6" ht="12.75">
      <c r="A43">
        <v>6.992</v>
      </c>
      <c r="B43">
        <v>3.4297</v>
      </c>
      <c r="C43">
        <v>24.1833</v>
      </c>
      <c r="D43">
        <v>8.11391</v>
      </c>
      <c r="E43">
        <v>11.4478</v>
      </c>
      <c r="F43">
        <v>30.3899</v>
      </c>
    </row>
    <row r="44" spans="1:6" ht="12.75">
      <c r="A44">
        <v>7.046</v>
      </c>
      <c r="B44">
        <v>3.4265</v>
      </c>
      <c r="C44">
        <v>24.1839</v>
      </c>
      <c r="D44">
        <v>8.10678</v>
      </c>
      <c r="E44">
        <v>11.3438</v>
      </c>
      <c r="F44">
        <v>30.3909</v>
      </c>
    </row>
    <row r="45" spans="1:6" ht="12.75">
      <c r="A45">
        <v>7.164</v>
      </c>
      <c r="B45">
        <v>3.4233</v>
      </c>
      <c r="C45">
        <v>24.1849</v>
      </c>
      <c r="D45">
        <v>8.1055</v>
      </c>
      <c r="E45">
        <v>11.4589</v>
      </c>
      <c r="F45">
        <v>30.3916</v>
      </c>
    </row>
    <row r="46" spans="1:6" ht="12.75">
      <c r="A46">
        <v>7.325</v>
      </c>
      <c r="B46">
        <v>3.4202</v>
      </c>
      <c r="C46">
        <v>24.186</v>
      </c>
      <c r="D46">
        <v>8.10099</v>
      </c>
      <c r="E46">
        <v>11.6265</v>
      </c>
      <c r="F46">
        <v>30.3923</v>
      </c>
    </row>
    <row r="47" spans="1:6" ht="12.75">
      <c r="A47">
        <v>7.494</v>
      </c>
      <c r="B47">
        <v>3.417</v>
      </c>
      <c r="C47">
        <v>24.1873</v>
      </c>
      <c r="D47">
        <v>8.09594</v>
      </c>
      <c r="E47">
        <v>11.7975</v>
      </c>
      <c r="F47">
        <v>30.3929</v>
      </c>
    </row>
    <row r="48" spans="1:6" ht="12.75">
      <c r="A48">
        <v>7.657</v>
      </c>
      <c r="B48">
        <v>3.4136</v>
      </c>
      <c r="C48">
        <v>24.1909</v>
      </c>
      <c r="D48">
        <v>8.09335</v>
      </c>
      <c r="E48">
        <v>11.9342</v>
      </c>
      <c r="F48">
        <v>30.3933</v>
      </c>
    </row>
    <row r="49" spans="1:6" ht="12.75">
      <c r="A49">
        <v>7.823</v>
      </c>
      <c r="B49">
        <v>3.4101</v>
      </c>
      <c r="C49">
        <v>24.1981</v>
      </c>
      <c r="D49">
        <v>8.08831</v>
      </c>
      <c r="E49">
        <v>11.988</v>
      </c>
      <c r="F49">
        <v>30.394</v>
      </c>
    </row>
    <row r="50" spans="1:6" ht="12.75">
      <c r="A50">
        <v>7.989</v>
      </c>
      <c r="B50">
        <v>3.4075</v>
      </c>
      <c r="C50">
        <v>24.2067</v>
      </c>
      <c r="D50">
        <v>8.0813</v>
      </c>
      <c r="E50">
        <v>12.0538</v>
      </c>
      <c r="F50">
        <v>30.3952</v>
      </c>
    </row>
    <row r="51" spans="1:6" ht="12.75">
      <c r="A51">
        <v>8.152</v>
      </c>
      <c r="B51">
        <v>3.4063</v>
      </c>
      <c r="C51">
        <v>24.215</v>
      </c>
      <c r="D51">
        <v>8.07801</v>
      </c>
      <c r="E51">
        <v>12.2195</v>
      </c>
      <c r="F51">
        <v>30.3966</v>
      </c>
    </row>
    <row r="52" spans="1:6" ht="12.75">
      <c r="A52">
        <v>8.312</v>
      </c>
      <c r="B52">
        <v>3.4064</v>
      </c>
      <c r="C52">
        <v>24.2235</v>
      </c>
      <c r="D52">
        <v>8.07555</v>
      </c>
      <c r="E52">
        <v>12.369</v>
      </c>
      <c r="F52">
        <v>30.3972</v>
      </c>
    </row>
    <row r="53" spans="1:6" ht="12.75">
      <c r="A53">
        <v>8.465</v>
      </c>
      <c r="B53">
        <v>3.407</v>
      </c>
      <c r="C53">
        <v>24.2323</v>
      </c>
      <c r="D53">
        <v>8.06852</v>
      </c>
      <c r="E53">
        <v>12.3883</v>
      </c>
      <c r="F53">
        <v>30.3974</v>
      </c>
    </row>
    <row r="54" spans="1:6" ht="12.75">
      <c r="A54">
        <v>8.616</v>
      </c>
      <c r="B54">
        <v>3.4076</v>
      </c>
      <c r="C54">
        <v>24.2411</v>
      </c>
      <c r="D54">
        <v>8.06563</v>
      </c>
      <c r="E54">
        <v>12.3767</v>
      </c>
      <c r="F54">
        <v>30.397</v>
      </c>
    </row>
    <row r="55" spans="1:6" ht="12.75">
      <c r="A55">
        <v>8.768</v>
      </c>
      <c r="B55">
        <v>3.4076</v>
      </c>
      <c r="C55">
        <v>24.2497</v>
      </c>
      <c r="D55">
        <v>8.06248</v>
      </c>
      <c r="E55">
        <v>12.406</v>
      </c>
      <c r="F55">
        <v>30.3964</v>
      </c>
    </row>
    <row r="56" spans="1:6" ht="12.75">
      <c r="A56">
        <v>8.937</v>
      </c>
      <c r="B56">
        <v>3.4068</v>
      </c>
      <c r="C56">
        <v>24.2585</v>
      </c>
      <c r="D56">
        <v>8.06064</v>
      </c>
      <c r="E56">
        <v>12.3901</v>
      </c>
      <c r="F56">
        <v>30.3961</v>
      </c>
    </row>
    <row r="57" spans="1:6" ht="12.75">
      <c r="A57">
        <v>9.129</v>
      </c>
      <c r="B57">
        <v>3.4053</v>
      </c>
      <c r="C57">
        <v>24.2678</v>
      </c>
      <c r="D57">
        <v>8.05058</v>
      </c>
      <c r="E57">
        <v>12.2973</v>
      </c>
      <c r="F57">
        <v>30.3958</v>
      </c>
    </row>
    <row r="58" spans="1:6" ht="12.75">
      <c r="A58">
        <v>9.312</v>
      </c>
      <c r="B58">
        <v>3.4029</v>
      </c>
      <c r="C58">
        <v>24.277</v>
      </c>
      <c r="D58">
        <v>8.05178</v>
      </c>
      <c r="E58">
        <v>12.1815</v>
      </c>
      <c r="F58">
        <v>30.3956</v>
      </c>
    </row>
    <row r="59" spans="1:6" ht="12.75">
      <c r="A59">
        <v>9.473</v>
      </c>
      <c r="B59">
        <v>3.3999</v>
      </c>
      <c r="C59">
        <v>24.2855</v>
      </c>
      <c r="D59">
        <v>8.04529</v>
      </c>
      <c r="E59">
        <v>11.9734</v>
      </c>
      <c r="F59">
        <v>30.3959</v>
      </c>
    </row>
    <row r="60" spans="1:6" ht="12.75">
      <c r="A60">
        <v>9.624</v>
      </c>
      <c r="B60">
        <v>3.3971</v>
      </c>
      <c r="C60">
        <v>24.2936</v>
      </c>
      <c r="D60">
        <v>8.04397</v>
      </c>
      <c r="E60">
        <v>11.7011</v>
      </c>
      <c r="F60">
        <v>30.3967</v>
      </c>
    </row>
    <row r="61" spans="1:6" ht="12.75">
      <c r="A61">
        <v>9.763</v>
      </c>
      <c r="B61">
        <v>3.3947</v>
      </c>
      <c r="C61">
        <v>24.3026</v>
      </c>
      <c r="D61">
        <v>8.04392</v>
      </c>
      <c r="E61">
        <v>11.5451</v>
      </c>
      <c r="F61">
        <v>30.3977</v>
      </c>
    </row>
    <row r="62" spans="1:6" ht="12.75">
      <c r="A62">
        <v>9.916</v>
      </c>
      <c r="B62">
        <v>3.3929</v>
      </c>
      <c r="C62">
        <v>24.3148</v>
      </c>
      <c r="D62">
        <v>8.0392</v>
      </c>
      <c r="E62">
        <v>11.4271</v>
      </c>
      <c r="F62">
        <v>30.3984</v>
      </c>
    </row>
    <row r="63" spans="1:6" ht="12.75">
      <c r="A63">
        <v>10.07</v>
      </c>
      <c r="B63">
        <v>3.3915</v>
      </c>
      <c r="C63">
        <v>24.3337</v>
      </c>
      <c r="D63">
        <v>8.03551</v>
      </c>
      <c r="E63">
        <v>11.2675</v>
      </c>
      <c r="F63">
        <v>30.3988</v>
      </c>
    </row>
    <row r="64" spans="1:6" ht="12.75">
      <c r="A64">
        <v>10.238</v>
      </c>
      <c r="B64">
        <v>3.3899</v>
      </c>
      <c r="C64">
        <v>24.3599</v>
      </c>
      <c r="D64">
        <v>8.03359</v>
      </c>
      <c r="E64">
        <v>11.2139</v>
      </c>
      <c r="F64">
        <v>30.3988</v>
      </c>
    </row>
    <row r="65" spans="1:6" ht="12.75">
      <c r="A65">
        <v>10.398</v>
      </c>
      <c r="B65">
        <v>3.3879</v>
      </c>
      <c r="C65">
        <v>24.3889</v>
      </c>
      <c r="D65">
        <v>8.03443</v>
      </c>
      <c r="E65">
        <v>11.3154</v>
      </c>
      <c r="F65">
        <v>30.3988</v>
      </c>
    </row>
    <row r="66" spans="1:6" ht="12.75">
      <c r="A66">
        <v>10.56</v>
      </c>
      <c r="B66">
        <v>3.3851</v>
      </c>
      <c r="C66">
        <v>24.4163</v>
      </c>
      <c r="D66">
        <v>8.03298</v>
      </c>
      <c r="E66">
        <v>11.5351</v>
      </c>
      <c r="F66">
        <v>30.3988</v>
      </c>
    </row>
    <row r="67" spans="1:6" ht="12.75">
      <c r="A67">
        <v>10.717</v>
      </c>
      <c r="B67">
        <v>3.3812</v>
      </c>
      <c r="C67">
        <v>24.442</v>
      </c>
      <c r="D67">
        <v>8.02595</v>
      </c>
      <c r="E67">
        <v>11.8054</v>
      </c>
      <c r="F67">
        <v>30.3988</v>
      </c>
    </row>
    <row r="68" spans="1:6" ht="12.75">
      <c r="A68">
        <v>10.881</v>
      </c>
      <c r="B68">
        <v>3.376</v>
      </c>
      <c r="C68">
        <v>24.4673</v>
      </c>
      <c r="D68">
        <v>8.02673</v>
      </c>
      <c r="E68">
        <v>12.0409</v>
      </c>
      <c r="F68">
        <v>30.3988</v>
      </c>
    </row>
    <row r="69" spans="1:6" ht="12.75">
      <c r="A69">
        <v>11.045</v>
      </c>
      <c r="B69">
        <v>3.3691</v>
      </c>
      <c r="C69">
        <v>24.4926</v>
      </c>
      <c r="D69">
        <v>8.02883</v>
      </c>
      <c r="E69">
        <v>12.2079</v>
      </c>
      <c r="F69">
        <v>30.3988</v>
      </c>
    </row>
    <row r="70" spans="1:6" ht="12.75">
      <c r="A70">
        <v>11.219</v>
      </c>
      <c r="B70">
        <v>3.3599</v>
      </c>
      <c r="C70">
        <v>24.5168</v>
      </c>
      <c r="D70">
        <v>8.0245</v>
      </c>
      <c r="E70">
        <v>12.2317</v>
      </c>
      <c r="F70">
        <v>30.399</v>
      </c>
    </row>
    <row r="71" spans="1:6" ht="12.75">
      <c r="A71">
        <v>11.362</v>
      </c>
      <c r="B71">
        <v>3.3474</v>
      </c>
      <c r="C71">
        <v>24.5392</v>
      </c>
      <c r="D71">
        <v>8.02291</v>
      </c>
      <c r="E71">
        <v>12.1732</v>
      </c>
      <c r="F71">
        <v>30.3992</v>
      </c>
    </row>
    <row r="72" spans="1:6" ht="12.75">
      <c r="A72">
        <v>11.497</v>
      </c>
      <c r="B72">
        <v>3.3291</v>
      </c>
      <c r="C72">
        <v>24.5602</v>
      </c>
      <c r="D72">
        <v>8.01907</v>
      </c>
      <c r="E72">
        <v>12.3061</v>
      </c>
      <c r="F72">
        <v>30.3984</v>
      </c>
    </row>
    <row r="73" spans="1:6" ht="12.75">
      <c r="A73">
        <v>11.627</v>
      </c>
      <c r="B73">
        <v>3.3038</v>
      </c>
      <c r="C73">
        <v>24.5804</v>
      </c>
      <c r="D73">
        <v>8.02496</v>
      </c>
      <c r="E73">
        <v>12.7675</v>
      </c>
      <c r="F73">
        <v>30.3988</v>
      </c>
    </row>
    <row r="74" spans="1:6" ht="12.75">
      <c r="A74">
        <v>11.78</v>
      </c>
      <c r="B74">
        <v>3.275</v>
      </c>
      <c r="C74">
        <v>24.6004</v>
      </c>
      <c r="D74">
        <v>8.02918</v>
      </c>
      <c r="E74">
        <v>13.3015</v>
      </c>
      <c r="F74">
        <v>30.4043</v>
      </c>
    </row>
    <row r="75" spans="1:6" ht="12.75">
      <c r="A75">
        <v>11.933</v>
      </c>
      <c r="B75">
        <v>3.2468</v>
      </c>
      <c r="C75">
        <v>24.6204</v>
      </c>
      <c r="D75">
        <v>8.03018</v>
      </c>
      <c r="E75">
        <v>13.5167</v>
      </c>
      <c r="F75">
        <v>30.4123</v>
      </c>
    </row>
    <row r="76" spans="1:6" ht="12.75">
      <c r="A76">
        <v>12.09</v>
      </c>
      <c r="B76">
        <v>3.2192</v>
      </c>
      <c r="C76">
        <v>24.6405</v>
      </c>
      <c r="D76">
        <v>8.02818</v>
      </c>
      <c r="E76">
        <v>13.4127</v>
      </c>
      <c r="F76">
        <v>30.4198</v>
      </c>
    </row>
    <row r="77" spans="1:6" ht="12.75">
      <c r="A77">
        <v>12.244</v>
      </c>
      <c r="B77">
        <v>3.1917</v>
      </c>
      <c r="C77">
        <v>24.6604</v>
      </c>
      <c r="D77">
        <v>8.02906</v>
      </c>
      <c r="E77">
        <v>13.142</v>
      </c>
      <c r="F77">
        <v>30.4274</v>
      </c>
    </row>
    <row r="78" spans="1:6" ht="12.75">
      <c r="A78">
        <v>12.404</v>
      </c>
      <c r="B78">
        <v>3.1645</v>
      </c>
      <c r="C78">
        <v>24.6806</v>
      </c>
      <c r="D78">
        <v>8.02509</v>
      </c>
      <c r="E78">
        <v>12.6644</v>
      </c>
      <c r="F78">
        <v>30.4357</v>
      </c>
    </row>
    <row r="79" spans="1:6" ht="12.75">
      <c r="A79">
        <v>12.566</v>
      </c>
      <c r="B79">
        <v>3.1375</v>
      </c>
      <c r="C79">
        <v>24.7013</v>
      </c>
      <c r="D79">
        <v>8.02254</v>
      </c>
      <c r="E79">
        <v>12.0027</v>
      </c>
      <c r="F79">
        <v>30.444</v>
      </c>
    </row>
    <row r="80" spans="1:6" ht="12.75">
      <c r="A80">
        <v>12.723</v>
      </c>
      <c r="B80">
        <v>3.1096</v>
      </c>
      <c r="C80">
        <v>24.7218</v>
      </c>
      <c r="D80">
        <v>8.0211</v>
      </c>
      <c r="E80">
        <v>11.361</v>
      </c>
      <c r="F80">
        <v>30.4519</v>
      </c>
    </row>
    <row r="81" spans="1:6" ht="12.75">
      <c r="A81">
        <v>12.879</v>
      </c>
      <c r="B81">
        <v>3.0803</v>
      </c>
      <c r="C81">
        <v>24.7398</v>
      </c>
      <c r="D81">
        <v>8.00838</v>
      </c>
      <c r="E81">
        <v>10.9108</v>
      </c>
      <c r="F81">
        <v>30.4599</v>
      </c>
    </row>
    <row r="82" spans="1:6" ht="12.75">
      <c r="A82">
        <v>13.033</v>
      </c>
      <c r="B82">
        <v>3.0507</v>
      </c>
      <c r="C82">
        <v>24.7539</v>
      </c>
      <c r="D82">
        <v>8.01491</v>
      </c>
      <c r="E82">
        <v>10.7368</v>
      </c>
      <c r="F82">
        <v>30.4685</v>
      </c>
    </row>
    <row r="83" spans="1:6" ht="12.75">
      <c r="A83">
        <v>13.182</v>
      </c>
      <c r="B83">
        <v>3.0212</v>
      </c>
      <c r="C83">
        <v>24.7643</v>
      </c>
      <c r="D83">
        <v>8.00436</v>
      </c>
      <c r="E83">
        <v>10.9058</v>
      </c>
      <c r="F83">
        <v>30.4772</v>
      </c>
    </row>
    <row r="84" spans="1:6" ht="12.75">
      <c r="A84">
        <v>13.339</v>
      </c>
      <c r="B84">
        <v>2.9898</v>
      </c>
      <c r="C84">
        <v>24.7716</v>
      </c>
      <c r="D84">
        <v>7.99546</v>
      </c>
      <c r="E84">
        <v>11.248</v>
      </c>
      <c r="F84">
        <v>30.485</v>
      </c>
    </row>
    <row r="85" spans="1:6" ht="12.75">
      <c r="A85">
        <v>13.497</v>
      </c>
      <c r="B85">
        <v>2.9518</v>
      </c>
      <c r="C85">
        <v>24.7771</v>
      </c>
      <c r="D85">
        <v>7.98768</v>
      </c>
      <c r="E85">
        <v>11.4742</v>
      </c>
      <c r="F85">
        <v>30.4913</v>
      </c>
    </row>
    <row r="86" spans="1:6" ht="12.75">
      <c r="A86">
        <v>13.647</v>
      </c>
      <c r="B86">
        <v>2.9005</v>
      </c>
      <c r="C86">
        <v>24.782</v>
      </c>
      <c r="D86">
        <v>7.97667</v>
      </c>
      <c r="E86">
        <v>11.477</v>
      </c>
      <c r="F86">
        <v>30.4967</v>
      </c>
    </row>
    <row r="87" spans="1:6" ht="12.75">
      <c r="A87">
        <v>13.8</v>
      </c>
      <c r="B87">
        <v>2.8305</v>
      </c>
      <c r="C87">
        <v>24.7874</v>
      </c>
      <c r="D87">
        <v>7.97592</v>
      </c>
      <c r="E87">
        <v>11.3153</v>
      </c>
      <c r="F87">
        <v>30.5032</v>
      </c>
    </row>
    <row r="88" spans="1:6" ht="12.75">
      <c r="A88">
        <v>13.958</v>
      </c>
      <c r="B88">
        <v>2.7435</v>
      </c>
      <c r="C88">
        <v>24.7942</v>
      </c>
      <c r="D88">
        <v>7.97649</v>
      </c>
      <c r="E88">
        <v>11.1273</v>
      </c>
      <c r="F88">
        <v>30.5157</v>
      </c>
    </row>
    <row r="89" spans="1:6" ht="12.75">
      <c r="A89">
        <v>14.11</v>
      </c>
      <c r="B89">
        <v>2.6493</v>
      </c>
      <c r="C89">
        <v>24.8022</v>
      </c>
      <c r="D89">
        <v>7.97952</v>
      </c>
      <c r="E89">
        <v>11.0374</v>
      </c>
      <c r="F89">
        <v>30.5384</v>
      </c>
    </row>
    <row r="90" spans="1:6" ht="12.75">
      <c r="A90">
        <v>14.258</v>
      </c>
      <c r="B90">
        <v>2.5573</v>
      </c>
      <c r="C90">
        <v>24.8103</v>
      </c>
      <c r="D90">
        <v>7.97301</v>
      </c>
      <c r="E90">
        <v>11.1104</v>
      </c>
      <c r="F90">
        <v>30.5665</v>
      </c>
    </row>
    <row r="91" spans="1:6" ht="12.75">
      <c r="A91">
        <v>14.414</v>
      </c>
      <c r="B91">
        <v>2.4694</v>
      </c>
      <c r="C91">
        <v>24.8171</v>
      </c>
      <c r="D91">
        <v>7.96754</v>
      </c>
      <c r="E91">
        <v>11.1375</v>
      </c>
      <c r="F91">
        <v>30.5932</v>
      </c>
    </row>
    <row r="92" spans="1:6" ht="12.75">
      <c r="A92">
        <v>14.588</v>
      </c>
      <c r="B92">
        <v>2.3839</v>
      </c>
      <c r="C92">
        <v>24.8224</v>
      </c>
      <c r="D92">
        <v>7.95783</v>
      </c>
      <c r="E92">
        <v>10.9198</v>
      </c>
      <c r="F92">
        <v>30.6178</v>
      </c>
    </row>
    <row r="93" spans="1:6" ht="12.75">
      <c r="A93">
        <v>14.743</v>
      </c>
      <c r="B93">
        <v>2.3011</v>
      </c>
      <c r="C93">
        <v>24.8263</v>
      </c>
      <c r="D93">
        <v>7.95082</v>
      </c>
      <c r="E93">
        <v>10.7498</v>
      </c>
      <c r="F93">
        <v>30.642</v>
      </c>
    </row>
    <row r="94" spans="1:6" ht="12.75">
      <c r="A94">
        <v>14.897</v>
      </c>
      <c r="B94">
        <v>2.2228</v>
      </c>
      <c r="C94">
        <v>24.8292</v>
      </c>
      <c r="D94">
        <v>7.93804</v>
      </c>
      <c r="E94">
        <v>10.7181</v>
      </c>
      <c r="F94">
        <v>30.667</v>
      </c>
    </row>
    <row r="95" spans="1:6" ht="12.75">
      <c r="A95">
        <v>15.06</v>
      </c>
      <c r="B95">
        <v>2.1508</v>
      </c>
      <c r="C95">
        <v>24.8315</v>
      </c>
      <c r="D95">
        <v>7.92439</v>
      </c>
      <c r="E95">
        <v>10.5561</v>
      </c>
      <c r="F95">
        <v>30.6915</v>
      </c>
    </row>
    <row r="96" spans="1:6" ht="12.75">
      <c r="A96">
        <v>15.218</v>
      </c>
      <c r="B96">
        <v>2.0849</v>
      </c>
      <c r="C96">
        <v>24.8332</v>
      </c>
      <c r="D96">
        <v>7.90603</v>
      </c>
      <c r="E96">
        <v>10.3045</v>
      </c>
      <c r="F96">
        <v>30.7143</v>
      </c>
    </row>
    <row r="97" spans="1:6" ht="12.75">
      <c r="A97">
        <v>15.384</v>
      </c>
      <c r="B97">
        <v>2.0244</v>
      </c>
      <c r="C97">
        <v>24.8347</v>
      </c>
      <c r="D97">
        <v>7.8878</v>
      </c>
      <c r="E97">
        <v>10.0839</v>
      </c>
      <c r="F97">
        <v>30.7358</v>
      </c>
    </row>
    <row r="98" spans="1:6" ht="12.75">
      <c r="A98">
        <v>15.547</v>
      </c>
      <c r="B98">
        <v>1.9679</v>
      </c>
      <c r="C98">
        <v>24.8364</v>
      </c>
      <c r="D98">
        <v>7.86572</v>
      </c>
      <c r="E98">
        <v>9.8923</v>
      </c>
      <c r="F98">
        <v>30.7564</v>
      </c>
    </row>
    <row r="99" spans="1:6" ht="12.75">
      <c r="A99">
        <v>15.721</v>
      </c>
      <c r="B99">
        <v>1.914</v>
      </c>
      <c r="C99">
        <v>24.8385</v>
      </c>
      <c r="D99">
        <v>7.84386</v>
      </c>
      <c r="E99">
        <v>9.7787</v>
      </c>
      <c r="F99">
        <v>30.7766</v>
      </c>
    </row>
    <row r="100" spans="1:6" ht="12.75">
      <c r="A100">
        <v>15.89</v>
      </c>
      <c r="B100">
        <v>1.8628</v>
      </c>
      <c r="C100">
        <v>24.8414</v>
      </c>
      <c r="D100">
        <v>7.82126</v>
      </c>
      <c r="E100">
        <v>9.8087</v>
      </c>
      <c r="F100">
        <v>30.7975</v>
      </c>
    </row>
    <row r="101" spans="1:6" ht="12.75">
      <c r="A101">
        <v>16.063</v>
      </c>
      <c r="B101">
        <v>1.8141</v>
      </c>
      <c r="C101">
        <v>24.8448</v>
      </c>
      <c r="D101">
        <v>7.79669</v>
      </c>
      <c r="E101">
        <v>9.9569</v>
      </c>
      <c r="F101">
        <v>30.8186</v>
      </c>
    </row>
    <row r="102" spans="1:6" ht="12.75">
      <c r="A102">
        <v>16.231</v>
      </c>
      <c r="B102">
        <v>1.7666</v>
      </c>
      <c r="C102">
        <v>24.8484</v>
      </c>
      <c r="D102">
        <v>7.76996</v>
      </c>
      <c r="E102">
        <v>10.0651</v>
      </c>
      <c r="F102">
        <v>30.8396</v>
      </c>
    </row>
    <row r="103" spans="1:6" ht="12.75">
      <c r="A103">
        <v>16.407</v>
      </c>
      <c r="B103">
        <v>1.719</v>
      </c>
      <c r="C103">
        <v>24.8521</v>
      </c>
      <c r="D103">
        <v>7.74284</v>
      </c>
      <c r="E103">
        <v>10.0019</v>
      </c>
      <c r="F103">
        <v>30.8607</v>
      </c>
    </row>
    <row r="104" spans="1:6" ht="12.75">
      <c r="A104">
        <v>16.573</v>
      </c>
      <c r="B104">
        <v>1.6726</v>
      </c>
      <c r="C104">
        <v>24.8555</v>
      </c>
      <c r="D104">
        <v>7.72206</v>
      </c>
      <c r="E104">
        <v>9.7281</v>
      </c>
      <c r="F104">
        <v>30.8828</v>
      </c>
    </row>
    <row r="105" spans="1:6" ht="12.75">
      <c r="A105">
        <v>16.733</v>
      </c>
      <c r="B105">
        <v>1.6308</v>
      </c>
      <c r="C105">
        <v>24.8587</v>
      </c>
      <c r="D105">
        <v>7.69267</v>
      </c>
      <c r="E105">
        <v>9.3701</v>
      </c>
      <c r="F105">
        <v>30.9057</v>
      </c>
    </row>
    <row r="106" spans="1:6" ht="12.75">
      <c r="A106">
        <v>16.895</v>
      </c>
      <c r="B106">
        <v>1.5968</v>
      </c>
      <c r="C106">
        <v>24.8614</v>
      </c>
      <c r="D106">
        <v>7.66666</v>
      </c>
      <c r="E106">
        <v>9.1749</v>
      </c>
      <c r="F106">
        <v>30.9267</v>
      </c>
    </row>
    <row r="107" spans="1:6" ht="12.75">
      <c r="A107">
        <v>17.041</v>
      </c>
      <c r="B107">
        <v>1.5711</v>
      </c>
      <c r="C107">
        <v>24.8636</v>
      </c>
      <c r="D107">
        <v>7.63803</v>
      </c>
      <c r="E107">
        <v>9.135</v>
      </c>
      <c r="F107">
        <v>30.9435</v>
      </c>
    </row>
    <row r="108" spans="1:6" ht="12.75">
      <c r="A108">
        <v>17.168</v>
      </c>
      <c r="B108">
        <v>1.5526</v>
      </c>
      <c r="C108">
        <v>24.8653</v>
      </c>
      <c r="D108">
        <v>7.61307</v>
      </c>
      <c r="E108">
        <v>9.059</v>
      </c>
      <c r="F108">
        <v>30.9561</v>
      </c>
    </row>
    <row r="109" spans="1:6" ht="12.75">
      <c r="A109">
        <v>17.304</v>
      </c>
      <c r="B109">
        <v>1.5396</v>
      </c>
      <c r="C109">
        <v>24.8667</v>
      </c>
      <c r="D109">
        <v>7.57963</v>
      </c>
      <c r="E109">
        <v>8.8615</v>
      </c>
      <c r="F109">
        <v>30.9649</v>
      </c>
    </row>
    <row r="110" spans="1:6" ht="12.75">
      <c r="A110">
        <v>17.459</v>
      </c>
      <c r="B110">
        <v>1.5299</v>
      </c>
      <c r="C110">
        <v>24.8682</v>
      </c>
      <c r="D110">
        <v>7.55004</v>
      </c>
      <c r="E110">
        <v>8.544</v>
      </c>
      <c r="F110">
        <v>30.9713</v>
      </c>
    </row>
    <row r="111" spans="1:6" ht="12.75">
      <c r="A111">
        <v>17.634</v>
      </c>
      <c r="B111">
        <v>1.5219</v>
      </c>
      <c r="C111">
        <v>24.8702</v>
      </c>
      <c r="D111">
        <v>7.52161</v>
      </c>
      <c r="E111">
        <v>8.1019</v>
      </c>
      <c r="F111">
        <v>30.9766</v>
      </c>
    </row>
    <row r="112" spans="1:6" ht="12.75">
      <c r="A112">
        <v>17.813</v>
      </c>
      <c r="B112">
        <v>1.5141</v>
      </c>
      <c r="C112">
        <v>24.873</v>
      </c>
      <c r="D112">
        <v>7.49236</v>
      </c>
      <c r="E112">
        <v>7.549</v>
      </c>
      <c r="F112">
        <v>30.9824</v>
      </c>
    </row>
    <row r="113" spans="1:6" ht="12.75">
      <c r="A113">
        <v>17.99</v>
      </c>
      <c r="B113">
        <v>1.5059</v>
      </c>
      <c r="C113">
        <v>24.876</v>
      </c>
      <c r="D113">
        <v>7.46463</v>
      </c>
      <c r="E113">
        <v>6.9747</v>
      </c>
      <c r="F113">
        <v>30.9897</v>
      </c>
    </row>
    <row r="114" spans="1:6" ht="12.75">
      <c r="A114">
        <v>18.163</v>
      </c>
      <c r="B114">
        <v>1.4976</v>
      </c>
      <c r="C114">
        <v>24.879</v>
      </c>
      <c r="D114">
        <v>7.43803</v>
      </c>
      <c r="E114">
        <v>6.4153</v>
      </c>
      <c r="F114">
        <v>30.9989</v>
      </c>
    </row>
    <row r="115" spans="1:6" ht="12.75">
      <c r="A115">
        <v>18.339</v>
      </c>
      <c r="B115">
        <v>1.4902</v>
      </c>
      <c r="C115">
        <v>24.8821</v>
      </c>
      <c r="D115">
        <v>7.41116</v>
      </c>
      <c r="E115">
        <v>5.8991</v>
      </c>
      <c r="F115">
        <v>31.0087</v>
      </c>
    </row>
    <row r="116" spans="1:6" ht="12.75">
      <c r="A116">
        <v>18.508</v>
      </c>
      <c r="B116">
        <v>1.4844</v>
      </c>
      <c r="C116">
        <v>24.8858</v>
      </c>
      <c r="D116">
        <v>7.38668</v>
      </c>
      <c r="E116">
        <v>5.5543</v>
      </c>
      <c r="F116">
        <v>31.0174</v>
      </c>
    </row>
    <row r="117" spans="1:6" ht="12.75">
      <c r="A117">
        <v>18.677</v>
      </c>
      <c r="B117">
        <v>1.4803</v>
      </c>
      <c r="C117">
        <v>24.8899</v>
      </c>
      <c r="D117">
        <v>7.36389</v>
      </c>
      <c r="E117">
        <v>5.4367</v>
      </c>
      <c r="F117">
        <v>31.0241</v>
      </c>
    </row>
    <row r="118" spans="1:6" ht="12.75">
      <c r="A118">
        <v>18.826</v>
      </c>
      <c r="B118">
        <v>1.4775</v>
      </c>
      <c r="C118">
        <v>24.8935</v>
      </c>
      <c r="D118">
        <v>7.34152</v>
      </c>
      <c r="E118">
        <v>5.3991</v>
      </c>
      <c r="F118">
        <v>31.0291</v>
      </c>
    </row>
    <row r="119" spans="1:6" ht="12.75">
      <c r="A119">
        <v>18.977</v>
      </c>
      <c r="B119">
        <v>1.4756</v>
      </c>
      <c r="C119">
        <v>24.8964</v>
      </c>
      <c r="D119">
        <v>7.31739</v>
      </c>
      <c r="E119">
        <v>5.2711</v>
      </c>
      <c r="F119">
        <v>31.0328</v>
      </c>
    </row>
    <row r="120" spans="1:6" ht="12.75">
      <c r="A120">
        <v>19.129</v>
      </c>
      <c r="B120">
        <v>1.4742</v>
      </c>
      <c r="C120">
        <v>24.8985</v>
      </c>
      <c r="D120">
        <v>7.29901</v>
      </c>
      <c r="E120">
        <v>5.0743</v>
      </c>
      <c r="F120">
        <v>31.0357</v>
      </c>
    </row>
    <row r="121" spans="1:6" ht="12.75">
      <c r="A121">
        <v>19.289</v>
      </c>
      <c r="B121">
        <v>1.4731</v>
      </c>
      <c r="C121">
        <v>24.8998</v>
      </c>
      <c r="D121">
        <v>7.27612</v>
      </c>
      <c r="E121">
        <v>4.8837</v>
      </c>
      <c r="F121">
        <v>31.0379</v>
      </c>
    </row>
    <row r="122" spans="1:6" ht="12.75">
      <c r="A122">
        <v>19.459</v>
      </c>
      <c r="B122">
        <v>1.472</v>
      </c>
      <c r="C122">
        <v>24.9006</v>
      </c>
      <c r="D122">
        <v>7.25985</v>
      </c>
      <c r="E122">
        <v>4.7349</v>
      </c>
      <c r="F122">
        <v>31.0396</v>
      </c>
    </row>
    <row r="123" spans="1:6" ht="12.75">
      <c r="A123">
        <v>19.619</v>
      </c>
      <c r="B123">
        <v>1.4706</v>
      </c>
      <c r="C123">
        <v>24.9011</v>
      </c>
      <c r="D123">
        <v>7.242</v>
      </c>
      <c r="E123">
        <v>4.705</v>
      </c>
      <c r="F123">
        <v>31.0415</v>
      </c>
    </row>
    <row r="124" spans="1:6" ht="12.75">
      <c r="A124">
        <v>19.782</v>
      </c>
      <c r="B124">
        <v>1.4688</v>
      </c>
      <c r="C124">
        <v>24.9013</v>
      </c>
      <c r="D124">
        <v>7.22317</v>
      </c>
      <c r="E124">
        <v>4.7508</v>
      </c>
      <c r="F124">
        <v>31.0438</v>
      </c>
    </row>
    <row r="125" spans="1:6" ht="12.75">
      <c r="A125">
        <v>19.938</v>
      </c>
      <c r="B125">
        <v>1.4662</v>
      </c>
      <c r="C125">
        <v>24.9014</v>
      </c>
      <c r="D125">
        <v>7.21111</v>
      </c>
      <c r="E125">
        <v>4.7344</v>
      </c>
      <c r="F125">
        <v>31.047</v>
      </c>
    </row>
    <row r="126" spans="1:6" ht="12.75">
      <c r="A126">
        <v>20.085</v>
      </c>
      <c r="B126">
        <v>1.4629</v>
      </c>
      <c r="C126">
        <v>24.9015</v>
      </c>
      <c r="D126">
        <v>7.19771</v>
      </c>
      <c r="E126">
        <v>4.6132</v>
      </c>
      <c r="F126">
        <v>31.0509</v>
      </c>
    </row>
    <row r="127" spans="1:6" ht="12.75">
      <c r="A127">
        <v>20.226</v>
      </c>
      <c r="B127">
        <v>1.4586</v>
      </c>
      <c r="C127">
        <v>24.9013</v>
      </c>
      <c r="D127">
        <v>7.17969</v>
      </c>
      <c r="E127">
        <v>4.4105</v>
      </c>
      <c r="F127">
        <v>31.055</v>
      </c>
    </row>
    <row r="128" spans="1:6" ht="12.75">
      <c r="A128">
        <v>20.382</v>
      </c>
      <c r="B128">
        <v>1.4533</v>
      </c>
      <c r="C128">
        <v>24.9009</v>
      </c>
      <c r="D128">
        <v>7.16499</v>
      </c>
      <c r="E128">
        <v>4.1794</v>
      </c>
      <c r="F128">
        <v>31.0592</v>
      </c>
    </row>
    <row r="129" spans="1:6" ht="12.75">
      <c r="A129">
        <v>20.539</v>
      </c>
      <c r="B129">
        <v>1.4477</v>
      </c>
      <c r="C129">
        <v>24.9005</v>
      </c>
      <c r="D129">
        <v>7.14808</v>
      </c>
      <c r="E129">
        <v>3.9798</v>
      </c>
      <c r="F129">
        <v>31.0632</v>
      </c>
    </row>
    <row r="130" spans="1:6" ht="12.75">
      <c r="A130">
        <v>20.695</v>
      </c>
      <c r="B130">
        <v>1.4424</v>
      </c>
      <c r="C130">
        <v>24.9001</v>
      </c>
      <c r="D130">
        <v>7.146</v>
      </c>
      <c r="E130">
        <v>3.8388</v>
      </c>
      <c r="F130">
        <v>31.0669</v>
      </c>
    </row>
    <row r="131" spans="1:6" ht="12.75">
      <c r="A131">
        <v>20.839</v>
      </c>
      <c r="B131">
        <v>1.4377</v>
      </c>
      <c r="C131">
        <v>24.8997</v>
      </c>
      <c r="D131">
        <v>7.13148</v>
      </c>
      <c r="E131">
        <v>3.7265</v>
      </c>
      <c r="F131">
        <v>31.07</v>
      </c>
    </row>
    <row r="132" spans="1:6" ht="12.75">
      <c r="A132">
        <v>20.979</v>
      </c>
      <c r="B132">
        <v>1.4336</v>
      </c>
      <c r="C132">
        <v>24.8995</v>
      </c>
      <c r="D132">
        <v>7.1227</v>
      </c>
      <c r="E132">
        <v>3.6493</v>
      </c>
      <c r="F132">
        <v>31.0726</v>
      </c>
    </row>
    <row r="133" spans="1:6" ht="12.75">
      <c r="A133">
        <v>21.096</v>
      </c>
      <c r="B133">
        <v>1.4301</v>
      </c>
      <c r="C133">
        <v>24.8992</v>
      </c>
      <c r="D133">
        <v>7.11166</v>
      </c>
      <c r="E133">
        <v>3.6365</v>
      </c>
      <c r="F133">
        <v>31.0746</v>
      </c>
    </row>
    <row r="134" spans="1:6" ht="12.75">
      <c r="A134">
        <v>21.209</v>
      </c>
      <c r="B134">
        <v>1.4267</v>
      </c>
      <c r="C134">
        <v>24.8987</v>
      </c>
      <c r="D134">
        <v>7.10449</v>
      </c>
      <c r="E134">
        <v>3.653</v>
      </c>
      <c r="F134">
        <v>31.076</v>
      </c>
    </row>
    <row r="135" spans="1:6" ht="12.75">
      <c r="A135">
        <v>21.32</v>
      </c>
      <c r="B135">
        <v>1.4229</v>
      </c>
      <c r="C135">
        <v>24.8983</v>
      </c>
      <c r="D135">
        <v>7.09212</v>
      </c>
      <c r="E135">
        <v>3.7063</v>
      </c>
      <c r="F135">
        <v>31.0775</v>
      </c>
    </row>
    <row r="136" spans="1:6" ht="12.75">
      <c r="A136">
        <v>21.451</v>
      </c>
      <c r="B136">
        <v>1.4184</v>
      </c>
      <c r="C136">
        <v>24.8982</v>
      </c>
      <c r="D136">
        <v>7.08513</v>
      </c>
      <c r="E136">
        <v>3.7939</v>
      </c>
      <c r="F136">
        <v>31.0794</v>
      </c>
    </row>
    <row r="137" spans="1:6" ht="12.75">
      <c r="A137">
        <v>21.602</v>
      </c>
      <c r="B137">
        <v>1.4133</v>
      </c>
      <c r="C137">
        <v>24.8982</v>
      </c>
      <c r="D137">
        <v>7.07545</v>
      </c>
      <c r="E137">
        <v>3.8389</v>
      </c>
      <c r="F137">
        <v>31.0823</v>
      </c>
    </row>
    <row r="138" spans="1:6" ht="12.75">
      <c r="A138">
        <v>21.756</v>
      </c>
      <c r="B138">
        <v>1.4085</v>
      </c>
      <c r="C138">
        <v>24.8982</v>
      </c>
      <c r="D138">
        <v>7.06512</v>
      </c>
      <c r="E138">
        <v>3.8109</v>
      </c>
      <c r="F138">
        <v>31.0857</v>
      </c>
    </row>
    <row r="139" spans="1:6" ht="12.75">
      <c r="A139">
        <v>21.906</v>
      </c>
      <c r="B139">
        <v>1.4041</v>
      </c>
      <c r="C139">
        <v>24.8983</v>
      </c>
      <c r="D139">
        <v>7.05797</v>
      </c>
      <c r="E139">
        <v>3.7367</v>
      </c>
      <c r="F139">
        <v>31.0892</v>
      </c>
    </row>
    <row r="140" spans="1:6" ht="12.75">
      <c r="A140">
        <v>22.06</v>
      </c>
      <c r="B140">
        <v>1.3994</v>
      </c>
      <c r="C140">
        <v>24.8981</v>
      </c>
      <c r="D140">
        <v>7.04876</v>
      </c>
      <c r="E140">
        <v>3.6789</v>
      </c>
      <c r="F140">
        <v>31.0926</v>
      </c>
    </row>
    <row r="141" spans="1:6" ht="12.75">
      <c r="A141">
        <v>22.203</v>
      </c>
      <c r="B141">
        <v>1.3937</v>
      </c>
      <c r="C141">
        <v>24.8979</v>
      </c>
      <c r="D141">
        <v>7.03966</v>
      </c>
      <c r="E141">
        <v>3.6198</v>
      </c>
      <c r="F141">
        <v>31.0966</v>
      </c>
    </row>
    <row r="142" spans="1:6" ht="12.75">
      <c r="A142">
        <v>22.332</v>
      </c>
      <c r="B142">
        <v>1.3877</v>
      </c>
      <c r="C142">
        <v>24.8978</v>
      </c>
      <c r="D142">
        <v>7.03373</v>
      </c>
      <c r="E142">
        <v>3.4938</v>
      </c>
      <c r="F142">
        <v>31.1013</v>
      </c>
    </row>
    <row r="143" spans="1:6" ht="12.75">
      <c r="A143">
        <v>22.465</v>
      </c>
      <c r="B143">
        <v>1.3825</v>
      </c>
      <c r="C143">
        <v>24.8977</v>
      </c>
      <c r="D143">
        <v>7.02416</v>
      </c>
      <c r="E143">
        <v>3.3312</v>
      </c>
      <c r="F143">
        <v>31.1057</v>
      </c>
    </row>
    <row r="144" spans="1:6" ht="12.75">
      <c r="A144">
        <v>22.601</v>
      </c>
      <c r="B144">
        <v>1.3784</v>
      </c>
      <c r="C144">
        <v>24.8979</v>
      </c>
      <c r="D144">
        <v>7.01693</v>
      </c>
      <c r="E144">
        <v>3.1746</v>
      </c>
      <c r="F144">
        <v>31.1092</v>
      </c>
    </row>
    <row r="145" spans="1:6" ht="12.75">
      <c r="A145">
        <v>22.738</v>
      </c>
      <c r="B145">
        <v>1.3754</v>
      </c>
      <c r="C145">
        <v>24.8982</v>
      </c>
      <c r="D145">
        <v>7.01246</v>
      </c>
      <c r="E145">
        <v>3.063</v>
      </c>
      <c r="F145">
        <v>31.1118</v>
      </c>
    </row>
    <row r="146" spans="1:6" ht="12.75">
      <c r="A146">
        <v>22.871</v>
      </c>
      <c r="B146">
        <v>1.3735</v>
      </c>
      <c r="C146">
        <v>24.8984</v>
      </c>
      <c r="D146">
        <v>7.00654</v>
      </c>
      <c r="E146">
        <v>3.0117</v>
      </c>
      <c r="F146">
        <v>31.1135</v>
      </c>
    </row>
    <row r="147" spans="1:6" ht="12.75">
      <c r="A147">
        <v>23.003</v>
      </c>
      <c r="B147">
        <v>1.3724</v>
      </c>
      <c r="C147">
        <v>24.8986</v>
      </c>
      <c r="D147">
        <v>6.99664</v>
      </c>
      <c r="E147">
        <v>2.9698</v>
      </c>
      <c r="F147">
        <v>31.1146</v>
      </c>
    </row>
    <row r="148" spans="1:6" ht="12.75">
      <c r="A148">
        <v>23.132</v>
      </c>
      <c r="B148">
        <v>1.3736</v>
      </c>
      <c r="C148">
        <v>24.8836</v>
      </c>
      <c r="D148">
        <v>6.87675</v>
      </c>
      <c r="E148">
        <v>2.2037</v>
      </c>
      <c r="F148">
        <v>31.1117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0.493</v>
      </c>
      <c r="B2">
        <v>3.7859</v>
      </c>
      <c r="C2">
        <v>24.0856</v>
      </c>
      <c r="D2" s="138"/>
      <c r="E2">
        <v>9.3723</v>
      </c>
      <c r="F2">
        <v>27.8699</v>
      </c>
    </row>
    <row r="3" spans="1:6" ht="12.75">
      <c r="A3">
        <v>0.665</v>
      </c>
      <c r="B3">
        <v>3.7824</v>
      </c>
      <c r="C3">
        <v>24.0847</v>
      </c>
      <c r="D3" s="138"/>
      <c r="E3">
        <v>9.0902</v>
      </c>
      <c r="F3">
        <v>28.816</v>
      </c>
    </row>
    <row r="4" spans="1:6" ht="12.75">
      <c r="A4">
        <v>0.82</v>
      </c>
      <c r="B4">
        <v>3.7787</v>
      </c>
      <c r="C4">
        <v>24.0842</v>
      </c>
      <c r="D4" s="138" t="s">
        <v>63</v>
      </c>
      <c r="E4">
        <v>8.7803</v>
      </c>
      <c r="F4">
        <v>29.4102</v>
      </c>
    </row>
    <row r="5" spans="1:6" ht="12.75">
      <c r="A5">
        <v>0.962</v>
      </c>
      <c r="B5">
        <v>3.7754</v>
      </c>
      <c r="C5">
        <v>24.0839</v>
      </c>
      <c r="D5" s="138" t="s">
        <v>64</v>
      </c>
      <c r="E5">
        <v>8.4249</v>
      </c>
      <c r="F5">
        <v>29.7834</v>
      </c>
    </row>
    <row r="6" spans="1:6" ht="12.75">
      <c r="A6">
        <v>1.109</v>
      </c>
      <c r="B6">
        <v>3.7708</v>
      </c>
      <c r="C6">
        <v>24.0813</v>
      </c>
      <c r="D6" s="138" t="s">
        <v>65</v>
      </c>
      <c r="E6">
        <v>8.0269</v>
      </c>
      <c r="F6">
        <v>30.274</v>
      </c>
    </row>
    <row r="7" spans="1:6" ht="12.75">
      <c r="A7">
        <v>1.223</v>
      </c>
      <c r="B7">
        <v>3.7719</v>
      </c>
      <c r="C7">
        <v>24.0811</v>
      </c>
      <c r="D7" s="138"/>
      <c r="E7">
        <v>8.5167</v>
      </c>
      <c r="F7">
        <v>30.3031</v>
      </c>
    </row>
    <row r="8" spans="1:6" ht="12.75">
      <c r="A8">
        <v>1.355</v>
      </c>
      <c r="B8">
        <v>3.7732</v>
      </c>
      <c r="C8">
        <v>24.081</v>
      </c>
      <c r="D8" s="138"/>
      <c r="E8">
        <v>9.1182</v>
      </c>
      <c r="F8">
        <v>30.3204</v>
      </c>
    </row>
    <row r="9" spans="1:6" ht="12.75">
      <c r="A9">
        <v>1.513</v>
      </c>
      <c r="B9">
        <v>3.7741</v>
      </c>
      <c r="C9">
        <v>24.0811</v>
      </c>
      <c r="D9" s="138"/>
      <c r="E9">
        <v>9.6803</v>
      </c>
      <c r="F9">
        <v>30.3304</v>
      </c>
    </row>
    <row r="10" spans="1:6" ht="12.75">
      <c r="A10">
        <v>1.705</v>
      </c>
      <c r="B10">
        <v>3.7742</v>
      </c>
      <c r="C10">
        <v>24.0814</v>
      </c>
      <c r="D10" s="138"/>
      <c r="E10">
        <v>10.0027</v>
      </c>
      <c r="F10">
        <v>30.336</v>
      </c>
    </row>
    <row r="11" spans="1:6" ht="12.75">
      <c r="A11">
        <v>1.904</v>
      </c>
      <c r="B11">
        <v>3.7745</v>
      </c>
      <c r="C11">
        <v>24.0817</v>
      </c>
      <c r="D11" s="138"/>
      <c r="E11">
        <v>10.0944</v>
      </c>
      <c r="F11">
        <v>30.3392</v>
      </c>
    </row>
    <row r="12" spans="1:6" ht="12.75">
      <c r="A12">
        <v>2.101</v>
      </c>
      <c r="B12">
        <v>3.7769</v>
      </c>
      <c r="C12">
        <v>24.0815</v>
      </c>
      <c r="D12" s="138"/>
      <c r="E12">
        <v>10.0823</v>
      </c>
      <c r="F12">
        <v>30.3422</v>
      </c>
    </row>
    <row r="13" spans="1:6" ht="12.75">
      <c r="A13">
        <v>2.287</v>
      </c>
      <c r="B13">
        <v>3.7841</v>
      </c>
      <c r="C13">
        <v>24.081</v>
      </c>
      <c r="D13">
        <v>7.70982</v>
      </c>
      <c r="E13">
        <v>10.069</v>
      </c>
      <c r="F13">
        <v>30.3456</v>
      </c>
    </row>
    <row r="14" spans="1:6" ht="12.75">
      <c r="A14">
        <v>2.471</v>
      </c>
      <c r="B14">
        <v>3.7961</v>
      </c>
      <c r="C14">
        <v>24.0806</v>
      </c>
      <c r="D14">
        <v>7.7013</v>
      </c>
      <c r="E14">
        <v>10.0585</v>
      </c>
      <c r="F14">
        <v>30.3481</v>
      </c>
    </row>
    <row r="15" spans="1:6" ht="12.75">
      <c r="A15">
        <v>2.632</v>
      </c>
      <c r="B15">
        <v>3.8097</v>
      </c>
      <c r="C15">
        <v>24.0803</v>
      </c>
      <c r="D15">
        <v>7.69808</v>
      </c>
      <c r="E15">
        <v>10.0592</v>
      </c>
      <c r="F15">
        <v>30.347</v>
      </c>
    </row>
    <row r="16" spans="1:6" ht="12.75">
      <c r="A16">
        <v>2.754</v>
      </c>
      <c r="B16">
        <v>3.8214</v>
      </c>
      <c r="C16">
        <v>24.0802</v>
      </c>
      <c r="D16">
        <v>7.70431</v>
      </c>
      <c r="E16">
        <v>10.1104</v>
      </c>
      <c r="F16">
        <v>30.3428</v>
      </c>
    </row>
    <row r="17" spans="1:6" ht="12.75">
      <c r="A17">
        <v>2.858</v>
      </c>
      <c r="B17">
        <v>3.8299</v>
      </c>
      <c r="C17">
        <v>24.0801</v>
      </c>
      <c r="D17">
        <v>7.71554</v>
      </c>
      <c r="E17">
        <v>10.263</v>
      </c>
      <c r="F17">
        <v>30.3386</v>
      </c>
    </row>
    <row r="18" spans="1:6" ht="12.75">
      <c r="A18">
        <v>3.025</v>
      </c>
      <c r="B18">
        <v>3.8443</v>
      </c>
      <c r="C18">
        <v>24.0797</v>
      </c>
      <c r="D18">
        <v>7.74513</v>
      </c>
      <c r="E18">
        <v>10.1694</v>
      </c>
      <c r="F18">
        <v>30.3327</v>
      </c>
    </row>
    <row r="19" spans="1:6" ht="12.75">
      <c r="A19">
        <v>3.122</v>
      </c>
      <c r="B19">
        <v>3.8475</v>
      </c>
      <c r="C19">
        <v>24.0795</v>
      </c>
      <c r="D19">
        <v>7.75014</v>
      </c>
      <c r="E19">
        <v>9.9884</v>
      </c>
      <c r="F19">
        <v>30.3318</v>
      </c>
    </row>
    <row r="20" spans="1:6" ht="12.75">
      <c r="A20">
        <v>3.308</v>
      </c>
      <c r="B20">
        <v>3.8507</v>
      </c>
      <c r="C20">
        <v>24.0799</v>
      </c>
      <c r="D20">
        <v>7.75659</v>
      </c>
      <c r="E20">
        <v>10.0149</v>
      </c>
      <c r="F20">
        <v>30.3312</v>
      </c>
    </row>
    <row r="21" spans="1:6" ht="12.75">
      <c r="A21">
        <v>3.539</v>
      </c>
      <c r="B21">
        <v>3.8537</v>
      </c>
      <c r="C21">
        <v>24.0837</v>
      </c>
      <c r="D21">
        <v>7.76253</v>
      </c>
      <c r="E21">
        <v>10.0565</v>
      </c>
      <c r="F21">
        <v>30.3305</v>
      </c>
    </row>
    <row r="22" spans="1:6" ht="12.75">
      <c r="A22">
        <v>3.775</v>
      </c>
      <c r="B22">
        <v>3.8562</v>
      </c>
      <c r="C22">
        <v>24.0946</v>
      </c>
      <c r="D22">
        <v>7.76484</v>
      </c>
      <c r="E22">
        <v>10.1863</v>
      </c>
      <c r="F22">
        <v>30.3294</v>
      </c>
    </row>
    <row r="23" spans="1:6" ht="12.75">
      <c r="A23">
        <v>4.011</v>
      </c>
      <c r="B23">
        <v>3.8582</v>
      </c>
      <c r="C23">
        <v>24.1115</v>
      </c>
      <c r="D23">
        <v>7.76901</v>
      </c>
      <c r="E23">
        <v>10.522</v>
      </c>
      <c r="F23">
        <v>30.3283</v>
      </c>
    </row>
    <row r="24" spans="1:6" ht="12.75">
      <c r="A24">
        <v>4.246</v>
      </c>
      <c r="B24">
        <v>3.8601</v>
      </c>
      <c r="C24">
        <v>24.1289</v>
      </c>
      <c r="D24">
        <v>7.77579</v>
      </c>
      <c r="E24">
        <v>10.8509</v>
      </c>
      <c r="F24">
        <v>30.3278</v>
      </c>
    </row>
    <row r="25" spans="1:6" ht="12.75">
      <c r="A25">
        <v>4.444</v>
      </c>
      <c r="B25">
        <v>3.8624</v>
      </c>
      <c r="C25">
        <v>24.1432</v>
      </c>
      <c r="D25">
        <v>7.78149</v>
      </c>
      <c r="E25">
        <v>11.0456</v>
      </c>
      <c r="F25">
        <v>30.3278</v>
      </c>
    </row>
    <row r="26" spans="1:6" ht="12.75">
      <c r="A26">
        <v>4.592</v>
      </c>
      <c r="B26">
        <v>3.865</v>
      </c>
      <c r="C26">
        <v>24.1541</v>
      </c>
      <c r="D26">
        <v>7.78408</v>
      </c>
      <c r="E26">
        <v>11.1876</v>
      </c>
      <c r="F26">
        <v>30.3275</v>
      </c>
    </row>
    <row r="27" spans="1:6" ht="12.75">
      <c r="A27">
        <v>4.691</v>
      </c>
      <c r="B27">
        <v>3.8673</v>
      </c>
      <c r="C27">
        <v>24.1618</v>
      </c>
      <c r="D27">
        <v>7.79082</v>
      </c>
      <c r="E27">
        <v>11.3627</v>
      </c>
      <c r="F27">
        <v>30.3268</v>
      </c>
    </row>
    <row r="28" spans="1:6" ht="12.75">
      <c r="A28">
        <v>4.761</v>
      </c>
      <c r="B28">
        <v>3.8688</v>
      </c>
      <c r="C28">
        <v>24.1676</v>
      </c>
      <c r="D28">
        <v>7.79221</v>
      </c>
      <c r="E28">
        <v>11.5979</v>
      </c>
      <c r="F28">
        <v>30.326</v>
      </c>
    </row>
    <row r="29" spans="1:6" ht="12.75">
      <c r="A29">
        <v>4.833</v>
      </c>
      <c r="B29">
        <v>3.8697</v>
      </c>
      <c r="C29">
        <v>24.1742</v>
      </c>
      <c r="D29">
        <v>7.80121</v>
      </c>
      <c r="E29">
        <v>11.6871</v>
      </c>
      <c r="F29">
        <v>30.3253</v>
      </c>
    </row>
    <row r="30" spans="1:6" ht="12.75">
      <c r="A30">
        <v>4.927</v>
      </c>
      <c r="B30">
        <v>3.8699</v>
      </c>
      <c r="C30">
        <v>24.1835</v>
      </c>
      <c r="D30">
        <v>7.80754</v>
      </c>
      <c r="E30">
        <v>11.4885</v>
      </c>
      <c r="F30">
        <v>30.325</v>
      </c>
    </row>
    <row r="31" spans="1:6" ht="12.75">
      <c r="A31">
        <v>5.068</v>
      </c>
      <c r="B31">
        <v>3.8697</v>
      </c>
      <c r="C31">
        <v>24.1953</v>
      </c>
      <c r="D31">
        <v>7.81417</v>
      </c>
      <c r="E31">
        <v>11.2152</v>
      </c>
      <c r="F31">
        <v>30.3247</v>
      </c>
    </row>
    <row r="32" spans="1:6" ht="12.75">
      <c r="A32">
        <v>5.26</v>
      </c>
      <c r="B32">
        <v>3.8692</v>
      </c>
      <c r="C32">
        <v>24.208</v>
      </c>
      <c r="D32">
        <v>7.82095</v>
      </c>
      <c r="E32">
        <v>11.13</v>
      </c>
      <c r="F32">
        <v>30.3247</v>
      </c>
    </row>
    <row r="33" spans="1:6" ht="12.75">
      <c r="A33">
        <v>5.479</v>
      </c>
      <c r="B33">
        <v>3.8692</v>
      </c>
      <c r="C33">
        <v>24.2202</v>
      </c>
      <c r="D33">
        <v>7.82388</v>
      </c>
      <c r="E33">
        <v>11.2501</v>
      </c>
      <c r="F33">
        <v>30.3251</v>
      </c>
    </row>
    <row r="34" spans="1:6" ht="12.75">
      <c r="A34">
        <v>5.71</v>
      </c>
      <c r="B34">
        <v>3.8701</v>
      </c>
      <c r="C34">
        <v>24.2305</v>
      </c>
      <c r="D34">
        <v>7.83109</v>
      </c>
      <c r="E34">
        <v>11.4815</v>
      </c>
      <c r="F34">
        <v>30.3257</v>
      </c>
    </row>
    <row r="35" spans="1:6" ht="12.75">
      <c r="A35">
        <v>5.946</v>
      </c>
      <c r="B35">
        <v>3.8713</v>
      </c>
      <c r="C35">
        <v>24.2382</v>
      </c>
      <c r="D35">
        <v>7.83318</v>
      </c>
      <c r="E35">
        <v>11.8239</v>
      </c>
      <c r="F35">
        <v>30.3257</v>
      </c>
    </row>
    <row r="36" spans="1:6" ht="12.75">
      <c r="A36">
        <v>6.173</v>
      </c>
      <c r="B36">
        <v>3.8725</v>
      </c>
      <c r="C36">
        <v>24.244</v>
      </c>
      <c r="D36">
        <v>7.83559</v>
      </c>
      <c r="E36">
        <v>12.2536</v>
      </c>
      <c r="F36">
        <v>30.3252</v>
      </c>
    </row>
    <row r="37" spans="1:6" ht="12.75">
      <c r="A37">
        <v>6.363</v>
      </c>
      <c r="B37">
        <v>3.8732</v>
      </c>
      <c r="C37">
        <v>24.2493</v>
      </c>
      <c r="D37">
        <v>7.8433</v>
      </c>
      <c r="E37">
        <v>12.5206</v>
      </c>
      <c r="F37">
        <v>30.3248</v>
      </c>
    </row>
    <row r="38" spans="1:6" ht="12.75">
      <c r="A38">
        <v>6.508</v>
      </c>
      <c r="B38">
        <v>3.8733</v>
      </c>
      <c r="C38">
        <v>24.2541</v>
      </c>
      <c r="D38">
        <v>7.8531</v>
      </c>
      <c r="E38">
        <v>12.345</v>
      </c>
      <c r="F38">
        <v>30.3244</v>
      </c>
    </row>
    <row r="39" spans="1:6" ht="12.75">
      <c r="A39">
        <v>6.672</v>
      </c>
      <c r="B39">
        <v>3.8677</v>
      </c>
      <c r="C39">
        <v>24.2625</v>
      </c>
      <c r="D39">
        <v>7.86223</v>
      </c>
      <c r="E39">
        <v>11.2204</v>
      </c>
      <c r="F39">
        <v>30.3233</v>
      </c>
    </row>
    <row r="40" spans="1:6" ht="12.75">
      <c r="A40">
        <v>6.744</v>
      </c>
      <c r="B40">
        <v>3.8615</v>
      </c>
      <c r="C40">
        <v>24.2641</v>
      </c>
      <c r="D40">
        <v>7.86182</v>
      </c>
      <c r="E40">
        <v>11.2184</v>
      </c>
      <c r="F40">
        <v>30.3225</v>
      </c>
    </row>
    <row r="41" spans="1:6" ht="12.75">
      <c r="A41">
        <v>6.893</v>
      </c>
      <c r="B41">
        <v>3.8506</v>
      </c>
      <c r="C41">
        <v>24.2654</v>
      </c>
      <c r="D41">
        <v>7.85903</v>
      </c>
      <c r="E41">
        <v>11.14</v>
      </c>
      <c r="F41">
        <v>30.321</v>
      </c>
    </row>
    <row r="42" spans="1:6" ht="12.75">
      <c r="A42">
        <v>7.093</v>
      </c>
      <c r="B42">
        <v>3.8313</v>
      </c>
      <c r="C42">
        <v>24.2664</v>
      </c>
      <c r="D42">
        <v>7.86777</v>
      </c>
      <c r="E42">
        <v>10.8913</v>
      </c>
      <c r="F42">
        <v>30.3187</v>
      </c>
    </row>
    <row r="43" spans="1:6" ht="12.75">
      <c r="A43">
        <v>7.314</v>
      </c>
      <c r="B43">
        <v>3.7988</v>
      </c>
      <c r="C43">
        <v>24.267</v>
      </c>
      <c r="D43">
        <v>7.8785</v>
      </c>
      <c r="E43">
        <v>10.621</v>
      </c>
      <c r="F43">
        <v>30.3147</v>
      </c>
    </row>
    <row r="44" spans="1:6" ht="12.75">
      <c r="A44">
        <v>7.547</v>
      </c>
      <c r="B44">
        <v>3.7502</v>
      </c>
      <c r="C44">
        <v>24.267</v>
      </c>
      <c r="D44">
        <v>7.88765</v>
      </c>
      <c r="E44">
        <v>10.5626</v>
      </c>
      <c r="F44">
        <v>30.3118</v>
      </c>
    </row>
    <row r="45" spans="1:6" ht="12.75">
      <c r="A45">
        <v>7.795</v>
      </c>
      <c r="B45">
        <v>3.6912</v>
      </c>
      <c r="C45">
        <v>24.2665</v>
      </c>
      <c r="D45">
        <v>7.90437</v>
      </c>
      <c r="E45">
        <v>10.7306</v>
      </c>
      <c r="F45">
        <v>30.3165</v>
      </c>
    </row>
    <row r="46" spans="1:6" ht="12.75">
      <c r="A46">
        <v>8.018</v>
      </c>
      <c r="B46">
        <v>3.6333</v>
      </c>
      <c r="C46">
        <v>24.2658</v>
      </c>
      <c r="D46">
        <v>7.91888</v>
      </c>
      <c r="E46">
        <v>10.9758</v>
      </c>
      <c r="F46">
        <v>30.3308</v>
      </c>
    </row>
    <row r="47" spans="1:6" ht="12.75">
      <c r="A47">
        <v>8.203</v>
      </c>
      <c r="B47">
        <v>3.584</v>
      </c>
      <c r="C47">
        <v>24.2647</v>
      </c>
      <c r="D47">
        <v>7.91559</v>
      </c>
      <c r="E47">
        <v>11.1267</v>
      </c>
      <c r="F47">
        <v>30.3482</v>
      </c>
    </row>
    <row r="48" spans="1:6" ht="12.75">
      <c r="A48">
        <v>8.345</v>
      </c>
      <c r="B48">
        <v>3.5442</v>
      </c>
      <c r="C48">
        <v>24.2633</v>
      </c>
      <c r="D48">
        <v>7.92545</v>
      </c>
      <c r="E48">
        <v>11.1593</v>
      </c>
      <c r="F48">
        <v>30.363</v>
      </c>
    </row>
    <row r="49" spans="1:6" ht="12.75">
      <c r="A49">
        <v>8.472</v>
      </c>
      <c r="B49">
        <v>3.5114</v>
      </c>
      <c r="C49">
        <v>24.2619</v>
      </c>
      <c r="D49">
        <v>7.91082</v>
      </c>
      <c r="E49">
        <v>11.2202</v>
      </c>
      <c r="F49">
        <v>30.3743</v>
      </c>
    </row>
    <row r="50" spans="1:6" ht="12.75">
      <c r="A50">
        <v>8.561</v>
      </c>
      <c r="B50">
        <v>3.4812</v>
      </c>
      <c r="C50">
        <v>24.2609</v>
      </c>
      <c r="D50">
        <v>7.9248</v>
      </c>
      <c r="E50">
        <v>11.3264</v>
      </c>
      <c r="F50">
        <v>30.3815</v>
      </c>
    </row>
    <row r="51" spans="1:6" ht="12.75">
      <c r="A51">
        <v>8.639</v>
      </c>
      <c r="B51">
        <v>3.4482</v>
      </c>
      <c r="C51">
        <v>24.2599</v>
      </c>
      <c r="D51">
        <v>7.91663</v>
      </c>
      <c r="E51">
        <v>11.3297</v>
      </c>
      <c r="F51">
        <v>30.3851</v>
      </c>
    </row>
    <row r="52" spans="1:6" ht="12.75">
      <c r="A52">
        <v>8.744</v>
      </c>
      <c r="B52">
        <v>3.4092</v>
      </c>
      <c r="C52">
        <v>24.2588</v>
      </c>
      <c r="D52">
        <v>7.91725</v>
      </c>
      <c r="E52">
        <v>11.1888</v>
      </c>
      <c r="F52">
        <v>30.3884</v>
      </c>
    </row>
    <row r="53" spans="1:6" ht="12.75">
      <c r="A53">
        <v>8.87</v>
      </c>
      <c r="B53">
        <v>3.3659</v>
      </c>
      <c r="C53">
        <v>24.258</v>
      </c>
      <c r="D53">
        <v>7.91804</v>
      </c>
      <c r="E53">
        <v>11.0535</v>
      </c>
      <c r="F53">
        <v>30.3946</v>
      </c>
    </row>
    <row r="54" spans="1:6" ht="12.75">
      <c r="A54">
        <v>9.029</v>
      </c>
      <c r="B54">
        <v>3.3222</v>
      </c>
      <c r="C54">
        <v>24.2582</v>
      </c>
      <c r="D54">
        <v>7.918</v>
      </c>
      <c r="E54">
        <v>10.9292</v>
      </c>
      <c r="F54">
        <v>30.4044</v>
      </c>
    </row>
    <row r="55" spans="1:6" ht="12.75">
      <c r="A55">
        <v>9.231</v>
      </c>
      <c r="B55">
        <v>3.2821</v>
      </c>
      <c r="C55">
        <v>24.2597</v>
      </c>
      <c r="D55">
        <v>7.91241</v>
      </c>
      <c r="E55">
        <v>10.7439</v>
      </c>
      <c r="F55">
        <v>30.4162</v>
      </c>
    </row>
    <row r="56" spans="1:6" ht="12.75">
      <c r="A56">
        <v>9.463</v>
      </c>
      <c r="B56">
        <v>3.2484</v>
      </c>
      <c r="C56">
        <v>24.2618</v>
      </c>
      <c r="D56">
        <v>7.9058</v>
      </c>
      <c r="E56">
        <v>10.6441</v>
      </c>
      <c r="F56">
        <v>30.4285</v>
      </c>
    </row>
    <row r="57" spans="1:6" ht="12.75">
      <c r="A57">
        <v>9.708</v>
      </c>
      <c r="B57">
        <v>3.2217</v>
      </c>
      <c r="C57">
        <v>24.2638</v>
      </c>
      <c r="D57">
        <v>7.89978</v>
      </c>
      <c r="E57">
        <v>10.7146</v>
      </c>
      <c r="F57">
        <v>30.4395</v>
      </c>
    </row>
    <row r="58" spans="1:6" ht="12.75">
      <c r="A58">
        <v>9.956</v>
      </c>
      <c r="B58">
        <v>3.2005</v>
      </c>
      <c r="C58">
        <v>24.2652</v>
      </c>
      <c r="D58">
        <v>7.88821</v>
      </c>
      <c r="E58">
        <v>10.886</v>
      </c>
      <c r="F58">
        <v>30.4477</v>
      </c>
    </row>
    <row r="59" spans="1:6" ht="12.75">
      <c r="A59">
        <v>10.19</v>
      </c>
      <c r="B59">
        <v>3.1825</v>
      </c>
      <c r="C59">
        <v>24.266</v>
      </c>
      <c r="D59">
        <v>7.88006</v>
      </c>
      <c r="E59">
        <v>11.0008</v>
      </c>
      <c r="F59">
        <v>30.4535</v>
      </c>
    </row>
    <row r="60" spans="1:6" ht="12.75">
      <c r="A60">
        <v>10.387</v>
      </c>
      <c r="B60">
        <v>3.1669</v>
      </c>
      <c r="C60">
        <v>24.2662</v>
      </c>
      <c r="D60">
        <v>7.8758</v>
      </c>
      <c r="E60">
        <v>10.8814</v>
      </c>
      <c r="F60">
        <v>30.4584</v>
      </c>
    </row>
    <row r="61" spans="1:6" ht="12.75">
      <c r="A61">
        <v>10.528</v>
      </c>
      <c r="B61">
        <v>3.1543</v>
      </c>
      <c r="C61">
        <v>24.266</v>
      </c>
      <c r="D61">
        <v>7.86267</v>
      </c>
      <c r="E61">
        <v>10.5381</v>
      </c>
      <c r="F61">
        <v>30.4636</v>
      </c>
    </row>
    <row r="62" spans="1:6" ht="12.75">
      <c r="A62">
        <v>10.617</v>
      </c>
      <c r="B62">
        <v>3.1447</v>
      </c>
      <c r="C62">
        <v>24.2654</v>
      </c>
      <c r="D62">
        <v>7.8551</v>
      </c>
      <c r="E62">
        <v>10.0764</v>
      </c>
      <c r="F62">
        <v>30.4676</v>
      </c>
    </row>
    <row r="63" spans="1:6" ht="12.75">
      <c r="A63">
        <v>10.677</v>
      </c>
      <c r="B63">
        <v>3.1371</v>
      </c>
      <c r="C63">
        <v>24.2643</v>
      </c>
      <c r="D63">
        <v>7.84133</v>
      </c>
      <c r="E63">
        <v>9.6889</v>
      </c>
      <c r="F63">
        <v>30.4703</v>
      </c>
    </row>
    <row r="64" spans="1:6" ht="12.75">
      <c r="A64">
        <v>10.727</v>
      </c>
      <c r="B64">
        <v>3.1311</v>
      </c>
      <c r="C64">
        <v>24.2623</v>
      </c>
      <c r="D64">
        <v>7.8351</v>
      </c>
      <c r="E64">
        <v>9.5981</v>
      </c>
      <c r="F64">
        <v>30.4725</v>
      </c>
    </row>
    <row r="65" spans="1:6" ht="12.75">
      <c r="A65">
        <v>10.847</v>
      </c>
      <c r="B65">
        <v>3.1321</v>
      </c>
      <c r="C65">
        <v>24.2368</v>
      </c>
      <c r="D65">
        <v>7.7806</v>
      </c>
      <c r="E65">
        <v>11.0754</v>
      </c>
      <c r="F65">
        <v>30.4774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0.485</v>
      </c>
      <c r="B2">
        <v>3.2902</v>
      </c>
      <c r="C2">
        <v>24.0821</v>
      </c>
      <c r="D2">
        <v>7.92171</v>
      </c>
      <c r="E2">
        <v>12.7804</v>
      </c>
      <c r="F2">
        <v>27.6626</v>
      </c>
    </row>
    <row r="3" spans="1:6" ht="12.75">
      <c r="A3">
        <v>0.673</v>
      </c>
      <c r="B3">
        <v>3.2869</v>
      </c>
      <c r="C3">
        <v>24.087</v>
      </c>
      <c r="D3">
        <v>7.89659</v>
      </c>
      <c r="E3">
        <v>12.3532</v>
      </c>
      <c r="F3">
        <v>28.6837</v>
      </c>
    </row>
    <row r="4" spans="1:6" ht="12.75">
      <c r="A4">
        <v>0.824</v>
      </c>
      <c r="B4">
        <v>3.2837</v>
      </c>
      <c r="C4">
        <v>24.0925</v>
      </c>
      <c r="D4">
        <v>7.89192</v>
      </c>
      <c r="E4">
        <v>11.3472</v>
      </c>
      <c r="F4">
        <v>29.2994</v>
      </c>
    </row>
    <row r="5" spans="1:6" ht="12.75">
      <c r="A5">
        <v>0.963</v>
      </c>
      <c r="B5">
        <v>3.281</v>
      </c>
      <c r="C5">
        <v>24.0986</v>
      </c>
      <c r="D5">
        <v>7.89366</v>
      </c>
      <c r="E5">
        <v>9.8559</v>
      </c>
      <c r="F5">
        <v>29.6703</v>
      </c>
    </row>
    <row r="6" spans="1:6" ht="12.75">
      <c r="A6">
        <v>1.056</v>
      </c>
      <c r="B6">
        <v>3.2789</v>
      </c>
      <c r="C6">
        <v>24.1062</v>
      </c>
      <c r="D6">
        <v>7.8956</v>
      </c>
      <c r="E6">
        <v>8.503</v>
      </c>
      <c r="F6">
        <v>29.8936</v>
      </c>
    </row>
    <row r="7" spans="1:6" ht="12.75">
      <c r="A7">
        <v>1.129</v>
      </c>
      <c r="B7">
        <v>3.2773</v>
      </c>
      <c r="C7">
        <v>24.1162</v>
      </c>
      <c r="D7">
        <v>7.89675</v>
      </c>
      <c r="E7">
        <v>8.0771</v>
      </c>
      <c r="F7">
        <v>30.0278</v>
      </c>
    </row>
    <row r="8" spans="1:6" ht="12.75">
      <c r="A8">
        <v>1.252</v>
      </c>
      <c r="B8">
        <v>3.2757</v>
      </c>
      <c r="C8">
        <v>24.129</v>
      </c>
      <c r="D8">
        <v>7.89628</v>
      </c>
      <c r="E8">
        <v>8.5455</v>
      </c>
      <c r="F8">
        <v>30.1085</v>
      </c>
    </row>
    <row r="9" spans="1:6" ht="12.75">
      <c r="A9">
        <v>1.416</v>
      </c>
      <c r="B9">
        <v>3.2738</v>
      </c>
      <c r="C9">
        <v>24.1447</v>
      </c>
      <c r="D9">
        <v>7.89678</v>
      </c>
      <c r="E9">
        <v>9.2931</v>
      </c>
      <c r="F9">
        <v>30.1569</v>
      </c>
    </row>
    <row r="10" spans="1:6" ht="12.75">
      <c r="A10">
        <v>1.565</v>
      </c>
      <c r="B10">
        <v>3.2714</v>
      </c>
      <c r="C10">
        <v>24.1651</v>
      </c>
      <c r="D10">
        <v>7.89647</v>
      </c>
      <c r="E10">
        <v>10.1022</v>
      </c>
      <c r="F10">
        <v>30.186</v>
      </c>
    </row>
    <row r="11" spans="1:6" ht="12.75">
      <c r="A11">
        <v>1.708</v>
      </c>
      <c r="B11">
        <v>3.2688</v>
      </c>
      <c r="C11">
        <v>24.1942</v>
      </c>
      <c r="D11">
        <v>7.8996</v>
      </c>
      <c r="E11">
        <v>10.9311</v>
      </c>
      <c r="F11">
        <v>30.2037</v>
      </c>
    </row>
    <row r="12" spans="1:6" ht="12.75">
      <c r="A12">
        <v>1.865</v>
      </c>
      <c r="B12">
        <v>3.2657</v>
      </c>
      <c r="C12">
        <v>24.2323</v>
      </c>
      <c r="D12">
        <v>7.89426</v>
      </c>
      <c r="E12">
        <v>11.734</v>
      </c>
      <c r="F12">
        <v>30.2148</v>
      </c>
    </row>
    <row r="13" spans="1:6" ht="12.75">
      <c r="A13">
        <v>2.022</v>
      </c>
      <c r="B13">
        <v>3.2621</v>
      </c>
      <c r="C13">
        <v>24.2718</v>
      </c>
      <c r="D13">
        <v>7.89629</v>
      </c>
      <c r="E13">
        <v>12.4213</v>
      </c>
      <c r="F13">
        <v>30.2217</v>
      </c>
    </row>
    <row r="14" spans="1:6" ht="12.75">
      <c r="A14">
        <v>2.167</v>
      </c>
      <c r="B14">
        <v>3.2582</v>
      </c>
      <c r="C14">
        <v>24.3068</v>
      </c>
      <c r="D14">
        <v>7.89587</v>
      </c>
      <c r="E14">
        <v>12.7712</v>
      </c>
      <c r="F14">
        <v>30.2264</v>
      </c>
    </row>
    <row r="15" spans="1:6" ht="12.75">
      <c r="A15">
        <v>2.302</v>
      </c>
      <c r="B15">
        <v>3.2547</v>
      </c>
      <c r="C15">
        <v>24.3381</v>
      </c>
      <c r="D15">
        <v>7.89467</v>
      </c>
      <c r="E15">
        <v>12.8287</v>
      </c>
      <c r="F15">
        <v>30.23</v>
      </c>
    </row>
    <row r="16" spans="1:6" ht="12.75">
      <c r="A16">
        <v>2.447</v>
      </c>
      <c r="B16">
        <v>3.252</v>
      </c>
      <c r="C16">
        <v>24.3666</v>
      </c>
      <c r="D16">
        <v>7.89516</v>
      </c>
      <c r="E16">
        <v>12.903</v>
      </c>
      <c r="F16">
        <v>30.2326</v>
      </c>
    </row>
    <row r="17" spans="1:6" ht="12.75">
      <c r="A17">
        <v>2.645</v>
      </c>
      <c r="B17">
        <v>3.2497</v>
      </c>
      <c r="C17">
        <v>24.3912</v>
      </c>
      <c r="D17">
        <v>7.89169</v>
      </c>
      <c r="E17">
        <v>13.1002</v>
      </c>
      <c r="F17">
        <v>30.2342</v>
      </c>
    </row>
    <row r="18" spans="1:6" ht="12.75">
      <c r="A18">
        <v>2.843</v>
      </c>
      <c r="B18">
        <v>3.2475</v>
      </c>
      <c r="C18">
        <v>24.4115</v>
      </c>
      <c r="D18">
        <v>7.89221</v>
      </c>
      <c r="E18">
        <v>13.3214</v>
      </c>
      <c r="F18">
        <v>30.2352</v>
      </c>
    </row>
    <row r="19" spans="1:6" ht="12.75">
      <c r="A19">
        <v>3.04</v>
      </c>
      <c r="B19">
        <v>3.2451</v>
      </c>
      <c r="C19">
        <v>24.4282</v>
      </c>
      <c r="D19">
        <v>7.89337</v>
      </c>
      <c r="E19">
        <v>13.5288</v>
      </c>
      <c r="F19">
        <v>30.236</v>
      </c>
    </row>
    <row r="20" spans="1:6" ht="12.75">
      <c r="A20">
        <v>3.237</v>
      </c>
      <c r="B20">
        <v>3.242</v>
      </c>
      <c r="C20">
        <v>24.4419</v>
      </c>
      <c r="D20">
        <v>7.8916</v>
      </c>
      <c r="E20">
        <v>13.8812</v>
      </c>
      <c r="F20">
        <v>30.2368</v>
      </c>
    </row>
    <row r="21" spans="1:6" ht="12.75">
      <c r="A21">
        <v>3.438</v>
      </c>
      <c r="B21">
        <v>3.2378</v>
      </c>
      <c r="C21">
        <v>24.4531</v>
      </c>
      <c r="D21">
        <v>7.89276</v>
      </c>
      <c r="E21">
        <v>14.2745</v>
      </c>
      <c r="F21">
        <v>30.2377</v>
      </c>
    </row>
    <row r="22" spans="1:6" ht="12.75">
      <c r="A22">
        <v>3.63</v>
      </c>
      <c r="B22">
        <v>3.2321</v>
      </c>
      <c r="C22">
        <v>24.4622</v>
      </c>
      <c r="D22">
        <v>7.89265</v>
      </c>
      <c r="E22">
        <v>14.3316</v>
      </c>
      <c r="F22">
        <v>30.2389</v>
      </c>
    </row>
    <row r="23" spans="1:6" ht="12.75">
      <c r="A23">
        <v>3.794</v>
      </c>
      <c r="B23">
        <v>3.2255</v>
      </c>
      <c r="C23">
        <v>24.4697</v>
      </c>
      <c r="D23">
        <v>7.89623</v>
      </c>
      <c r="E23">
        <v>14.1347</v>
      </c>
      <c r="F23">
        <v>30.2408</v>
      </c>
    </row>
    <row r="24" spans="1:6" ht="12.75">
      <c r="A24">
        <v>3.928</v>
      </c>
      <c r="B24">
        <v>3.2184</v>
      </c>
      <c r="C24">
        <v>24.4762</v>
      </c>
      <c r="D24">
        <v>7.89694</v>
      </c>
      <c r="E24">
        <v>13.9118</v>
      </c>
      <c r="F24">
        <v>30.243</v>
      </c>
    </row>
    <row r="25" spans="1:6" ht="12.75">
      <c r="A25">
        <v>4.081</v>
      </c>
      <c r="B25">
        <v>3.21</v>
      </c>
      <c r="C25">
        <v>24.4823</v>
      </c>
      <c r="D25">
        <v>7.89772</v>
      </c>
      <c r="E25">
        <v>13.7004</v>
      </c>
      <c r="F25">
        <v>30.2452</v>
      </c>
    </row>
    <row r="26" spans="1:6" ht="12.75">
      <c r="A26">
        <v>4.274</v>
      </c>
      <c r="B26">
        <v>3.1994</v>
      </c>
      <c r="C26">
        <v>24.4881</v>
      </c>
      <c r="D26">
        <v>7.8969</v>
      </c>
      <c r="E26">
        <v>13.6058</v>
      </c>
      <c r="F26">
        <v>30.2474</v>
      </c>
    </row>
    <row r="27" spans="1:6" ht="12.75">
      <c r="A27">
        <v>4.466</v>
      </c>
      <c r="B27">
        <v>3.1863</v>
      </c>
      <c r="C27">
        <v>24.4939</v>
      </c>
      <c r="D27">
        <v>7.90141</v>
      </c>
      <c r="E27">
        <v>13.8008</v>
      </c>
      <c r="F27">
        <v>30.2508</v>
      </c>
    </row>
    <row r="28" spans="1:6" ht="12.75">
      <c r="A28">
        <v>4.652</v>
      </c>
      <c r="B28">
        <v>3.1718</v>
      </c>
      <c r="C28">
        <v>24.4998</v>
      </c>
      <c r="D28">
        <v>7.89994</v>
      </c>
      <c r="E28">
        <v>14.1743</v>
      </c>
      <c r="F28">
        <v>30.2552</v>
      </c>
    </row>
    <row r="29" spans="1:6" ht="12.75">
      <c r="A29">
        <v>4.816</v>
      </c>
      <c r="B29">
        <v>3.1555</v>
      </c>
      <c r="C29">
        <v>24.5056</v>
      </c>
      <c r="D29">
        <v>7.90126</v>
      </c>
      <c r="E29">
        <v>14.4616</v>
      </c>
      <c r="F29">
        <v>30.2603</v>
      </c>
    </row>
    <row r="30" spans="1:6" ht="12.75">
      <c r="A30">
        <v>4.972</v>
      </c>
      <c r="B30">
        <v>3.1356</v>
      </c>
      <c r="C30">
        <v>24.511</v>
      </c>
      <c r="D30">
        <v>7.90147</v>
      </c>
      <c r="E30">
        <v>14.8017</v>
      </c>
      <c r="F30">
        <v>30.2656</v>
      </c>
    </row>
    <row r="31" spans="1:6" ht="12.75">
      <c r="A31">
        <v>5.113</v>
      </c>
      <c r="B31">
        <v>3.1102</v>
      </c>
      <c r="C31">
        <v>24.5164</v>
      </c>
      <c r="D31">
        <v>7.90288</v>
      </c>
      <c r="E31">
        <v>15.3259</v>
      </c>
      <c r="F31">
        <v>30.2718</v>
      </c>
    </row>
    <row r="32" spans="1:6" ht="12.75">
      <c r="A32">
        <v>5.266</v>
      </c>
      <c r="B32">
        <v>3.0786</v>
      </c>
      <c r="C32">
        <v>24.5224</v>
      </c>
      <c r="D32">
        <v>7.90499</v>
      </c>
      <c r="E32">
        <v>15.8351</v>
      </c>
      <c r="F32">
        <v>30.2803</v>
      </c>
    </row>
    <row r="33" spans="1:6" ht="12.75">
      <c r="A33">
        <v>5.435</v>
      </c>
      <c r="B33">
        <v>3.0391</v>
      </c>
      <c r="C33">
        <v>24.5289</v>
      </c>
      <c r="D33">
        <v>7.90744</v>
      </c>
      <c r="E33">
        <v>16.142</v>
      </c>
      <c r="F33">
        <v>30.2915</v>
      </c>
    </row>
    <row r="34" spans="1:6" ht="12.75">
      <c r="A34">
        <v>5.622</v>
      </c>
      <c r="B34">
        <v>2.9856</v>
      </c>
      <c r="C34">
        <v>24.5352</v>
      </c>
      <c r="D34">
        <v>7.90743</v>
      </c>
      <c r="E34">
        <v>16.3031</v>
      </c>
      <c r="F34">
        <v>30.3047</v>
      </c>
    </row>
    <row r="35" spans="1:6" ht="12.75">
      <c r="A35">
        <v>5.81</v>
      </c>
      <c r="B35">
        <v>2.9096</v>
      </c>
      <c r="C35">
        <v>24.5411</v>
      </c>
      <c r="D35">
        <v>7.90515</v>
      </c>
      <c r="E35">
        <v>16.5918</v>
      </c>
      <c r="F35">
        <v>30.3202</v>
      </c>
    </row>
    <row r="36" spans="1:6" ht="12.75">
      <c r="A36">
        <v>5.983</v>
      </c>
      <c r="B36">
        <v>2.8111</v>
      </c>
      <c r="C36">
        <v>24.5472</v>
      </c>
      <c r="D36">
        <v>7.92327</v>
      </c>
      <c r="E36">
        <v>16.971</v>
      </c>
      <c r="F36">
        <v>30.3438</v>
      </c>
    </row>
    <row r="37" spans="1:6" ht="12.75">
      <c r="A37">
        <v>6.148</v>
      </c>
      <c r="B37">
        <v>2.7045</v>
      </c>
      <c r="C37">
        <v>24.5535</v>
      </c>
      <c r="D37">
        <v>7.94386</v>
      </c>
      <c r="E37">
        <v>17.2417</v>
      </c>
      <c r="F37">
        <v>30.3802</v>
      </c>
    </row>
    <row r="38" spans="1:6" ht="12.75">
      <c r="A38">
        <v>6.302</v>
      </c>
      <c r="B38">
        <v>2.6037</v>
      </c>
      <c r="C38">
        <v>24.5603</v>
      </c>
      <c r="D38">
        <v>7.95522</v>
      </c>
      <c r="E38">
        <v>17.5923</v>
      </c>
      <c r="F38">
        <v>30.4215</v>
      </c>
    </row>
    <row r="39" spans="1:6" ht="12.75">
      <c r="A39">
        <v>6.44</v>
      </c>
      <c r="B39">
        <v>2.5118</v>
      </c>
      <c r="C39">
        <v>24.5681</v>
      </c>
      <c r="D39">
        <v>7.95155</v>
      </c>
      <c r="E39">
        <v>18.0138</v>
      </c>
      <c r="F39">
        <v>30.4582</v>
      </c>
    </row>
    <row r="40" spans="1:6" ht="12.75">
      <c r="A40">
        <v>6.586</v>
      </c>
      <c r="B40">
        <v>2.429</v>
      </c>
      <c r="C40">
        <v>24.5777</v>
      </c>
      <c r="D40">
        <v>7.95281</v>
      </c>
      <c r="E40">
        <v>18.2231</v>
      </c>
      <c r="F40">
        <v>30.4905</v>
      </c>
    </row>
    <row r="41" spans="1:6" ht="12.75">
      <c r="A41">
        <v>6.742</v>
      </c>
      <c r="B41">
        <v>2.3571</v>
      </c>
      <c r="C41">
        <v>24.59</v>
      </c>
      <c r="D41">
        <v>7.94973</v>
      </c>
      <c r="E41">
        <v>18.1318</v>
      </c>
      <c r="F41">
        <v>30.5209</v>
      </c>
    </row>
    <row r="42" spans="1:6" ht="12.75">
      <c r="A42">
        <v>6.91</v>
      </c>
      <c r="B42">
        <v>2.2967</v>
      </c>
      <c r="C42">
        <v>24.6044</v>
      </c>
      <c r="D42">
        <v>7.94413</v>
      </c>
      <c r="E42">
        <v>17.7087</v>
      </c>
      <c r="F42">
        <v>30.5478</v>
      </c>
    </row>
    <row r="43" spans="1:6" ht="12.75">
      <c r="A43">
        <v>7.09</v>
      </c>
      <c r="B43">
        <v>2.2456</v>
      </c>
      <c r="C43">
        <v>24.619</v>
      </c>
      <c r="D43">
        <v>7.93647</v>
      </c>
      <c r="E43">
        <v>17.2893</v>
      </c>
      <c r="F43">
        <v>30.5698</v>
      </c>
    </row>
    <row r="44" spans="1:6" ht="12.75">
      <c r="A44">
        <v>7.241</v>
      </c>
      <c r="B44">
        <v>2.2019</v>
      </c>
      <c r="C44">
        <v>24.6322</v>
      </c>
      <c r="D44">
        <v>7.9312</v>
      </c>
      <c r="E44">
        <v>17.1862</v>
      </c>
      <c r="F44">
        <v>30.5878</v>
      </c>
    </row>
    <row r="45" spans="1:6" ht="12.75">
      <c r="A45">
        <v>7.405</v>
      </c>
      <c r="B45">
        <v>2.1651</v>
      </c>
      <c r="C45">
        <v>24.6432</v>
      </c>
      <c r="D45">
        <v>7.923</v>
      </c>
      <c r="E45">
        <v>17.0874</v>
      </c>
      <c r="F45">
        <v>30.6026</v>
      </c>
    </row>
    <row r="46" spans="1:6" ht="12.75">
      <c r="A46">
        <v>7.541</v>
      </c>
      <c r="B46">
        <v>2.1345</v>
      </c>
      <c r="C46">
        <v>24.6525</v>
      </c>
      <c r="D46">
        <v>7.90607</v>
      </c>
      <c r="E46">
        <v>16.7135</v>
      </c>
      <c r="F46">
        <v>30.6148</v>
      </c>
    </row>
    <row r="47" spans="1:6" ht="12.75">
      <c r="A47">
        <v>7.687</v>
      </c>
      <c r="B47">
        <v>2.1091</v>
      </c>
      <c r="C47">
        <v>24.6608</v>
      </c>
      <c r="D47">
        <v>7.89037</v>
      </c>
      <c r="E47">
        <v>16.1575</v>
      </c>
      <c r="F47">
        <v>30.6244</v>
      </c>
    </row>
    <row r="48" spans="1:6" ht="12.75">
      <c r="A48">
        <v>7.821</v>
      </c>
      <c r="B48">
        <v>2.0874</v>
      </c>
      <c r="C48">
        <v>24.6686</v>
      </c>
      <c r="D48">
        <v>7.8712</v>
      </c>
      <c r="E48">
        <v>15.5254</v>
      </c>
      <c r="F48">
        <v>30.6323</v>
      </c>
    </row>
    <row r="49" spans="1:6" ht="12.75">
      <c r="A49">
        <v>7.959</v>
      </c>
      <c r="B49">
        <v>2.0682</v>
      </c>
      <c r="C49">
        <v>24.6761</v>
      </c>
      <c r="D49">
        <v>7.85258</v>
      </c>
      <c r="E49">
        <v>14.8999</v>
      </c>
      <c r="F49">
        <v>30.639</v>
      </c>
    </row>
    <row r="50" spans="1:6" ht="12.75">
      <c r="A50">
        <v>8.102</v>
      </c>
      <c r="B50">
        <v>2.0505</v>
      </c>
      <c r="C50">
        <v>24.683</v>
      </c>
      <c r="D50">
        <v>7.83449</v>
      </c>
      <c r="E50">
        <v>14.351</v>
      </c>
      <c r="F50">
        <v>30.6452</v>
      </c>
    </row>
    <row r="51" spans="1:6" ht="12.75">
      <c r="A51">
        <v>8.244</v>
      </c>
      <c r="B51">
        <v>2.034</v>
      </c>
      <c r="C51">
        <v>24.6894</v>
      </c>
      <c r="D51">
        <v>7.81126</v>
      </c>
      <c r="E51">
        <v>13.9889</v>
      </c>
      <c r="F51">
        <v>30.651</v>
      </c>
    </row>
    <row r="52" spans="1:6" ht="12.75">
      <c r="A52">
        <v>8.397</v>
      </c>
      <c r="B52">
        <v>2.0188</v>
      </c>
      <c r="C52">
        <v>24.6953</v>
      </c>
      <c r="D52">
        <v>7.79188</v>
      </c>
      <c r="E52">
        <v>13.9414</v>
      </c>
      <c r="F52">
        <v>30.657</v>
      </c>
    </row>
    <row r="53" spans="1:6" ht="12.75">
      <c r="A53">
        <v>8.568</v>
      </c>
      <c r="B53">
        <v>2.0059</v>
      </c>
      <c r="C53">
        <v>24.7017</v>
      </c>
      <c r="D53">
        <v>7.77059</v>
      </c>
      <c r="E53">
        <v>13.9062</v>
      </c>
      <c r="F53">
        <v>30.6632</v>
      </c>
    </row>
    <row r="54" spans="1:6" ht="12.75">
      <c r="A54">
        <v>8.741</v>
      </c>
      <c r="B54">
        <v>1.9958</v>
      </c>
      <c r="C54">
        <v>24.7093</v>
      </c>
      <c r="D54">
        <v>7.74887</v>
      </c>
      <c r="E54">
        <v>13.5225</v>
      </c>
      <c r="F54">
        <v>30.6698</v>
      </c>
    </row>
    <row r="55" spans="1:6" ht="12.75">
      <c r="A55">
        <v>8.904</v>
      </c>
      <c r="B55">
        <v>1.9882</v>
      </c>
      <c r="C55">
        <v>24.7185</v>
      </c>
      <c r="D55">
        <v>7.72777</v>
      </c>
      <c r="E55">
        <v>12.928</v>
      </c>
      <c r="F55">
        <v>30.676</v>
      </c>
    </row>
    <row r="56" spans="1:6" ht="12.75">
      <c r="A56">
        <v>9.064</v>
      </c>
      <c r="B56">
        <v>1.982</v>
      </c>
      <c r="C56">
        <v>24.729</v>
      </c>
      <c r="D56">
        <v>7.70891</v>
      </c>
      <c r="E56">
        <v>12.363</v>
      </c>
      <c r="F56">
        <v>30.682</v>
      </c>
    </row>
    <row r="57" spans="1:6" ht="12.75">
      <c r="A57">
        <v>9.22</v>
      </c>
      <c r="B57">
        <v>1.9763</v>
      </c>
      <c r="C57">
        <v>24.7399</v>
      </c>
      <c r="D57">
        <v>7.68861</v>
      </c>
      <c r="E57">
        <v>11.9134</v>
      </c>
      <c r="F57">
        <v>30.6887</v>
      </c>
    </row>
    <row r="58" spans="1:6" ht="12.75">
      <c r="A58">
        <v>9.385</v>
      </c>
      <c r="B58">
        <v>1.9701</v>
      </c>
      <c r="C58">
        <v>24.75</v>
      </c>
      <c r="D58">
        <v>7.66768</v>
      </c>
      <c r="E58">
        <v>11.6893</v>
      </c>
      <c r="F58">
        <v>30.6964</v>
      </c>
    </row>
    <row r="59" spans="1:6" ht="12.75">
      <c r="A59">
        <v>9.54</v>
      </c>
      <c r="B59">
        <v>1.9619</v>
      </c>
      <c r="C59">
        <v>24.7583</v>
      </c>
      <c r="D59">
        <v>7.65048</v>
      </c>
      <c r="E59">
        <v>11.5939</v>
      </c>
      <c r="F59">
        <v>30.7038</v>
      </c>
    </row>
    <row r="60" spans="1:6" ht="12.75">
      <c r="A60">
        <v>9.706</v>
      </c>
      <c r="B60">
        <v>1.9507</v>
      </c>
      <c r="C60">
        <v>24.7644</v>
      </c>
      <c r="D60">
        <v>7.63372</v>
      </c>
      <c r="E60">
        <v>11.4167</v>
      </c>
      <c r="F60">
        <v>30.7102</v>
      </c>
    </row>
    <row r="61" spans="1:6" ht="12.75">
      <c r="A61">
        <v>9.864</v>
      </c>
      <c r="B61">
        <v>1.9361</v>
      </c>
      <c r="C61">
        <v>24.7686</v>
      </c>
      <c r="D61">
        <v>7.61813</v>
      </c>
      <c r="E61">
        <v>11.3137</v>
      </c>
      <c r="F61">
        <v>30.7164</v>
      </c>
    </row>
    <row r="62" spans="1:6" ht="12.75">
      <c r="A62">
        <v>10.014</v>
      </c>
      <c r="B62">
        <v>1.918</v>
      </c>
      <c r="C62">
        <v>24.7713</v>
      </c>
      <c r="D62">
        <v>7.60665</v>
      </c>
      <c r="E62">
        <v>11.4286</v>
      </c>
      <c r="F62">
        <v>30.7227</v>
      </c>
    </row>
    <row r="63" spans="1:6" ht="12.75">
      <c r="A63">
        <v>10.168</v>
      </c>
      <c r="B63">
        <v>1.8955</v>
      </c>
      <c r="C63">
        <v>24.7729</v>
      </c>
      <c r="D63">
        <v>7.59359</v>
      </c>
      <c r="E63">
        <v>11.6668</v>
      </c>
      <c r="F63">
        <v>30.7291</v>
      </c>
    </row>
    <row r="64" spans="1:6" ht="12.75">
      <c r="A64">
        <v>10.341</v>
      </c>
      <c r="B64">
        <v>1.867</v>
      </c>
      <c r="C64">
        <v>24.774</v>
      </c>
      <c r="D64">
        <v>7.57723</v>
      </c>
      <c r="E64">
        <v>11.8548</v>
      </c>
      <c r="F64">
        <v>30.736</v>
      </c>
    </row>
    <row r="65" spans="1:6" ht="12.75">
      <c r="A65">
        <v>10.51</v>
      </c>
      <c r="B65">
        <v>1.8323</v>
      </c>
      <c r="C65">
        <v>24.7748</v>
      </c>
      <c r="D65">
        <v>7.56682</v>
      </c>
      <c r="E65">
        <v>11.7417</v>
      </c>
      <c r="F65">
        <v>30.7443</v>
      </c>
    </row>
    <row r="66" spans="1:6" ht="12.75">
      <c r="A66">
        <v>10.667</v>
      </c>
      <c r="B66">
        <v>1.794</v>
      </c>
      <c r="C66">
        <v>24.7755</v>
      </c>
      <c r="D66">
        <v>7.55985</v>
      </c>
      <c r="E66">
        <v>11.3214</v>
      </c>
      <c r="F66">
        <v>30.7558</v>
      </c>
    </row>
    <row r="67" spans="1:6" ht="12.75">
      <c r="A67">
        <v>10.826</v>
      </c>
      <c r="B67">
        <v>1.7559</v>
      </c>
      <c r="C67">
        <v>24.7763</v>
      </c>
      <c r="D67">
        <v>7.54822</v>
      </c>
      <c r="E67">
        <v>10.8348</v>
      </c>
      <c r="F67">
        <v>30.7704</v>
      </c>
    </row>
    <row r="68" spans="1:6" ht="12.75">
      <c r="A68">
        <v>10.968</v>
      </c>
      <c r="B68">
        <v>1.7213</v>
      </c>
      <c r="C68">
        <v>24.7773</v>
      </c>
      <c r="D68">
        <v>7.53171</v>
      </c>
      <c r="E68">
        <v>10.4216</v>
      </c>
      <c r="F68">
        <v>30.7863</v>
      </c>
    </row>
    <row r="69" spans="1:6" ht="12.75">
      <c r="A69">
        <v>11.1</v>
      </c>
      <c r="B69">
        <v>1.6919</v>
      </c>
      <c r="C69">
        <v>24.7782</v>
      </c>
      <c r="D69">
        <v>7.51008</v>
      </c>
      <c r="E69">
        <v>10.18</v>
      </c>
      <c r="F69">
        <v>30.8011</v>
      </c>
    </row>
    <row r="70" spans="1:6" ht="12.75">
      <c r="A70">
        <v>11.24</v>
      </c>
      <c r="B70">
        <v>1.667</v>
      </c>
      <c r="C70">
        <v>24.779</v>
      </c>
      <c r="D70">
        <v>7.49119</v>
      </c>
      <c r="E70">
        <v>10.1394</v>
      </c>
      <c r="F70">
        <v>30.8135</v>
      </c>
    </row>
    <row r="71" spans="1:6" ht="12.75">
      <c r="A71">
        <v>11.399</v>
      </c>
      <c r="B71">
        <v>1.6446</v>
      </c>
      <c r="C71">
        <v>24.7797</v>
      </c>
      <c r="D71">
        <v>7.46623</v>
      </c>
      <c r="E71">
        <v>9.9867</v>
      </c>
      <c r="F71">
        <v>30.8236</v>
      </c>
    </row>
    <row r="72" spans="1:6" ht="12.75">
      <c r="A72">
        <v>11.564</v>
      </c>
      <c r="B72">
        <v>1.6235</v>
      </c>
      <c r="C72">
        <v>24.7806</v>
      </c>
      <c r="D72">
        <v>7.44923</v>
      </c>
      <c r="E72">
        <v>9.5486</v>
      </c>
      <c r="F72">
        <v>30.8324</v>
      </c>
    </row>
    <row r="73" spans="1:6" ht="12.75">
      <c r="A73">
        <v>11.724</v>
      </c>
      <c r="B73">
        <v>1.6037</v>
      </c>
      <c r="C73">
        <v>24.7814</v>
      </c>
      <c r="D73">
        <v>7.43529</v>
      </c>
      <c r="E73">
        <v>9.2271</v>
      </c>
      <c r="F73">
        <v>30.8408</v>
      </c>
    </row>
    <row r="74" spans="1:6" ht="12.75">
      <c r="A74">
        <v>11.882</v>
      </c>
      <c r="B74">
        <v>1.5858</v>
      </c>
      <c r="C74">
        <v>24.7822</v>
      </c>
      <c r="D74">
        <v>7.41762</v>
      </c>
      <c r="E74">
        <v>9.2975</v>
      </c>
      <c r="F74">
        <v>30.8489</v>
      </c>
    </row>
    <row r="75" spans="1:6" ht="12.75">
      <c r="A75">
        <v>12.059</v>
      </c>
      <c r="B75">
        <v>1.5703</v>
      </c>
      <c r="C75">
        <v>24.7832</v>
      </c>
      <c r="D75">
        <v>7.40091</v>
      </c>
      <c r="E75">
        <v>9.5049</v>
      </c>
      <c r="F75">
        <v>30.8566</v>
      </c>
    </row>
    <row r="76" spans="1:6" ht="12.75">
      <c r="A76">
        <v>12.231</v>
      </c>
      <c r="B76">
        <v>1.5568</v>
      </c>
      <c r="C76">
        <v>24.7842</v>
      </c>
      <c r="D76">
        <v>7.38321</v>
      </c>
      <c r="E76">
        <v>9.5883</v>
      </c>
      <c r="F76">
        <v>30.8636</v>
      </c>
    </row>
    <row r="77" spans="1:6" ht="12.75">
      <c r="A77">
        <v>12.401</v>
      </c>
      <c r="B77">
        <v>1.5444</v>
      </c>
      <c r="C77">
        <v>24.7856</v>
      </c>
      <c r="D77">
        <v>7.37648</v>
      </c>
      <c r="E77">
        <v>9.512</v>
      </c>
      <c r="F77">
        <v>30.87</v>
      </c>
    </row>
    <row r="78" spans="1:6" ht="12.75">
      <c r="A78">
        <v>12.574</v>
      </c>
      <c r="B78">
        <v>1.5316</v>
      </c>
      <c r="C78">
        <v>24.7875</v>
      </c>
      <c r="D78">
        <v>7.36162</v>
      </c>
      <c r="E78">
        <v>9.258</v>
      </c>
      <c r="F78">
        <v>30.8766</v>
      </c>
    </row>
    <row r="79" spans="1:6" ht="12.75">
      <c r="A79">
        <v>12.747</v>
      </c>
      <c r="B79">
        <v>1.5172</v>
      </c>
      <c r="C79">
        <v>24.7903</v>
      </c>
      <c r="D79">
        <v>7.35342</v>
      </c>
      <c r="E79">
        <v>8.8724</v>
      </c>
      <c r="F79">
        <v>30.8844</v>
      </c>
    </row>
    <row r="80" spans="1:6" ht="12.75">
      <c r="A80">
        <v>12.925</v>
      </c>
      <c r="B80">
        <v>1.5012</v>
      </c>
      <c r="C80">
        <v>24.7938</v>
      </c>
      <c r="D80">
        <v>7.34873</v>
      </c>
      <c r="E80">
        <v>8.5423</v>
      </c>
      <c r="F80">
        <v>30.8942</v>
      </c>
    </row>
    <row r="81" spans="1:6" ht="12.75">
      <c r="A81">
        <v>13.101</v>
      </c>
      <c r="B81">
        <v>1.4841</v>
      </c>
      <c r="C81">
        <v>24.798</v>
      </c>
      <c r="D81">
        <v>7.33967</v>
      </c>
      <c r="E81">
        <v>8.2647</v>
      </c>
      <c r="F81">
        <v>30.9058</v>
      </c>
    </row>
    <row r="82" spans="1:6" ht="12.75">
      <c r="A82">
        <v>13.288</v>
      </c>
      <c r="B82">
        <v>1.4671</v>
      </c>
      <c r="C82">
        <v>24.8026</v>
      </c>
      <c r="D82">
        <v>7.33591</v>
      </c>
      <c r="E82">
        <v>7.9536</v>
      </c>
      <c r="F82">
        <v>30.9182</v>
      </c>
    </row>
    <row r="83" spans="1:6" ht="12.75">
      <c r="A83">
        <v>13.467</v>
      </c>
      <c r="B83">
        <v>1.4517</v>
      </c>
      <c r="C83">
        <v>24.8074</v>
      </c>
      <c r="D83">
        <v>7.3244</v>
      </c>
      <c r="E83">
        <v>7.6977</v>
      </c>
      <c r="F83">
        <v>30.9301</v>
      </c>
    </row>
    <row r="84" spans="1:6" ht="12.75">
      <c r="A84">
        <v>13.63</v>
      </c>
      <c r="B84">
        <v>1.4394</v>
      </c>
      <c r="C84">
        <v>24.8121</v>
      </c>
      <c r="D84">
        <v>7.31682</v>
      </c>
      <c r="E84">
        <v>7.4153</v>
      </c>
      <c r="F84">
        <v>30.9402</v>
      </c>
    </row>
    <row r="85" spans="1:6" ht="12.75">
      <c r="A85">
        <v>13.776</v>
      </c>
      <c r="B85">
        <v>1.4305</v>
      </c>
      <c r="C85">
        <v>24.8165</v>
      </c>
      <c r="D85">
        <v>7.30634</v>
      </c>
      <c r="E85">
        <v>7.0256</v>
      </c>
      <c r="F85">
        <v>30.9478</v>
      </c>
    </row>
    <row r="86" spans="1:6" ht="12.75">
      <c r="A86">
        <v>13.918</v>
      </c>
      <c r="B86">
        <v>1.4245</v>
      </c>
      <c r="C86">
        <v>24.8201</v>
      </c>
      <c r="D86">
        <v>7.29936</v>
      </c>
      <c r="E86">
        <v>6.7081</v>
      </c>
      <c r="F86">
        <v>30.9531</v>
      </c>
    </row>
    <row r="87" spans="1:6" ht="12.75">
      <c r="A87">
        <v>14.06</v>
      </c>
      <c r="B87">
        <v>1.4206</v>
      </c>
      <c r="C87">
        <v>24.823</v>
      </c>
      <c r="D87">
        <v>7.2907</v>
      </c>
      <c r="E87">
        <v>6.6118</v>
      </c>
      <c r="F87">
        <v>30.9566</v>
      </c>
    </row>
    <row r="88" spans="1:6" ht="12.75">
      <c r="A88">
        <v>14.206</v>
      </c>
      <c r="B88">
        <v>1.4183</v>
      </c>
      <c r="C88">
        <v>24.8255</v>
      </c>
      <c r="D88">
        <v>7.28115</v>
      </c>
      <c r="E88">
        <v>6.7211</v>
      </c>
      <c r="F88">
        <v>30.9587</v>
      </c>
    </row>
    <row r="89" spans="1:6" ht="12.75">
      <c r="A89">
        <v>14.384</v>
      </c>
      <c r="B89">
        <v>1.417</v>
      </c>
      <c r="C89">
        <v>24.8276</v>
      </c>
      <c r="D89">
        <v>7.27308</v>
      </c>
      <c r="E89">
        <v>6.8884</v>
      </c>
      <c r="F89">
        <v>30.96</v>
      </c>
    </row>
    <row r="90" spans="1:6" ht="12.75">
      <c r="A90">
        <v>14.561</v>
      </c>
      <c r="B90">
        <v>1.4162</v>
      </c>
      <c r="C90">
        <v>24.8296</v>
      </c>
      <c r="D90">
        <v>7.26152</v>
      </c>
      <c r="E90">
        <v>6.8587</v>
      </c>
      <c r="F90">
        <v>30.961</v>
      </c>
    </row>
    <row r="91" spans="1:6" ht="12.75">
      <c r="A91">
        <v>14.737</v>
      </c>
      <c r="B91">
        <v>1.4158</v>
      </c>
      <c r="C91">
        <v>24.8319</v>
      </c>
      <c r="D91">
        <v>7.24679</v>
      </c>
      <c r="E91">
        <v>6.5011</v>
      </c>
      <c r="F91">
        <v>30.9618</v>
      </c>
    </row>
    <row r="92" spans="1:6" ht="12.75">
      <c r="A92">
        <v>14.909</v>
      </c>
      <c r="B92">
        <v>1.4156</v>
      </c>
      <c r="C92">
        <v>24.8346</v>
      </c>
      <c r="D92">
        <v>7.23526</v>
      </c>
      <c r="E92">
        <v>6.067</v>
      </c>
      <c r="F92">
        <v>30.9628</v>
      </c>
    </row>
    <row r="93" spans="1:6" ht="12.75">
      <c r="A93">
        <v>15.086</v>
      </c>
      <c r="B93">
        <v>1.4157</v>
      </c>
      <c r="C93">
        <v>24.8377</v>
      </c>
      <c r="D93">
        <v>7.22386</v>
      </c>
      <c r="E93">
        <v>5.8045</v>
      </c>
      <c r="F93">
        <v>30.9639</v>
      </c>
    </row>
    <row r="94" spans="1:6" ht="12.75">
      <c r="A94">
        <v>15.247</v>
      </c>
      <c r="B94">
        <v>1.4156</v>
      </c>
      <c r="C94">
        <v>24.8416</v>
      </c>
      <c r="D94">
        <v>7.2112</v>
      </c>
      <c r="E94">
        <v>5.6464</v>
      </c>
      <c r="F94">
        <v>30.9652</v>
      </c>
    </row>
    <row r="95" spans="1:6" ht="12.75">
      <c r="A95">
        <v>15.399</v>
      </c>
      <c r="B95">
        <v>1.4151</v>
      </c>
      <c r="C95">
        <v>24.8461</v>
      </c>
      <c r="D95">
        <v>7.20576</v>
      </c>
      <c r="E95">
        <v>5.5454</v>
      </c>
      <c r="F95">
        <v>30.9661</v>
      </c>
    </row>
    <row r="96" spans="1:6" ht="12.75">
      <c r="A96">
        <v>15.558</v>
      </c>
      <c r="B96">
        <v>1.4142</v>
      </c>
      <c r="C96">
        <v>24.8516</v>
      </c>
      <c r="D96">
        <v>7.19378</v>
      </c>
      <c r="E96">
        <v>5.5374</v>
      </c>
      <c r="F96">
        <v>30.9669</v>
      </c>
    </row>
    <row r="97" spans="1:6" ht="12.75">
      <c r="A97">
        <v>15.724</v>
      </c>
      <c r="B97">
        <v>1.413</v>
      </c>
      <c r="C97">
        <v>24.858</v>
      </c>
      <c r="D97">
        <v>7.18758</v>
      </c>
      <c r="E97">
        <v>5.4721</v>
      </c>
      <c r="F97">
        <v>30.9679</v>
      </c>
    </row>
    <row r="98" spans="1:6" ht="12.75">
      <c r="A98">
        <v>15.893</v>
      </c>
      <c r="B98">
        <v>1.4118</v>
      </c>
      <c r="C98">
        <v>24.865</v>
      </c>
      <c r="D98">
        <v>7.17339</v>
      </c>
      <c r="E98">
        <v>5.2244</v>
      </c>
      <c r="F98">
        <v>30.9689</v>
      </c>
    </row>
    <row r="99" spans="1:6" ht="12.75">
      <c r="A99">
        <v>16.06</v>
      </c>
      <c r="B99">
        <v>1.4106</v>
      </c>
      <c r="C99">
        <v>24.8721</v>
      </c>
      <c r="D99">
        <v>7.17342</v>
      </c>
      <c r="E99">
        <v>4.9665</v>
      </c>
      <c r="F99">
        <v>30.9698</v>
      </c>
    </row>
    <row r="100" spans="1:6" ht="12.75">
      <c r="A100">
        <v>16.25</v>
      </c>
      <c r="B100">
        <v>1.4094</v>
      </c>
      <c r="C100">
        <v>24.8785</v>
      </c>
      <c r="D100">
        <v>7.15383</v>
      </c>
      <c r="E100">
        <v>4.8573</v>
      </c>
      <c r="F100">
        <v>30.9708</v>
      </c>
    </row>
    <row r="101" spans="1:6" ht="12.75">
      <c r="A101">
        <v>16.445</v>
      </c>
      <c r="B101">
        <v>1.408</v>
      </c>
      <c r="C101">
        <v>24.8839</v>
      </c>
      <c r="D101">
        <v>7.14581</v>
      </c>
      <c r="E101">
        <v>4.8336</v>
      </c>
      <c r="F101">
        <v>30.9719</v>
      </c>
    </row>
    <row r="102" spans="1:6" ht="12.75">
      <c r="A102">
        <v>16.635</v>
      </c>
      <c r="B102">
        <v>1.4063</v>
      </c>
      <c r="C102">
        <v>24.8881</v>
      </c>
      <c r="D102">
        <v>7.13592</v>
      </c>
      <c r="E102">
        <v>4.7873</v>
      </c>
      <c r="F102">
        <v>30.9733</v>
      </c>
    </row>
    <row r="103" spans="1:6" ht="12.75">
      <c r="A103">
        <v>16.816</v>
      </c>
      <c r="B103">
        <v>1.4039</v>
      </c>
      <c r="C103">
        <v>24.891</v>
      </c>
      <c r="D103">
        <v>7.12674</v>
      </c>
      <c r="E103">
        <v>4.7423</v>
      </c>
      <c r="F103">
        <v>30.9754</v>
      </c>
    </row>
    <row r="104" spans="1:6" ht="12.75">
      <c r="A104">
        <v>16.992</v>
      </c>
      <c r="B104">
        <v>1.4008</v>
      </c>
      <c r="C104">
        <v>24.8929</v>
      </c>
      <c r="D104">
        <v>7.11929</v>
      </c>
      <c r="E104">
        <v>4.8042</v>
      </c>
      <c r="F104">
        <v>30.9783</v>
      </c>
    </row>
    <row r="105" spans="1:6" ht="12.75">
      <c r="A105">
        <v>17.138</v>
      </c>
      <c r="B105">
        <v>1.397</v>
      </c>
      <c r="C105">
        <v>24.8942</v>
      </c>
      <c r="D105">
        <v>7.11026</v>
      </c>
      <c r="E105">
        <v>4.9545</v>
      </c>
      <c r="F105">
        <v>30.9822</v>
      </c>
    </row>
    <row r="106" spans="1:6" ht="12.75">
      <c r="A106">
        <v>17.273</v>
      </c>
      <c r="B106">
        <v>1.3928</v>
      </c>
      <c r="C106">
        <v>24.895</v>
      </c>
      <c r="D106">
        <v>7.10218</v>
      </c>
      <c r="E106">
        <v>5.0947</v>
      </c>
      <c r="F106">
        <v>30.987</v>
      </c>
    </row>
    <row r="107" spans="1:6" ht="12.75">
      <c r="A107">
        <v>17.42</v>
      </c>
      <c r="B107">
        <v>1.3885</v>
      </c>
      <c r="C107">
        <v>24.8954</v>
      </c>
      <c r="D107">
        <v>7.09222</v>
      </c>
      <c r="E107">
        <v>5.1828</v>
      </c>
      <c r="F107">
        <v>30.9923</v>
      </c>
    </row>
    <row r="108" spans="1:6" ht="12.75">
      <c r="A108">
        <v>17.57</v>
      </c>
      <c r="B108">
        <v>1.3843</v>
      </c>
      <c r="C108">
        <v>24.8954</v>
      </c>
      <c r="D108">
        <v>7.08632</v>
      </c>
      <c r="E108">
        <v>5.1684</v>
      </c>
      <c r="F108">
        <v>30.998</v>
      </c>
    </row>
    <row r="109" spans="1:6" ht="12.75">
      <c r="A109">
        <v>17.727</v>
      </c>
      <c r="B109">
        <v>1.3805</v>
      </c>
      <c r="C109">
        <v>24.8952</v>
      </c>
      <c r="D109">
        <v>7.08034</v>
      </c>
      <c r="E109">
        <v>5.0438</v>
      </c>
      <c r="F109">
        <v>31.0037</v>
      </c>
    </row>
    <row r="110" spans="1:6" ht="12.75">
      <c r="A110">
        <v>17.897</v>
      </c>
      <c r="B110">
        <v>1.3771</v>
      </c>
      <c r="C110">
        <v>24.8948</v>
      </c>
      <c r="D110">
        <v>7.07174</v>
      </c>
      <c r="E110">
        <v>4.9126</v>
      </c>
      <c r="F110">
        <v>31.0089</v>
      </c>
    </row>
    <row r="111" spans="1:6" ht="12.75">
      <c r="A111">
        <v>18.079</v>
      </c>
      <c r="B111">
        <v>1.3738</v>
      </c>
      <c r="C111">
        <v>24.8943</v>
      </c>
      <c r="D111">
        <v>7.06745</v>
      </c>
      <c r="E111">
        <v>4.8669</v>
      </c>
      <c r="F111">
        <v>31.0135</v>
      </c>
    </row>
    <row r="112" spans="1:6" ht="12.75">
      <c r="A112">
        <v>18.257</v>
      </c>
      <c r="B112">
        <v>1.3706</v>
      </c>
      <c r="C112">
        <v>24.8938</v>
      </c>
      <c r="D112">
        <v>7.06014</v>
      </c>
      <c r="E112">
        <v>4.8743</v>
      </c>
      <c r="F112">
        <v>31.0171</v>
      </c>
    </row>
    <row r="113" spans="1:6" ht="12.75">
      <c r="A113">
        <v>18.421</v>
      </c>
      <c r="B113">
        <v>1.3676</v>
      </c>
      <c r="C113">
        <v>24.8936</v>
      </c>
      <c r="D113">
        <v>7.05923</v>
      </c>
      <c r="E113">
        <v>4.7833</v>
      </c>
      <c r="F113">
        <v>31.02</v>
      </c>
    </row>
    <row r="114" spans="1:6" ht="12.75">
      <c r="A114">
        <v>18.585</v>
      </c>
      <c r="B114">
        <v>1.365</v>
      </c>
      <c r="C114">
        <v>24.8934</v>
      </c>
      <c r="D114">
        <v>7.05645</v>
      </c>
      <c r="E114">
        <v>4.5996</v>
      </c>
      <c r="F114">
        <v>31.0225</v>
      </c>
    </row>
    <row r="115" spans="1:6" ht="12.75">
      <c r="A115">
        <v>18.749</v>
      </c>
      <c r="B115">
        <v>1.3628</v>
      </c>
      <c r="C115">
        <v>24.8933</v>
      </c>
      <c r="D115">
        <v>7.04979</v>
      </c>
      <c r="E115">
        <v>4.4961</v>
      </c>
      <c r="F115">
        <v>31.0248</v>
      </c>
    </row>
    <row r="116" spans="1:6" ht="12.75">
      <c r="A116">
        <v>18.899</v>
      </c>
      <c r="B116">
        <v>1.3611</v>
      </c>
      <c r="C116">
        <v>24.8932</v>
      </c>
      <c r="D116">
        <v>7.04578</v>
      </c>
      <c r="E116">
        <v>4.4793</v>
      </c>
      <c r="F116">
        <v>31.0274</v>
      </c>
    </row>
    <row r="117" spans="1:6" ht="12.75">
      <c r="A117">
        <v>19.051</v>
      </c>
      <c r="B117">
        <v>1.3598</v>
      </c>
      <c r="C117">
        <v>24.8933</v>
      </c>
      <c r="D117">
        <v>7.04544</v>
      </c>
      <c r="E117">
        <v>4.4183</v>
      </c>
      <c r="F117">
        <v>31.0305</v>
      </c>
    </row>
    <row r="118" spans="1:6" ht="12.75">
      <c r="A118">
        <v>19.211</v>
      </c>
      <c r="B118">
        <v>1.3589</v>
      </c>
      <c r="C118">
        <v>24.8934</v>
      </c>
      <c r="D118">
        <v>7.04111</v>
      </c>
      <c r="E118">
        <v>4.2565</v>
      </c>
      <c r="F118">
        <v>31.0342</v>
      </c>
    </row>
    <row r="119" spans="1:6" ht="12.75">
      <c r="A119">
        <v>19.38</v>
      </c>
      <c r="B119">
        <v>1.3583</v>
      </c>
      <c r="C119">
        <v>24.8932</v>
      </c>
      <c r="D119">
        <v>7.03646</v>
      </c>
      <c r="E119">
        <v>4.1124</v>
      </c>
      <c r="F119">
        <v>31.0387</v>
      </c>
    </row>
    <row r="120" spans="1:6" ht="12.75">
      <c r="A120">
        <v>19.553</v>
      </c>
      <c r="B120">
        <v>1.3582</v>
      </c>
      <c r="C120">
        <v>24.893</v>
      </c>
      <c r="D120">
        <v>7.03528</v>
      </c>
      <c r="E120">
        <v>4.0832</v>
      </c>
      <c r="F120">
        <v>31.0441</v>
      </c>
    </row>
    <row r="121" spans="1:6" ht="12.75">
      <c r="A121">
        <v>19.72</v>
      </c>
      <c r="B121">
        <v>1.3584</v>
      </c>
      <c r="C121">
        <v>24.8927</v>
      </c>
      <c r="D121">
        <v>7.03421</v>
      </c>
      <c r="E121">
        <v>4.0658</v>
      </c>
      <c r="F121">
        <v>31.0507</v>
      </c>
    </row>
    <row r="122" spans="1:6" ht="12.75">
      <c r="A122">
        <v>19.903</v>
      </c>
      <c r="B122">
        <v>1.359</v>
      </c>
      <c r="C122">
        <v>24.8924</v>
      </c>
      <c r="D122">
        <v>7.02497</v>
      </c>
      <c r="E122">
        <v>4</v>
      </c>
      <c r="F122">
        <v>31.0584</v>
      </c>
    </row>
    <row r="123" spans="1:6" ht="12.75">
      <c r="A123">
        <v>20.082</v>
      </c>
      <c r="B123">
        <v>1.3598</v>
      </c>
      <c r="C123">
        <v>24.8923</v>
      </c>
      <c r="D123">
        <v>7.0276</v>
      </c>
      <c r="E123">
        <v>3.9044</v>
      </c>
      <c r="F123">
        <v>31.0671</v>
      </c>
    </row>
    <row r="124" spans="1:6" ht="12.75">
      <c r="A124">
        <v>20.257</v>
      </c>
      <c r="B124">
        <v>1.3607</v>
      </c>
      <c r="C124">
        <v>24.8921</v>
      </c>
      <c r="D124">
        <v>7.02296</v>
      </c>
      <c r="E124">
        <v>3.7392</v>
      </c>
      <c r="F124">
        <v>31.0762</v>
      </c>
    </row>
    <row r="125" spans="1:6" ht="12.75">
      <c r="A125">
        <v>20.417</v>
      </c>
      <c r="B125">
        <v>1.3615</v>
      </c>
      <c r="C125">
        <v>24.8915</v>
      </c>
      <c r="D125">
        <v>7.01952</v>
      </c>
      <c r="E125">
        <v>3.5013</v>
      </c>
      <c r="F125">
        <v>31.0846</v>
      </c>
    </row>
    <row r="126" spans="1:6" ht="12.75">
      <c r="A126">
        <v>20.596</v>
      </c>
      <c r="B126">
        <v>1.3622</v>
      </c>
      <c r="C126">
        <v>24.8909</v>
      </c>
      <c r="D126">
        <v>7.01542</v>
      </c>
      <c r="E126">
        <v>3.2382</v>
      </c>
      <c r="F126">
        <v>31.0918</v>
      </c>
    </row>
    <row r="127" spans="1:6" ht="12.75">
      <c r="A127">
        <v>20.759</v>
      </c>
      <c r="B127">
        <v>1.3628</v>
      </c>
      <c r="C127">
        <v>24.8902</v>
      </c>
      <c r="D127">
        <v>7.01322</v>
      </c>
      <c r="E127">
        <v>3.0532</v>
      </c>
      <c r="F127">
        <v>31.0974</v>
      </c>
    </row>
    <row r="128" spans="1:6" ht="12.75">
      <c r="A128">
        <v>20.911</v>
      </c>
      <c r="B128">
        <v>1.3633</v>
      </c>
      <c r="C128">
        <v>24.8892</v>
      </c>
      <c r="D128">
        <v>7.00647</v>
      </c>
      <c r="E128">
        <v>3.0062</v>
      </c>
      <c r="F128">
        <v>31.1015</v>
      </c>
    </row>
    <row r="129" spans="1:6" ht="12.75">
      <c r="A129">
        <v>21.065</v>
      </c>
      <c r="B129">
        <v>1.3638</v>
      </c>
      <c r="C129">
        <v>24.8881</v>
      </c>
      <c r="D129">
        <v>7.00496</v>
      </c>
      <c r="E129">
        <v>3.0436</v>
      </c>
      <c r="F129">
        <v>31.104</v>
      </c>
    </row>
    <row r="130" spans="1:6" ht="12.75">
      <c r="A130">
        <v>21.234</v>
      </c>
      <c r="B130">
        <v>1.3643</v>
      </c>
      <c r="C130">
        <v>24.8871</v>
      </c>
      <c r="D130">
        <v>7.01173</v>
      </c>
      <c r="E130">
        <v>3.1235</v>
      </c>
      <c r="F130">
        <v>31.1057</v>
      </c>
    </row>
    <row r="131" spans="1:6" ht="12.75">
      <c r="A131">
        <v>21.662</v>
      </c>
      <c r="B131">
        <v>1.3651</v>
      </c>
      <c r="C131">
        <v>24.8665</v>
      </c>
      <c r="D131">
        <v>6.68257</v>
      </c>
      <c r="E131">
        <v>1.9179</v>
      </c>
      <c r="F131">
        <v>31.1003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3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0.399</v>
      </c>
      <c r="B2">
        <v>3.4261</v>
      </c>
      <c r="C2">
        <v>24.0511</v>
      </c>
      <c r="D2">
        <v>7.98896</v>
      </c>
      <c r="E2">
        <v>15.1138</v>
      </c>
      <c r="F2">
        <v>30.1462</v>
      </c>
    </row>
    <row r="3" spans="1:6" ht="12.75">
      <c r="A3">
        <v>0.527</v>
      </c>
      <c r="B3">
        <v>3.4258</v>
      </c>
      <c r="C3">
        <v>24.061</v>
      </c>
      <c r="D3">
        <v>7.98802</v>
      </c>
      <c r="E3">
        <v>15.5371</v>
      </c>
      <c r="F3">
        <v>30.1462</v>
      </c>
    </row>
    <row r="4" spans="1:6" ht="12.75">
      <c r="A4">
        <v>0.658</v>
      </c>
      <c r="B4">
        <v>3.4258</v>
      </c>
      <c r="C4">
        <v>24.0705</v>
      </c>
      <c r="D4">
        <v>7.98727</v>
      </c>
      <c r="E4">
        <v>15.5099</v>
      </c>
      <c r="F4">
        <v>30.146</v>
      </c>
    </row>
    <row r="5" spans="1:6" ht="12.75">
      <c r="A5">
        <v>0.783</v>
      </c>
      <c r="B5">
        <v>3.4258</v>
      </c>
      <c r="C5">
        <v>24.0799</v>
      </c>
      <c r="D5">
        <v>7.9886</v>
      </c>
      <c r="E5">
        <v>15.2552</v>
      </c>
      <c r="F5">
        <v>30.146</v>
      </c>
    </row>
    <row r="6" spans="1:6" ht="12.75">
      <c r="A6">
        <v>0.903</v>
      </c>
      <c r="B6">
        <v>3.4259</v>
      </c>
      <c r="C6">
        <v>24.0891</v>
      </c>
      <c r="D6">
        <v>7.98357</v>
      </c>
      <c r="E6">
        <v>14.995</v>
      </c>
      <c r="F6">
        <v>30.1461</v>
      </c>
    </row>
    <row r="7" spans="1:6" ht="12.75">
      <c r="A7">
        <v>1.003</v>
      </c>
      <c r="B7">
        <v>3.4261</v>
      </c>
      <c r="C7">
        <v>24.0979</v>
      </c>
      <c r="D7">
        <v>7.9861</v>
      </c>
      <c r="E7">
        <v>14.7265</v>
      </c>
      <c r="F7">
        <v>30.1463</v>
      </c>
    </row>
    <row r="8" spans="1:6" ht="12.75">
      <c r="A8">
        <v>1.13</v>
      </c>
      <c r="B8">
        <v>3.4265</v>
      </c>
      <c r="C8">
        <v>24.1065</v>
      </c>
      <c r="D8">
        <v>7.98563</v>
      </c>
      <c r="E8">
        <v>14.4016</v>
      </c>
      <c r="F8">
        <v>30.1466</v>
      </c>
    </row>
    <row r="9" spans="1:6" ht="12.75">
      <c r="A9">
        <v>1.273</v>
      </c>
      <c r="B9">
        <v>3.4271</v>
      </c>
      <c r="C9">
        <v>24.1148</v>
      </c>
      <c r="D9">
        <v>7.98655</v>
      </c>
      <c r="E9">
        <v>14.1954</v>
      </c>
      <c r="F9">
        <v>30.1469</v>
      </c>
    </row>
    <row r="10" spans="1:6" ht="12.75">
      <c r="A10">
        <v>1.423</v>
      </c>
      <c r="B10">
        <v>3.4279</v>
      </c>
      <c r="C10">
        <v>24.1226</v>
      </c>
      <c r="D10">
        <v>7.98764</v>
      </c>
      <c r="E10">
        <v>14.1634</v>
      </c>
      <c r="F10">
        <v>30.1469</v>
      </c>
    </row>
    <row r="11" spans="1:6" ht="12.75">
      <c r="A11">
        <v>1.574</v>
      </c>
      <c r="B11">
        <v>3.4286</v>
      </c>
      <c r="C11">
        <v>24.1301</v>
      </c>
      <c r="D11">
        <v>7.98392</v>
      </c>
      <c r="E11">
        <v>14.2673</v>
      </c>
      <c r="F11">
        <v>30.1467</v>
      </c>
    </row>
    <row r="12" spans="1:6" ht="12.75">
      <c r="A12">
        <v>1.733</v>
      </c>
      <c r="B12">
        <v>3.4291</v>
      </c>
      <c r="C12">
        <v>24.1377</v>
      </c>
      <c r="D12">
        <v>7.98601</v>
      </c>
      <c r="E12">
        <v>14.5681</v>
      </c>
      <c r="F12">
        <v>30.1461</v>
      </c>
    </row>
    <row r="13" spans="1:6" ht="12.75">
      <c r="A13">
        <v>1.86</v>
      </c>
      <c r="B13">
        <v>3.4293</v>
      </c>
      <c r="C13">
        <v>24.1455</v>
      </c>
      <c r="D13">
        <v>7.97851</v>
      </c>
      <c r="E13">
        <v>14.8758</v>
      </c>
      <c r="F13">
        <v>30.1457</v>
      </c>
    </row>
    <row r="14" spans="1:6" ht="12.75">
      <c r="A14">
        <v>1.964</v>
      </c>
      <c r="B14">
        <v>3.4291</v>
      </c>
      <c r="C14">
        <v>24.1541</v>
      </c>
      <c r="D14">
        <v>7.9801</v>
      </c>
      <c r="E14">
        <v>15.0049</v>
      </c>
      <c r="F14">
        <v>30.1454</v>
      </c>
    </row>
    <row r="15" spans="1:6" ht="12.75">
      <c r="A15">
        <v>2.088</v>
      </c>
      <c r="B15">
        <v>3.4284</v>
      </c>
      <c r="C15">
        <v>24.1634</v>
      </c>
      <c r="D15">
        <v>7.97757</v>
      </c>
      <c r="E15">
        <v>15.0293</v>
      </c>
      <c r="F15">
        <v>30.1454</v>
      </c>
    </row>
    <row r="16" spans="1:6" ht="12.75">
      <c r="A16">
        <v>2.241</v>
      </c>
      <c r="B16">
        <v>3.4272</v>
      </c>
      <c r="C16">
        <v>24.1734</v>
      </c>
      <c r="D16">
        <v>7.98047</v>
      </c>
      <c r="E16">
        <v>15.0007</v>
      </c>
      <c r="F16">
        <v>30.1456</v>
      </c>
    </row>
    <row r="17" spans="1:6" ht="12.75">
      <c r="A17">
        <v>2.388</v>
      </c>
      <c r="B17">
        <v>3.4251</v>
      </c>
      <c r="C17">
        <v>24.1836</v>
      </c>
      <c r="D17">
        <v>7.98242</v>
      </c>
      <c r="E17">
        <v>14.9667</v>
      </c>
      <c r="F17">
        <v>30.1462</v>
      </c>
    </row>
    <row r="18" spans="1:6" ht="12.75">
      <c r="A18">
        <v>2.547</v>
      </c>
      <c r="B18">
        <v>3.4221</v>
      </c>
      <c r="C18">
        <v>24.1938</v>
      </c>
      <c r="D18">
        <v>7.98041</v>
      </c>
      <c r="E18">
        <v>15.0408</v>
      </c>
      <c r="F18">
        <v>30.1473</v>
      </c>
    </row>
    <row r="19" spans="1:6" ht="12.75">
      <c r="A19">
        <v>2.717</v>
      </c>
      <c r="B19">
        <v>3.4185</v>
      </c>
      <c r="C19">
        <v>24.204</v>
      </c>
      <c r="D19">
        <v>7.98795</v>
      </c>
      <c r="E19">
        <v>15.282</v>
      </c>
      <c r="F19">
        <v>30.1496</v>
      </c>
    </row>
    <row r="20" spans="1:6" ht="12.75">
      <c r="A20">
        <v>2.925</v>
      </c>
      <c r="B20">
        <v>3.4146</v>
      </c>
      <c r="C20">
        <v>24.2141</v>
      </c>
      <c r="D20">
        <v>7.98891</v>
      </c>
      <c r="E20">
        <v>15.6528</v>
      </c>
      <c r="F20">
        <v>30.1533</v>
      </c>
    </row>
    <row r="21" spans="1:6" ht="12.75">
      <c r="A21">
        <v>3.107</v>
      </c>
      <c r="B21">
        <v>3.4105</v>
      </c>
      <c r="C21">
        <v>24.2236</v>
      </c>
      <c r="D21">
        <v>7.99141</v>
      </c>
      <c r="E21">
        <v>15.9988</v>
      </c>
      <c r="F21">
        <v>30.1585</v>
      </c>
    </row>
    <row r="22" spans="1:6" ht="12.75">
      <c r="A22">
        <v>3.284</v>
      </c>
      <c r="B22">
        <v>3.4058</v>
      </c>
      <c r="C22">
        <v>24.2332</v>
      </c>
      <c r="D22">
        <v>7.98823</v>
      </c>
      <c r="E22">
        <v>16.1905</v>
      </c>
      <c r="F22">
        <v>30.1658</v>
      </c>
    </row>
    <row r="23" spans="1:6" ht="12.75">
      <c r="A23">
        <v>3.456</v>
      </c>
      <c r="B23">
        <v>3.4004</v>
      </c>
      <c r="C23">
        <v>24.2437</v>
      </c>
      <c r="D23">
        <v>7.99151</v>
      </c>
      <c r="E23">
        <v>16.3652</v>
      </c>
      <c r="F23">
        <v>30.1747</v>
      </c>
    </row>
    <row r="24" spans="1:6" ht="12.75">
      <c r="A24">
        <v>3.604</v>
      </c>
      <c r="B24">
        <v>3.3942</v>
      </c>
      <c r="C24">
        <v>24.2545</v>
      </c>
      <c r="D24">
        <v>7.98813</v>
      </c>
      <c r="E24">
        <v>16.7941</v>
      </c>
      <c r="F24">
        <v>30.1852</v>
      </c>
    </row>
    <row r="25" spans="1:6" ht="12.75">
      <c r="A25">
        <v>3.754</v>
      </c>
      <c r="B25">
        <v>3.3866</v>
      </c>
      <c r="C25">
        <v>24.2641</v>
      </c>
      <c r="D25">
        <v>7.99086</v>
      </c>
      <c r="E25">
        <v>17.3526</v>
      </c>
      <c r="F25">
        <v>30.1985</v>
      </c>
    </row>
    <row r="26" spans="1:6" ht="12.75">
      <c r="A26">
        <v>3.879</v>
      </c>
      <c r="B26">
        <v>3.3774</v>
      </c>
      <c r="C26">
        <v>24.2719</v>
      </c>
      <c r="D26">
        <v>7.99248</v>
      </c>
      <c r="E26">
        <v>17.6458</v>
      </c>
      <c r="F26">
        <v>30.2143</v>
      </c>
    </row>
    <row r="27" spans="1:6" ht="12.75">
      <c r="A27">
        <v>3.988</v>
      </c>
      <c r="B27">
        <v>3.3682</v>
      </c>
      <c r="C27">
        <v>24.2788</v>
      </c>
      <c r="D27">
        <v>7.98929</v>
      </c>
      <c r="E27">
        <v>17.818</v>
      </c>
      <c r="F27">
        <v>30.229</v>
      </c>
    </row>
    <row r="28" spans="1:6" ht="12.75">
      <c r="A28">
        <v>4.099</v>
      </c>
      <c r="B28">
        <v>3.3601</v>
      </c>
      <c r="C28">
        <v>24.2856</v>
      </c>
      <c r="D28">
        <v>7.99212</v>
      </c>
      <c r="E28">
        <v>18.1067</v>
      </c>
      <c r="F28">
        <v>30.2408</v>
      </c>
    </row>
    <row r="29" spans="1:6" ht="12.75">
      <c r="A29">
        <v>4.221</v>
      </c>
      <c r="B29">
        <v>3.3526</v>
      </c>
      <c r="C29">
        <v>24.2917</v>
      </c>
      <c r="D29">
        <v>7.99269</v>
      </c>
      <c r="E29">
        <v>18.2594</v>
      </c>
      <c r="F29">
        <v>30.2519</v>
      </c>
    </row>
    <row r="30" spans="1:6" ht="12.75">
      <c r="A30">
        <v>4.34</v>
      </c>
      <c r="B30">
        <v>3.3451</v>
      </c>
      <c r="C30">
        <v>24.2972</v>
      </c>
      <c r="D30">
        <v>7.9911</v>
      </c>
      <c r="E30">
        <v>18.1572</v>
      </c>
      <c r="F30">
        <v>30.263</v>
      </c>
    </row>
    <row r="31" spans="1:6" ht="12.75">
      <c r="A31">
        <v>4.471</v>
      </c>
      <c r="B31">
        <v>3.3372</v>
      </c>
      <c r="C31">
        <v>24.303</v>
      </c>
      <c r="D31">
        <v>7.98853</v>
      </c>
      <c r="E31">
        <v>18.0238</v>
      </c>
      <c r="F31">
        <v>30.2739</v>
      </c>
    </row>
    <row r="32" spans="1:6" ht="12.75">
      <c r="A32">
        <v>4.625</v>
      </c>
      <c r="B32">
        <v>3.3289</v>
      </c>
      <c r="C32">
        <v>24.3103</v>
      </c>
      <c r="D32">
        <v>7.98936</v>
      </c>
      <c r="E32">
        <v>17.9601</v>
      </c>
      <c r="F32">
        <v>30.2842</v>
      </c>
    </row>
    <row r="33" spans="1:6" ht="12.75">
      <c r="A33">
        <v>4.777</v>
      </c>
      <c r="B33">
        <v>3.3201</v>
      </c>
      <c r="C33">
        <v>24.3195</v>
      </c>
      <c r="D33">
        <v>7.98695</v>
      </c>
      <c r="E33">
        <v>17.9026</v>
      </c>
      <c r="F33">
        <v>30.2941</v>
      </c>
    </row>
    <row r="34" spans="1:6" ht="12.75">
      <c r="A34">
        <v>4.952</v>
      </c>
      <c r="B34">
        <v>3.3109</v>
      </c>
      <c r="C34">
        <v>24.3295</v>
      </c>
      <c r="D34">
        <v>7.98666</v>
      </c>
      <c r="E34">
        <v>17.7644</v>
      </c>
      <c r="F34">
        <v>30.3037</v>
      </c>
    </row>
    <row r="35" spans="1:6" ht="12.75">
      <c r="A35">
        <v>5.13</v>
      </c>
      <c r="B35">
        <v>3.3016</v>
      </c>
      <c r="C35">
        <v>24.3389</v>
      </c>
      <c r="D35">
        <v>7.98981</v>
      </c>
      <c r="E35">
        <v>17.3416</v>
      </c>
      <c r="F35">
        <v>30.3126</v>
      </c>
    </row>
    <row r="36" spans="1:6" ht="12.75">
      <c r="A36">
        <v>5.324</v>
      </c>
      <c r="B36">
        <v>3.292</v>
      </c>
      <c r="C36">
        <v>24.3469</v>
      </c>
      <c r="D36">
        <v>7.98601</v>
      </c>
      <c r="E36">
        <v>16.7057</v>
      </c>
      <c r="F36">
        <v>30.3211</v>
      </c>
    </row>
    <row r="37" spans="1:6" ht="12.75">
      <c r="A37">
        <v>5.495</v>
      </c>
      <c r="B37">
        <v>3.2819</v>
      </c>
      <c r="C37">
        <v>24.3535</v>
      </c>
      <c r="D37">
        <v>7.98697</v>
      </c>
      <c r="E37">
        <v>16.0877</v>
      </c>
      <c r="F37">
        <v>30.3295</v>
      </c>
    </row>
    <row r="38" spans="1:6" ht="12.75">
      <c r="A38">
        <v>5.645</v>
      </c>
      <c r="B38">
        <v>3.2711</v>
      </c>
      <c r="C38">
        <v>24.3596</v>
      </c>
      <c r="D38">
        <v>7.99098</v>
      </c>
      <c r="E38">
        <v>15.3903</v>
      </c>
      <c r="F38">
        <v>30.338</v>
      </c>
    </row>
    <row r="39" spans="1:6" ht="12.75">
      <c r="A39">
        <v>5.773</v>
      </c>
      <c r="B39">
        <v>3.2588</v>
      </c>
      <c r="C39">
        <v>24.3669</v>
      </c>
      <c r="D39">
        <v>7.99096</v>
      </c>
      <c r="E39">
        <v>14.6739</v>
      </c>
      <c r="F39">
        <v>30.3472</v>
      </c>
    </row>
    <row r="40" spans="1:6" ht="12.75">
      <c r="A40">
        <v>5.888</v>
      </c>
      <c r="B40">
        <v>3.2448</v>
      </c>
      <c r="C40">
        <v>24.3756</v>
      </c>
      <c r="D40">
        <v>7.99342</v>
      </c>
      <c r="E40">
        <v>14.2004</v>
      </c>
      <c r="F40">
        <v>30.3572</v>
      </c>
    </row>
    <row r="41" spans="1:6" ht="12.75">
      <c r="A41">
        <v>5.981</v>
      </c>
      <c r="B41">
        <v>3.2291</v>
      </c>
      <c r="C41">
        <v>24.3854</v>
      </c>
      <c r="D41">
        <v>7.97825</v>
      </c>
      <c r="E41">
        <v>13.956</v>
      </c>
      <c r="F41">
        <v>30.3681</v>
      </c>
    </row>
    <row r="42" spans="1:6" ht="12.75">
      <c r="A42">
        <v>6.073</v>
      </c>
      <c r="B42">
        <v>3.2121</v>
      </c>
      <c r="C42">
        <v>24.3955</v>
      </c>
      <c r="D42">
        <v>7.97889</v>
      </c>
      <c r="E42">
        <v>13.867</v>
      </c>
      <c r="F42">
        <v>30.379</v>
      </c>
    </row>
    <row r="43" spans="1:6" ht="12.75">
      <c r="A43">
        <v>6.186</v>
      </c>
      <c r="B43">
        <v>3.1934</v>
      </c>
      <c r="C43">
        <v>24.4058</v>
      </c>
      <c r="D43">
        <v>7.98257</v>
      </c>
      <c r="E43">
        <v>13.8528</v>
      </c>
      <c r="F43">
        <v>30.3899</v>
      </c>
    </row>
    <row r="44" spans="1:6" ht="12.75">
      <c r="A44">
        <v>6.316</v>
      </c>
      <c r="B44">
        <v>3.1722</v>
      </c>
      <c r="C44">
        <v>24.4158</v>
      </c>
      <c r="D44">
        <v>7.98657</v>
      </c>
      <c r="E44">
        <v>13.7237</v>
      </c>
      <c r="F44">
        <v>30.4006</v>
      </c>
    </row>
    <row r="45" spans="1:6" ht="12.75">
      <c r="A45">
        <v>6.465</v>
      </c>
      <c r="B45">
        <v>3.1478</v>
      </c>
      <c r="C45">
        <v>24.4252</v>
      </c>
      <c r="D45">
        <v>7.99362</v>
      </c>
      <c r="E45">
        <v>13.4876</v>
      </c>
      <c r="F45">
        <v>30.411</v>
      </c>
    </row>
    <row r="46" spans="1:6" ht="12.75">
      <c r="A46">
        <v>6.625</v>
      </c>
      <c r="B46">
        <v>3.1199</v>
      </c>
      <c r="C46">
        <v>24.4346</v>
      </c>
      <c r="D46">
        <v>7.98117</v>
      </c>
      <c r="E46">
        <v>13.2323</v>
      </c>
      <c r="F46">
        <v>30.4201</v>
      </c>
    </row>
    <row r="47" spans="1:6" ht="12.75">
      <c r="A47">
        <v>6.804</v>
      </c>
      <c r="B47">
        <v>3.0883</v>
      </c>
      <c r="C47">
        <v>24.4446</v>
      </c>
      <c r="D47">
        <v>7.98144</v>
      </c>
      <c r="E47">
        <v>13.0242</v>
      </c>
      <c r="F47">
        <v>30.4286</v>
      </c>
    </row>
    <row r="48" spans="1:6" ht="12.75">
      <c r="A48">
        <v>6.957</v>
      </c>
      <c r="B48">
        <v>3.0559</v>
      </c>
      <c r="C48">
        <v>24.4557</v>
      </c>
      <c r="D48">
        <v>7.97786</v>
      </c>
      <c r="E48">
        <v>12.9652</v>
      </c>
      <c r="F48">
        <v>30.4383</v>
      </c>
    </row>
    <row r="49" spans="1:6" ht="12.75">
      <c r="A49">
        <v>7.089</v>
      </c>
      <c r="B49">
        <v>3.0266</v>
      </c>
      <c r="C49">
        <v>24.4666</v>
      </c>
      <c r="D49">
        <v>7.98051</v>
      </c>
      <c r="E49">
        <v>12.9558</v>
      </c>
      <c r="F49">
        <v>30.4493</v>
      </c>
    </row>
    <row r="50" spans="1:6" ht="12.75">
      <c r="A50">
        <v>7.201</v>
      </c>
      <c r="B50">
        <v>3.0011</v>
      </c>
      <c r="C50">
        <v>24.4752</v>
      </c>
      <c r="D50">
        <v>7.96728</v>
      </c>
      <c r="E50">
        <v>12.787</v>
      </c>
      <c r="F50">
        <v>30.4593</v>
      </c>
    </row>
    <row r="51" spans="1:6" ht="12.75">
      <c r="A51">
        <v>7.324</v>
      </c>
      <c r="B51">
        <v>2.9778</v>
      </c>
      <c r="C51">
        <v>24.4817</v>
      </c>
      <c r="D51">
        <v>7.96104</v>
      </c>
      <c r="E51">
        <v>12.5152</v>
      </c>
      <c r="F51">
        <v>30.4671</v>
      </c>
    </row>
    <row r="52" spans="1:6" ht="12.75">
      <c r="A52">
        <v>7.429</v>
      </c>
      <c r="B52">
        <v>2.9555</v>
      </c>
      <c r="C52">
        <v>24.487</v>
      </c>
      <c r="D52">
        <v>7.95544</v>
      </c>
      <c r="E52">
        <v>12.3258</v>
      </c>
      <c r="F52">
        <v>30.4736</v>
      </c>
    </row>
    <row r="53" spans="1:6" ht="12.75">
      <c r="A53">
        <v>7.499</v>
      </c>
      <c r="B53">
        <v>2.9337</v>
      </c>
      <c r="C53">
        <v>24.4919</v>
      </c>
      <c r="D53">
        <v>7.94767</v>
      </c>
      <c r="E53">
        <v>12.1436</v>
      </c>
      <c r="F53">
        <v>30.48</v>
      </c>
    </row>
    <row r="54" spans="1:6" ht="12.75">
      <c r="A54">
        <v>7.557</v>
      </c>
      <c r="B54">
        <v>2.9119</v>
      </c>
      <c r="C54">
        <v>24.4963</v>
      </c>
      <c r="D54">
        <v>7.93582</v>
      </c>
      <c r="E54">
        <v>11.8856</v>
      </c>
      <c r="F54">
        <v>30.4858</v>
      </c>
    </row>
    <row r="55" spans="1:6" ht="12.75">
      <c r="A55">
        <v>7.633</v>
      </c>
      <c r="B55">
        <v>2.8884</v>
      </c>
      <c r="C55">
        <v>24.4999</v>
      </c>
      <c r="D55">
        <v>7.92566</v>
      </c>
      <c r="E55">
        <v>11.6849</v>
      </c>
      <c r="F55">
        <v>30.4905</v>
      </c>
    </row>
    <row r="56" spans="1:6" ht="12.75">
      <c r="A56">
        <v>7.72</v>
      </c>
      <c r="B56">
        <v>2.8614</v>
      </c>
      <c r="C56">
        <v>24.503</v>
      </c>
      <c r="D56">
        <v>7.91788</v>
      </c>
      <c r="E56">
        <v>11.6164</v>
      </c>
      <c r="F56">
        <v>30.4947</v>
      </c>
    </row>
    <row r="57" spans="1:6" ht="12.75">
      <c r="A57">
        <v>7.817</v>
      </c>
      <c r="B57">
        <v>2.8315</v>
      </c>
      <c r="C57">
        <v>24.5061</v>
      </c>
      <c r="D57">
        <v>7.91389</v>
      </c>
      <c r="E57">
        <v>11.6112</v>
      </c>
      <c r="F57">
        <v>30.5003</v>
      </c>
    </row>
    <row r="58" spans="1:6" ht="12.75">
      <c r="A58">
        <v>7.939</v>
      </c>
      <c r="B58">
        <v>2.8013</v>
      </c>
      <c r="C58">
        <v>24.5097</v>
      </c>
      <c r="D58">
        <v>7.90935</v>
      </c>
      <c r="E58">
        <v>11.567</v>
      </c>
      <c r="F58">
        <v>30.5084</v>
      </c>
    </row>
    <row r="59" spans="1:6" ht="12.75">
      <c r="A59">
        <v>8.044</v>
      </c>
      <c r="B59">
        <v>2.773</v>
      </c>
      <c r="C59">
        <v>24.5141</v>
      </c>
      <c r="D59">
        <v>7.89671</v>
      </c>
      <c r="E59">
        <v>11.519</v>
      </c>
      <c r="F59">
        <v>30.5182</v>
      </c>
    </row>
    <row r="60" spans="1:6" ht="12.75">
      <c r="A60">
        <v>8.143</v>
      </c>
      <c r="B60">
        <v>2.7477</v>
      </c>
      <c r="C60">
        <v>24.5196</v>
      </c>
      <c r="D60">
        <v>7.88826</v>
      </c>
      <c r="E60">
        <v>11.4876</v>
      </c>
      <c r="F60">
        <v>30.5281</v>
      </c>
    </row>
    <row r="61" spans="1:6" ht="12.75">
      <c r="A61">
        <v>8.295</v>
      </c>
      <c r="B61">
        <v>2.7249</v>
      </c>
      <c r="C61">
        <v>24.5261</v>
      </c>
      <c r="D61">
        <v>7.87625</v>
      </c>
      <c r="E61">
        <v>11.3882</v>
      </c>
      <c r="F61">
        <v>30.5365</v>
      </c>
    </row>
    <row r="62" spans="1:6" ht="12.75">
      <c r="A62">
        <v>8.469</v>
      </c>
      <c r="B62">
        <v>2.7023</v>
      </c>
      <c r="C62">
        <v>24.5332</v>
      </c>
      <c r="D62">
        <v>7.86423</v>
      </c>
      <c r="E62">
        <v>11.2915</v>
      </c>
      <c r="F62">
        <v>30.5427</v>
      </c>
    </row>
    <row r="63" spans="1:6" ht="12.75">
      <c r="A63">
        <v>8.626</v>
      </c>
      <c r="B63">
        <v>2.6773</v>
      </c>
      <c r="C63">
        <v>24.5412</v>
      </c>
      <c r="D63">
        <v>7.85679</v>
      </c>
      <c r="E63">
        <v>11.1651</v>
      </c>
      <c r="F63">
        <v>30.5478</v>
      </c>
    </row>
    <row r="64" spans="1:6" ht="12.75">
      <c r="A64">
        <v>8.754</v>
      </c>
      <c r="B64">
        <v>2.6487</v>
      </c>
      <c r="C64">
        <v>24.5516</v>
      </c>
      <c r="D64">
        <v>7.84975</v>
      </c>
      <c r="E64">
        <v>10.8835</v>
      </c>
      <c r="F64">
        <v>30.5537</v>
      </c>
    </row>
    <row r="65" spans="1:6" ht="12.75">
      <c r="A65">
        <v>8.872</v>
      </c>
      <c r="B65">
        <v>2.6172</v>
      </c>
      <c r="C65">
        <v>24.5666</v>
      </c>
      <c r="D65">
        <v>7.84336</v>
      </c>
      <c r="E65">
        <v>10.582</v>
      </c>
      <c r="F65">
        <v>30.5613</v>
      </c>
    </row>
    <row r="66" spans="1:6" ht="12.75">
      <c r="A66">
        <v>8.979</v>
      </c>
      <c r="B66">
        <v>2.5839</v>
      </c>
      <c r="C66">
        <v>24.5863</v>
      </c>
      <c r="D66">
        <v>7.83561</v>
      </c>
      <c r="E66">
        <v>10.3943</v>
      </c>
      <c r="F66">
        <v>30.5702</v>
      </c>
    </row>
    <row r="67" spans="1:6" ht="12.75">
      <c r="A67">
        <v>9.085</v>
      </c>
      <c r="B67">
        <v>2.5497</v>
      </c>
      <c r="C67">
        <v>24.6082</v>
      </c>
      <c r="D67">
        <v>7.82745</v>
      </c>
      <c r="E67">
        <v>10.2764</v>
      </c>
      <c r="F67">
        <v>30.5796</v>
      </c>
    </row>
    <row r="68" spans="1:6" ht="12.75">
      <c r="A68">
        <v>9.199</v>
      </c>
      <c r="B68">
        <v>2.5151</v>
      </c>
      <c r="C68">
        <v>24.6287</v>
      </c>
      <c r="D68">
        <v>7.82045</v>
      </c>
      <c r="E68">
        <v>10.3481</v>
      </c>
      <c r="F68">
        <v>30.5893</v>
      </c>
    </row>
    <row r="69" spans="1:6" ht="12.75">
      <c r="A69">
        <v>9.326</v>
      </c>
      <c r="B69">
        <v>2.4802</v>
      </c>
      <c r="C69">
        <v>24.6455</v>
      </c>
      <c r="D69">
        <v>7.8156</v>
      </c>
      <c r="E69">
        <v>10.6339</v>
      </c>
      <c r="F69">
        <v>30.5988</v>
      </c>
    </row>
    <row r="70" spans="1:6" ht="12.75">
      <c r="A70">
        <v>9.457</v>
      </c>
      <c r="B70">
        <v>2.4451</v>
      </c>
      <c r="C70">
        <v>24.6584</v>
      </c>
      <c r="D70">
        <v>7.80146</v>
      </c>
      <c r="E70">
        <v>10.8404</v>
      </c>
      <c r="F70">
        <v>30.6075</v>
      </c>
    </row>
    <row r="71" spans="1:6" ht="12.75">
      <c r="A71">
        <v>9.573</v>
      </c>
      <c r="B71">
        <v>2.4103</v>
      </c>
      <c r="C71">
        <v>24.6683</v>
      </c>
      <c r="D71">
        <v>7.79614</v>
      </c>
      <c r="E71">
        <v>10.7727</v>
      </c>
      <c r="F71">
        <v>30.6159</v>
      </c>
    </row>
    <row r="72" spans="1:6" ht="12.75">
      <c r="A72">
        <v>9.698</v>
      </c>
      <c r="B72">
        <v>2.377</v>
      </c>
      <c r="C72">
        <v>24.6764</v>
      </c>
      <c r="D72">
        <v>7.79039</v>
      </c>
      <c r="E72">
        <v>10.4914</v>
      </c>
      <c r="F72">
        <v>30.625</v>
      </c>
    </row>
    <row r="73" spans="1:6" ht="12.75">
      <c r="A73">
        <v>9.848</v>
      </c>
      <c r="B73">
        <v>2.3471</v>
      </c>
      <c r="C73">
        <v>24.6832</v>
      </c>
      <c r="D73">
        <v>7.78296</v>
      </c>
      <c r="E73">
        <v>10.185</v>
      </c>
      <c r="F73">
        <v>30.6361</v>
      </c>
    </row>
    <row r="74" spans="1:6" ht="12.75">
      <c r="A74">
        <v>10.017</v>
      </c>
      <c r="B74">
        <v>2.3217</v>
      </c>
      <c r="C74">
        <v>24.6891</v>
      </c>
      <c r="D74">
        <v>7.76673</v>
      </c>
      <c r="E74">
        <v>9.9449</v>
      </c>
      <c r="F74">
        <v>30.6481</v>
      </c>
    </row>
    <row r="75" spans="1:6" ht="12.75">
      <c r="A75">
        <v>10.175</v>
      </c>
      <c r="B75">
        <v>2.3001</v>
      </c>
      <c r="C75">
        <v>24.6945</v>
      </c>
      <c r="D75">
        <v>7.75728</v>
      </c>
      <c r="E75">
        <v>9.8487</v>
      </c>
      <c r="F75">
        <v>30.6578</v>
      </c>
    </row>
    <row r="76" spans="1:6" ht="12.75">
      <c r="A76">
        <v>10.335</v>
      </c>
      <c r="B76">
        <v>2.2804</v>
      </c>
      <c r="C76">
        <v>24.7003</v>
      </c>
      <c r="D76">
        <v>7.74511</v>
      </c>
      <c r="E76">
        <v>10.0188</v>
      </c>
      <c r="F76">
        <v>30.6645</v>
      </c>
    </row>
    <row r="77" spans="1:6" ht="12.75">
      <c r="A77">
        <v>10.488</v>
      </c>
      <c r="B77">
        <v>2.262</v>
      </c>
      <c r="C77">
        <v>24.7074</v>
      </c>
      <c r="D77">
        <v>7.73748</v>
      </c>
      <c r="E77">
        <v>10.3924</v>
      </c>
      <c r="F77">
        <v>30.6697</v>
      </c>
    </row>
    <row r="78" spans="1:6" ht="12.75">
      <c r="A78">
        <v>10.605</v>
      </c>
      <c r="B78">
        <v>2.245</v>
      </c>
      <c r="C78">
        <v>24.717</v>
      </c>
      <c r="D78">
        <v>7.72225</v>
      </c>
      <c r="E78">
        <v>10.7234</v>
      </c>
      <c r="F78">
        <v>30.6745</v>
      </c>
    </row>
    <row r="79" spans="1:6" ht="12.75">
      <c r="A79">
        <v>10.699</v>
      </c>
      <c r="B79">
        <v>2.2298</v>
      </c>
      <c r="C79">
        <v>24.7292</v>
      </c>
      <c r="D79">
        <v>7.71115</v>
      </c>
      <c r="E79">
        <v>10.9344</v>
      </c>
      <c r="F79">
        <v>30.6788</v>
      </c>
    </row>
    <row r="80" spans="1:6" ht="12.75">
      <c r="A80">
        <v>10.786</v>
      </c>
      <c r="B80">
        <v>2.2156</v>
      </c>
      <c r="C80">
        <v>24.7425</v>
      </c>
      <c r="D80">
        <v>7.69868</v>
      </c>
      <c r="E80">
        <v>11.0776</v>
      </c>
      <c r="F80">
        <v>30.6823</v>
      </c>
    </row>
    <row r="81" spans="1:6" ht="12.75">
      <c r="A81">
        <v>10.89</v>
      </c>
      <c r="B81">
        <v>2.2015</v>
      </c>
      <c r="C81">
        <v>24.7544</v>
      </c>
      <c r="D81">
        <v>7.68156</v>
      </c>
      <c r="E81">
        <v>11.1069</v>
      </c>
      <c r="F81">
        <v>30.6849</v>
      </c>
    </row>
    <row r="82" spans="1:6" ht="12.75">
      <c r="A82">
        <v>11.013</v>
      </c>
      <c r="B82">
        <v>2.1863</v>
      </c>
      <c r="C82">
        <v>24.7642</v>
      </c>
      <c r="D82">
        <v>7.66592</v>
      </c>
      <c r="E82">
        <v>11.0793</v>
      </c>
      <c r="F82">
        <v>30.6874</v>
      </c>
    </row>
    <row r="83" spans="1:6" ht="12.75">
      <c r="A83">
        <v>11.132</v>
      </c>
      <c r="B83">
        <v>2.1692</v>
      </c>
      <c r="C83">
        <v>24.7713</v>
      </c>
      <c r="D83">
        <v>7.65698</v>
      </c>
      <c r="E83">
        <v>11.0009</v>
      </c>
      <c r="F83">
        <v>30.6901</v>
      </c>
    </row>
    <row r="84" spans="1:6" ht="12.75">
      <c r="A84">
        <v>11.271</v>
      </c>
      <c r="B84">
        <v>2.1492</v>
      </c>
      <c r="C84">
        <v>24.7762</v>
      </c>
      <c r="D84">
        <v>7.64481</v>
      </c>
      <c r="E84">
        <v>10.7106</v>
      </c>
      <c r="F84">
        <v>30.6936</v>
      </c>
    </row>
    <row r="85" spans="1:6" ht="12.75">
      <c r="A85">
        <v>11.429</v>
      </c>
      <c r="B85">
        <v>2.1261</v>
      </c>
      <c r="C85">
        <v>24.7796</v>
      </c>
      <c r="D85">
        <v>7.6345</v>
      </c>
      <c r="E85">
        <v>10.2749</v>
      </c>
      <c r="F85">
        <v>30.6981</v>
      </c>
    </row>
    <row r="86" spans="1:6" ht="12.75">
      <c r="A86">
        <v>11.605</v>
      </c>
      <c r="B86">
        <v>2.1001</v>
      </c>
      <c r="C86">
        <v>24.782</v>
      </c>
      <c r="D86">
        <v>7.62473</v>
      </c>
      <c r="E86">
        <v>9.9417</v>
      </c>
      <c r="F86">
        <v>30.7038</v>
      </c>
    </row>
    <row r="87" spans="1:6" ht="12.75">
      <c r="A87">
        <v>11.766</v>
      </c>
      <c r="B87">
        <v>2.0699</v>
      </c>
      <c r="C87">
        <v>24.7839</v>
      </c>
      <c r="D87">
        <v>7.61549</v>
      </c>
      <c r="E87">
        <v>9.7139</v>
      </c>
      <c r="F87">
        <v>30.71</v>
      </c>
    </row>
    <row r="88" spans="1:6" ht="12.75">
      <c r="A88">
        <v>11.935</v>
      </c>
      <c r="B88">
        <v>2.0328</v>
      </c>
      <c r="C88">
        <v>24.7857</v>
      </c>
      <c r="D88">
        <v>7.59878</v>
      </c>
      <c r="E88">
        <v>9.4039</v>
      </c>
      <c r="F88">
        <v>30.7161</v>
      </c>
    </row>
    <row r="89" spans="1:6" ht="12.75">
      <c r="A89">
        <v>12.098</v>
      </c>
      <c r="B89">
        <v>1.9865</v>
      </c>
      <c r="C89">
        <v>24.7875</v>
      </c>
      <c r="D89">
        <v>7.60256</v>
      </c>
      <c r="E89">
        <v>9.0744</v>
      </c>
      <c r="F89">
        <v>30.7238</v>
      </c>
    </row>
    <row r="90" spans="1:6" ht="12.75">
      <c r="A90">
        <v>12.255</v>
      </c>
      <c r="B90">
        <v>1.9318</v>
      </c>
      <c r="C90">
        <v>24.7896</v>
      </c>
      <c r="D90">
        <v>7.59651</v>
      </c>
      <c r="E90">
        <v>8.9019</v>
      </c>
      <c r="F90">
        <v>30.7364</v>
      </c>
    </row>
    <row r="91" spans="1:6" ht="12.75">
      <c r="A91">
        <v>12.385</v>
      </c>
      <c r="B91">
        <v>1.874</v>
      </c>
      <c r="C91">
        <v>24.7914</v>
      </c>
      <c r="D91">
        <v>7.59409</v>
      </c>
      <c r="E91">
        <v>8.9576</v>
      </c>
      <c r="F91">
        <v>30.7551</v>
      </c>
    </row>
    <row r="92" spans="1:6" ht="12.75">
      <c r="A92">
        <v>12.49</v>
      </c>
      <c r="B92">
        <v>1.8205</v>
      </c>
      <c r="C92">
        <v>24.793</v>
      </c>
      <c r="D92">
        <v>7.58873</v>
      </c>
      <c r="E92">
        <v>9.2871</v>
      </c>
      <c r="F92">
        <v>30.7784</v>
      </c>
    </row>
    <row r="93" spans="1:6" ht="12.75">
      <c r="A93">
        <v>12.587</v>
      </c>
      <c r="B93">
        <v>1.7759</v>
      </c>
      <c r="C93">
        <v>24.7943</v>
      </c>
      <c r="D93">
        <v>7.57952</v>
      </c>
      <c r="E93">
        <v>9.6942</v>
      </c>
      <c r="F93">
        <v>30.8015</v>
      </c>
    </row>
    <row r="94" spans="1:6" ht="12.75">
      <c r="A94">
        <v>12.689</v>
      </c>
      <c r="B94">
        <v>1.7404</v>
      </c>
      <c r="C94">
        <v>24.7953</v>
      </c>
      <c r="D94">
        <v>7.56519</v>
      </c>
      <c r="E94">
        <v>9.8931</v>
      </c>
      <c r="F94">
        <v>30.8208</v>
      </c>
    </row>
    <row r="95" spans="1:6" ht="12.75">
      <c r="A95">
        <v>12.798</v>
      </c>
      <c r="B95">
        <v>1.7121</v>
      </c>
      <c r="C95">
        <v>24.7964</v>
      </c>
      <c r="D95">
        <v>7.55649</v>
      </c>
      <c r="E95">
        <v>9.8383</v>
      </c>
      <c r="F95">
        <v>30.8357</v>
      </c>
    </row>
    <row r="96" spans="1:6" ht="12.75">
      <c r="A96">
        <v>12.938</v>
      </c>
      <c r="B96">
        <v>1.6893</v>
      </c>
      <c r="C96">
        <v>24.7981</v>
      </c>
      <c r="D96">
        <v>7.5447</v>
      </c>
      <c r="E96">
        <v>9.6129</v>
      </c>
      <c r="F96">
        <v>30.847</v>
      </c>
    </row>
    <row r="97" spans="1:6" ht="12.75">
      <c r="A97">
        <v>13.095</v>
      </c>
      <c r="B97">
        <v>1.6707</v>
      </c>
      <c r="C97">
        <v>24.8005</v>
      </c>
      <c r="D97">
        <v>7.52661</v>
      </c>
      <c r="E97">
        <v>9.3465</v>
      </c>
      <c r="F97">
        <v>30.8559</v>
      </c>
    </row>
    <row r="98" spans="1:6" ht="12.75">
      <c r="A98">
        <v>13.264</v>
      </c>
      <c r="B98">
        <v>1.6553</v>
      </c>
      <c r="C98">
        <v>24.8038</v>
      </c>
      <c r="D98">
        <v>7.51724</v>
      </c>
      <c r="E98">
        <v>9.1651</v>
      </c>
      <c r="F98">
        <v>30.8635</v>
      </c>
    </row>
    <row r="99" spans="1:6" ht="12.75">
      <c r="A99">
        <v>13.431</v>
      </c>
      <c r="B99">
        <v>1.6416</v>
      </c>
      <c r="C99">
        <v>24.8076</v>
      </c>
      <c r="D99">
        <v>7.4963</v>
      </c>
      <c r="E99">
        <v>8.9581</v>
      </c>
      <c r="F99">
        <v>30.87</v>
      </c>
    </row>
    <row r="100" spans="1:6" ht="12.75">
      <c r="A100">
        <v>13.603</v>
      </c>
      <c r="B100">
        <v>1.6277</v>
      </c>
      <c r="C100">
        <v>24.8114</v>
      </c>
      <c r="D100">
        <v>7.47776</v>
      </c>
      <c r="E100">
        <v>8.5804</v>
      </c>
      <c r="F100">
        <v>30.8756</v>
      </c>
    </row>
    <row r="101" spans="1:6" ht="12.75">
      <c r="A101">
        <v>13.763</v>
      </c>
      <c r="B101">
        <v>1.6111</v>
      </c>
      <c r="C101">
        <v>24.8152</v>
      </c>
      <c r="D101">
        <v>7.46041</v>
      </c>
      <c r="E101">
        <v>8.2509</v>
      </c>
      <c r="F101">
        <v>30.8812</v>
      </c>
    </row>
    <row r="102" spans="1:6" ht="12.75">
      <c r="A102">
        <v>13.923</v>
      </c>
      <c r="B102">
        <v>1.5897</v>
      </c>
      <c r="C102">
        <v>24.819</v>
      </c>
      <c r="D102">
        <v>7.44416</v>
      </c>
      <c r="E102">
        <v>8.1599</v>
      </c>
      <c r="F102">
        <v>30.8878</v>
      </c>
    </row>
    <row r="103" spans="1:6" ht="12.75">
      <c r="A103">
        <v>14.061</v>
      </c>
      <c r="B103">
        <v>1.5628</v>
      </c>
      <c r="C103">
        <v>24.8231</v>
      </c>
      <c r="D103">
        <v>7.42475</v>
      </c>
      <c r="E103">
        <v>8.1201</v>
      </c>
      <c r="F103">
        <v>30.8966</v>
      </c>
    </row>
    <row r="104" spans="1:6" ht="12.75">
      <c r="A104">
        <v>14.196</v>
      </c>
      <c r="B104">
        <v>1.5326</v>
      </c>
      <c r="C104">
        <v>24.8273</v>
      </c>
      <c r="D104">
        <v>7.40866</v>
      </c>
      <c r="E104">
        <v>7.9225</v>
      </c>
      <c r="F104">
        <v>30.909</v>
      </c>
    </row>
    <row r="105" spans="1:6" ht="12.75">
      <c r="A105">
        <v>14.336</v>
      </c>
      <c r="B105">
        <v>1.503</v>
      </c>
      <c r="C105">
        <v>24.8316</v>
      </c>
      <c r="D105">
        <v>7.39618</v>
      </c>
      <c r="E105">
        <v>7.6191</v>
      </c>
      <c r="F105">
        <v>30.9236</v>
      </c>
    </row>
    <row r="106" spans="1:6" ht="12.75">
      <c r="A106">
        <v>14.46</v>
      </c>
      <c r="B106">
        <v>1.4773</v>
      </c>
      <c r="C106">
        <v>24.8356</v>
      </c>
      <c r="D106">
        <v>7.37737</v>
      </c>
      <c r="E106">
        <v>7.416</v>
      </c>
      <c r="F106">
        <v>30.9372</v>
      </c>
    </row>
    <row r="107" spans="1:6" ht="12.75">
      <c r="A107">
        <v>14.559</v>
      </c>
      <c r="B107">
        <v>1.4567</v>
      </c>
      <c r="C107">
        <v>24.8393</v>
      </c>
      <c r="D107">
        <v>7.36129</v>
      </c>
      <c r="E107">
        <v>7.3483</v>
      </c>
      <c r="F107">
        <v>30.9485</v>
      </c>
    </row>
    <row r="108" spans="1:6" ht="12.75">
      <c r="A108">
        <v>14.656</v>
      </c>
      <c r="B108">
        <v>1.441</v>
      </c>
      <c r="C108">
        <v>24.843</v>
      </c>
      <c r="D108">
        <v>7.34722</v>
      </c>
      <c r="E108">
        <v>7.2463</v>
      </c>
      <c r="F108">
        <v>30.957</v>
      </c>
    </row>
    <row r="109" spans="1:6" ht="12.75">
      <c r="A109">
        <v>14.763</v>
      </c>
      <c r="B109">
        <v>1.429</v>
      </c>
      <c r="C109">
        <v>24.8467</v>
      </c>
      <c r="D109">
        <v>7.32738</v>
      </c>
      <c r="E109">
        <v>7.0133</v>
      </c>
      <c r="F109">
        <v>30.9628</v>
      </c>
    </row>
    <row r="110" spans="1:6" ht="12.75">
      <c r="A110">
        <v>14.901</v>
      </c>
      <c r="B110">
        <v>1.4194</v>
      </c>
      <c r="C110">
        <v>24.8504</v>
      </c>
      <c r="D110">
        <v>7.3134</v>
      </c>
      <c r="E110">
        <v>6.7458</v>
      </c>
      <c r="F110">
        <v>30.9666</v>
      </c>
    </row>
    <row r="111" spans="1:6" ht="12.75">
      <c r="A111">
        <v>15.041</v>
      </c>
      <c r="B111">
        <v>1.4112</v>
      </c>
      <c r="C111">
        <v>24.8539</v>
      </c>
      <c r="D111">
        <v>7.29517</v>
      </c>
      <c r="E111">
        <v>6.5286</v>
      </c>
      <c r="F111">
        <v>30.9692</v>
      </c>
    </row>
    <row r="112" spans="1:6" ht="12.75">
      <c r="A112">
        <v>15.203</v>
      </c>
      <c r="B112">
        <v>1.4039</v>
      </c>
      <c r="C112">
        <v>24.8577</v>
      </c>
      <c r="D112">
        <v>7.27677</v>
      </c>
      <c r="E112">
        <v>6.316</v>
      </c>
      <c r="F112">
        <v>30.971</v>
      </c>
    </row>
    <row r="113" spans="1:6" ht="12.75">
      <c r="A113">
        <v>15.381</v>
      </c>
      <c r="B113">
        <v>1.3971</v>
      </c>
      <c r="C113">
        <v>24.8624</v>
      </c>
      <c r="D113">
        <v>7.25789</v>
      </c>
      <c r="E113">
        <v>6.0392</v>
      </c>
      <c r="F113">
        <v>30.9727</v>
      </c>
    </row>
    <row r="114" spans="1:6" ht="12.75">
      <c r="A114">
        <v>15.57</v>
      </c>
      <c r="B114">
        <v>1.391</v>
      </c>
      <c r="C114">
        <v>24.8685</v>
      </c>
      <c r="D114">
        <v>7.24344</v>
      </c>
      <c r="E114">
        <v>5.6317</v>
      </c>
      <c r="F114">
        <v>30.9746</v>
      </c>
    </row>
    <row r="115" spans="1:6" ht="12.75">
      <c r="A115">
        <v>15.733</v>
      </c>
      <c r="B115">
        <v>1.3856</v>
      </c>
      <c r="C115">
        <v>24.8757</v>
      </c>
      <c r="D115">
        <v>7.228</v>
      </c>
      <c r="E115">
        <v>5.158</v>
      </c>
      <c r="F115">
        <v>30.9767</v>
      </c>
    </row>
    <row r="116" spans="1:6" ht="12.75">
      <c r="A116">
        <v>15.878</v>
      </c>
      <c r="B116">
        <v>1.3809</v>
      </c>
      <c r="C116">
        <v>24.8831</v>
      </c>
      <c r="D116">
        <v>7.21109</v>
      </c>
      <c r="E116">
        <v>4.812</v>
      </c>
      <c r="F116">
        <v>30.9787</v>
      </c>
    </row>
    <row r="117" spans="1:6" ht="12.75">
      <c r="A117">
        <v>16.001</v>
      </c>
      <c r="B117">
        <v>1.3767</v>
      </c>
      <c r="C117">
        <v>24.8896</v>
      </c>
      <c r="D117">
        <v>7.19881</v>
      </c>
      <c r="E117">
        <v>4.6788</v>
      </c>
      <c r="F117">
        <v>30.9805</v>
      </c>
    </row>
    <row r="118" spans="1:6" ht="12.75">
      <c r="A118">
        <v>16.136</v>
      </c>
      <c r="B118">
        <v>1.3729</v>
      </c>
      <c r="C118">
        <v>24.8945</v>
      </c>
      <c r="D118">
        <v>7.18746</v>
      </c>
      <c r="E118">
        <v>4.656</v>
      </c>
      <c r="F118">
        <v>30.9819</v>
      </c>
    </row>
    <row r="119" spans="1:6" ht="12.75">
      <c r="A119">
        <v>16.264</v>
      </c>
      <c r="B119">
        <v>1.3693</v>
      </c>
      <c r="C119">
        <v>24.8977</v>
      </c>
      <c r="D119">
        <v>7.18015</v>
      </c>
      <c r="E119">
        <v>4.6353</v>
      </c>
      <c r="F119">
        <v>30.9829</v>
      </c>
    </row>
    <row r="120" spans="1:6" ht="12.75">
      <c r="A120">
        <v>16.394</v>
      </c>
      <c r="B120">
        <v>1.3656</v>
      </c>
      <c r="C120">
        <v>24.8997</v>
      </c>
      <c r="D120">
        <v>7.16416</v>
      </c>
      <c r="E120">
        <v>4.5459</v>
      </c>
      <c r="F120">
        <v>30.9839</v>
      </c>
    </row>
    <row r="121" spans="1:6" ht="12.75">
      <c r="A121">
        <v>16.518</v>
      </c>
      <c r="B121">
        <v>1.3613</v>
      </c>
      <c r="C121">
        <v>24.9013</v>
      </c>
      <c r="D121">
        <v>7.15379</v>
      </c>
      <c r="E121">
        <v>4.3681</v>
      </c>
      <c r="F121">
        <v>30.9854</v>
      </c>
    </row>
    <row r="122" spans="1:6" ht="12.75">
      <c r="A122">
        <v>16.665</v>
      </c>
      <c r="B122">
        <v>1.3566</v>
      </c>
      <c r="C122">
        <v>24.903</v>
      </c>
      <c r="D122">
        <v>7.14705</v>
      </c>
      <c r="E122">
        <v>4.1944</v>
      </c>
      <c r="F122">
        <v>30.9878</v>
      </c>
    </row>
    <row r="123" spans="1:6" ht="12.75">
      <c r="A123">
        <v>16.807</v>
      </c>
      <c r="B123">
        <v>1.3519</v>
      </c>
      <c r="C123">
        <v>24.9049</v>
      </c>
      <c r="D123">
        <v>7.14343</v>
      </c>
      <c r="E123">
        <v>4.0471</v>
      </c>
      <c r="F123">
        <v>30.9914</v>
      </c>
    </row>
    <row r="124" spans="1:6" ht="12.75">
      <c r="A124">
        <v>16.958</v>
      </c>
      <c r="B124">
        <v>1.3478</v>
      </c>
      <c r="C124">
        <v>24.9072</v>
      </c>
      <c r="D124">
        <v>7.13722</v>
      </c>
      <c r="E124">
        <v>3.9306</v>
      </c>
      <c r="F124">
        <v>30.9957</v>
      </c>
    </row>
    <row r="125" spans="1:6" ht="12.75">
      <c r="A125">
        <v>17.109</v>
      </c>
      <c r="B125">
        <v>1.3447</v>
      </c>
      <c r="C125">
        <v>24.9104</v>
      </c>
      <c r="D125">
        <v>7.13761</v>
      </c>
      <c r="E125">
        <v>3.8565</v>
      </c>
      <c r="F125">
        <v>31.0003</v>
      </c>
    </row>
    <row r="126" spans="1:6" ht="12.75">
      <c r="A126">
        <v>17.275</v>
      </c>
      <c r="B126">
        <v>1.3426</v>
      </c>
      <c r="C126">
        <v>24.9142</v>
      </c>
      <c r="D126">
        <v>7.13213</v>
      </c>
      <c r="E126">
        <v>3.7597</v>
      </c>
      <c r="F126">
        <v>31.0048</v>
      </c>
    </row>
    <row r="127" spans="1:6" ht="12.75">
      <c r="A127">
        <v>17.431</v>
      </c>
      <c r="B127">
        <v>1.3414</v>
      </c>
      <c r="C127">
        <v>24.9178</v>
      </c>
      <c r="D127">
        <v>7.12689</v>
      </c>
      <c r="E127">
        <v>3.6723</v>
      </c>
      <c r="F127">
        <v>31.0095</v>
      </c>
    </row>
    <row r="128" spans="1:6" ht="12.75">
      <c r="A128">
        <v>17.594</v>
      </c>
      <c r="B128">
        <v>1.341</v>
      </c>
      <c r="C128">
        <v>24.9206</v>
      </c>
      <c r="D128">
        <v>7.12678</v>
      </c>
      <c r="E128">
        <v>3.6899</v>
      </c>
      <c r="F128">
        <v>31.0143</v>
      </c>
    </row>
    <row r="129" spans="1:6" ht="12.75">
      <c r="A129">
        <v>17.753</v>
      </c>
      <c r="B129">
        <v>1.3409</v>
      </c>
      <c r="C129">
        <v>24.9226</v>
      </c>
      <c r="D129">
        <v>7.1262</v>
      </c>
      <c r="E129">
        <v>3.8144</v>
      </c>
      <c r="F129">
        <v>31.0197</v>
      </c>
    </row>
    <row r="130" spans="1:6" ht="12.75">
      <c r="A130">
        <v>17.914</v>
      </c>
      <c r="B130">
        <v>1.3409</v>
      </c>
      <c r="C130">
        <v>24.924</v>
      </c>
      <c r="D130">
        <v>7.12128</v>
      </c>
      <c r="E130">
        <v>3.9325</v>
      </c>
      <c r="F130">
        <v>31.0252</v>
      </c>
    </row>
    <row r="131" spans="1:6" ht="12.75">
      <c r="A131">
        <v>18.054</v>
      </c>
      <c r="B131">
        <v>1.3409</v>
      </c>
      <c r="C131">
        <v>24.925</v>
      </c>
      <c r="D131">
        <v>7.12009</v>
      </c>
      <c r="E131">
        <v>3.9865</v>
      </c>
      <c r="F131">
        <v>31.0302</v>
      </c>
    </row>
    <row r="132" spans="1:6" ht="12.75">
      <c r="A132">
        <v>18.178</v>
      </c>
      <c r="B132">
        <v>1.3406</v>
      </c>
      <c r="C132">
        <v>24.9257</v>
      </c>
      <c r="D132">
        <v>7.11686</v>
      </c>
      <c r="E132">
        <v>4.0533</v>
      </c>
      <c r="F132">
        <v>31.0348</v>
      </c>
    </row>
    <row r="133" spans="1:6" ht="12.75">
      <c r="A133">
        <v>18.284</v>
      </c>
      <c r="B133">
        <v>1.34</v>
      </c>
      <c r="C133">
        <v>24.9261</v>
      </c>
      <c r="D133">
        <v>7.11237</v>
      </c>
      <c r="E133">
        <v>4.1107</v>
      </c>
      <c r="F133">
        <v>31.0394</v>
      </c>
    </row>
    <row r="134" spans="1:6" ht="12.75">
      <c r="A134">
        <v>18.392</v>
      </c>
      <c r="B134">
        <v>1.3392</v>
      </c>
      <c r="C134">
        <v>24.9266</v>
      </c>
      <c r="D134">
        <v>7.11107</v>
      </c>
      <c r="E134">
        <v>4.0742</v>
      </c>
      <c r="F134">
        <v>31.044</v>
      </c>
    </row>
    <row r="135" spans="1:6" ht="12.75">
      <c r="A135">
        <v>18.495</v>
      </c>
      <c r="B135">
        <v>1.3382</v>
      </c>
      <c r="C135">
        <v>24.927</v>
      </c>
      <c r="D135">
        <v>7.10605</v>
      </c>
      <c r="E135">
        <v>3.9947</v>
      </c>
      <c r="F135">
        <v>31.0485</v>
      </c>
    </row>
    <row r="136" spans="1:6" ht="12.75">
      <c r="A136">
        <v>18.612</v>
      </c>
      <c r="B136">
        <v>1.3371</v>
      </c>
      <c r="C136">
        <v>24.9275</v>
      </c>
      <c r="D136">
        <v>7.10471</v>
      </c>
      <c r="E136">
        <v>3.9694</v>
      </c>
      <c r="F136">
        <v>31.0527</v>
      </c>
    </row>
    <row r="137" spans="1:6" ht="12.75">
      <c r="A137">
        <v>18.75</v>
      </c>
      <c r="B137">
        <v>1.3359</v>
      </c>
      <c r="C137">
        <v>24.9281</v>
      </c>
      <c r="D137">
        <v>7.09983</v>
      </c>
      <c r="E137">
        <v>3.9836</v>
      </c>
      <c r="F137">
        <v>31.0571</v>
      </c>
    </row>
    <row r="138" spans="1:6" ht="12.75">
      <c r="A138">
        <v>18.928</v>
      </c>
      <c r="B138">
        <v>1.3344</v>
      </c>
      <c r="C138">
        <v>24.9291</v>
      </c>
      <c r="D138">
        <v>7.09404</v>
      </c>
      <c r="E138">
        <v>3.9566</v>
      </c>
      <c r="F138">
        <v>31.0625</v>
      </c>
    </row>
    <row r="139" spans="1:6" ht="12.75">
      <c r="A139">
        <v>19.111</v>
      </c>
      <c r="B139">
        <v>1.3329</v>
      </c>
      <c r="C139">
        <v>24.9301</v>
      </c>
      <c r="D139">
        <v>7.08703</v>
      </c>
      <c r="E139">
        <v>3.8564</v>
      </c>
      <c r="F139">
        <v>31.0695</v>
      </c>
    </row>
    <row r="140" spans="1:6" ht="12.75">
      <c r="A140">
        <v>19.3</v>
      </c>
      <c r="B140">
        <v>1.3319</v>
      </c>
      <c r="C140">
        <v>24.9311</v>
      </c>
      <c r="D140">
        <v>7.08384</v>
      </c>
      <c r="E140">
        <v>3.725</v>
      </c>
      <c r="F140">
        <v>31.0782</v>
      </c>
    </row>
    <row r="141" spans="1:6" ht="12.75">
      <c r="A141">
        <v>19.47</v>
      </c>
      <c r="B141">
        <v>1.3321</v>
      </c>
      <c r="C141">
        <v>24.9322</v>
      </c>
      <c r="D141">
        <v>7.07617</v>
      </c>
      <c r="E141">
        <v>3.6636</v>
      </c>
      <c r="F141">
        <v>31.0877</v>
      </c>
    </row>
    <row r="142" spans="1:6" ht="12.75">
      <c r="A142">
        <v>19.606</v>
      </c>
      <c r="B142">
        <v>1.3339</v>
      </c>
      <c r="C142">
        <v>24.9334</v>
      </c>
      <c r="D142">
        <v>7.07018</v>
      </c>
      <c r="E142">
        <v>3.7311</v>
      </c>
      <c r="F142">
        <v>31.0964</v>
      </c>
    </row>
    <row r="143" spans="1:6" ht="12.75">
      <c r="A143">
        <v>19.699</v>
      </c>
      <c r="B143">
        <v>1.3369</v>
      </c>
      <c r="C143">
        <v>24.9347</v>
      </c>
      <c r="D143">
        <v>7.05651</v>
      </c>
      <c r="E143">
        <v>3.7619</v>
      </c>
      <c r="F143">
        <v>31.1033</v>
      </c>
    </row>
    <row r="144" spans="1:6" ht="12.75">
      <c r="A144">
        <v>19.774</v>
      </c>
      <c r="B144">
        <v>1.3402</v>
      </c>
      <c r="C144">
        <v>24.9361</v>
      </c>
      <c r="D144">
        <v>7.04846</v>
      </c>
      <c r="E144">
        <v>3.5954</v>
      </c>
      <c r="F144">
        <v>31.1079</v>
      </c>
    </row>
    <row r="145" spans="1:6" ht="12.75">
      <c r="A145">
        <v>19.855</v>
      </c>
      <c r="B145">
        <v>1.3429</v>
      </c>
      <c r="C145">
        <v>24.9376</v>
      </c>
      <c r="D145">
        <v>7.04257</v>
      </c>
      <c r="E145">
        <v>3.3776</v>
      </c>
      <c r="F145">
        <v>31.1109</v>
      </c>
    </row>
    <row r="146" spans="1:6" ht="12.75">
      <c r="A146">
        <v>19.949</v>
      </c>
      <c r="B146">
        <v>1.3447</v>
      </c>
      <c r="C146">
        <v>24.9389</v>
      </c>
      <c r="D146">
        <v>7.03565</v>
      </c>
      <c r="E146">
        <v>3.2087</v>
      </c>
      <c r="F146">
        <v>31.1131</v>
      </c>
    </row>
    <row r="147" spans="1:6" ht="12.75">
      <c r="A147">
        <v>20.059</v>
      </c>
      <c r="B147">
        <v>1.3454</v>
      </c>
      <c r="C147">
        <v>24.9402</v>
      </c>
      <c r="D147">
        <v>7.0323</v>
      </c>
      <c r="E147">
        <v>3.0602</v>
      </c>
      <c r="F147">
        <v>31.1151</v>
      </c>
    </row>
    <row r="148" spans="1:6" ht="12.75">
      <c r="A148">
        <v>20.179</v>
      </c>
      <c r="B148">
        <v>1.3454</v>
      </c>
      <c r="C148">
        <v>24.9414</v>
      </c>
      <c r="D148">
        <v>7.02326</v>
      </c>
      <c r="E148">
        <v>2.9703</v>
      </c>
      <c r="F148">
        <v>31.1173</v>
      </c>
    </row>
    <row r="149" spans="1:6" ht="12.75">
      <c r="A149">
        <v>20.297</v>
      </c>
      <c r="B149">
        <v>1.3449</v>
      </c>
      <c r="C149">
        <v>24.9425</v>
      </c>
      <c r="D149">
        <v>7.01974</v>
      </c>
      <c r="E149">
        <v>2.9079</v>
      </c>
      <c r="F149">
        <v>31.12</v>
      </c>
    </row>
    <row r="150" spans="1:6" ht="12.75">
      <c r="A150">
        <v>20.43</v>
      </c>
      <c r="B150">
        <v>1.3441</v>
      </c>
      <c r="C150">
        <v>24.9436</v>
      </c>
      <c r="D150">
        <v>7.00923</v>
      </c>
      <c r="E150">
        <v>2.831</v>
      </c>
      <c r="F150">
        <v>31.1236</v>
      </c>
    </row>
    <row r="151" spans="1:6" ht="12.75">
      <c r="A151">
        <v>20.571</v>
      </c>
      <c r="B151">
        <v>1.3431</v>
      </c>
      <c r="C151">
        <v>24.9448</v>
      </c>
      <c r="D151">
        <v>7.00216</v>
      </c>
      <c r="E151">
        <v>2.8006</v>
      </c>
      <c r="F151">
        <v>31.1282</v>
      </c>
    </row>
    <row r="152" spans="1:6" ht="12.75">
      <c r="A152">
        <v>20.713</v>
      </c>
      <c r="B152">
        <v>1.3422</v>
      </c>
      <c r="C152">
        <v>24.946</v>
      </c>
      <c r="D152">
        <v>6.99223</v>
      </c>
      <c r="E152">
        <v>2.8021</v>
      </c>
      <c r="F152">
        <v>31.1329</v>
      </c>
    </row>
    <row r="153" spans="1:6" ht="12.75">
      <c r="A153">
        <v>20.866</v>
      </c>
      <c r="B153">
        <v>1.3414</v>
      </c>
      <c r="C153">
        <v>24.9474</v>
      </c>
      <c r="D153">
        <v>6.97758</v>
      </c>
      <c r="E153">
        <v>2.7633</v>
      </c>
      <c r="F153">
        <v>31.1366</v>
      </c>
    </row>
    <row r="154" spans="1:6" ht="12.75">
      <c r="A154">
        <v>21.022</v>
      </c>
      <c r="B154">
        <v>1.3409</v>
      </c>
      <c r="C154">
        <v>24.9488</v>
      </c>
      <c r="D154">
        <v>6.96417</v>
      </c>
      <c r="E154">
        <v>2.6672</v>
      </c>
      <c r="F154">
        <v>31.1392</v>
      </c>
    </row>
    <row r="155" spans="1:6" ht="12.75">
      <c r="A155">
        <v>21.174</v>
      </c>
      <c r="B155">
        <v>1.3405</v>
      </c>
      <c r="C155">
        <v>24.9502</v>
      </c>
      <c r="D155">
        <v>6.95512</v>
      </c>
      <c r="E155">
        <v>2.5211</v>
      </c>
      <c r="F155">
        <v>31.1411</v>
      </c>
    </row>
    <row r="156" spans="1:6" ht="12.75">
      <c r="A156">
        <v>21.301</v>
      </c>
      <c r="B156">
        <v>1.3404</v>
      </c>
      <c r="C156">
        <v>24.9517</v>
      </c>
      <c r="D156">
        <v>6.93994</v>
      </c>
      <c r="E156">
        <v>2.3831</v>
      </c>
      <c r="F156">
        <v>31.1424</v>
      </c>
    </row>
    <row r="157" spans="1:6" ht="12.75">
      <c r="A157">
        <v>21.404</v>
      </c>
      <c r="B157">
        <v>1.3403</v>
      </c>
      <c r="C157">
        <v>24.9533</v>
      </c>
      <c r="D157">
        <v>6.92826</v>
      </c>
      <c r="E157">
        <v>2.3115</v>
      </c>
      <c r="F157">
        <v>31.1434</v>
      </c>
    </row>
    <row r="158" spans="1:6" ht="12.75">
      <c r="A158">
        <v>21.496</v>
      </c>
      <c r="B158">
        <v>1.3404</v>
      </c>
      <c r="C158">
        <v>24.9547</v>
      </c>
      <c r="D158">
        <v>6.91371</v>
      </c>
      <c r="E158">
        <v>2.3289</v>
      </c>
      <c r="F158">
        <v>31.144</v>
      </c>
    </row>
    <row r="159" spans="1:6" ht="12.75">
      <c r="A159">
        <v>21.599</v>
      </c>
      <c r="B159">
        <v>1.3404</v>
      </c>
      <c r="C159">
        <v>24.9557</v>
      </c>
      <c r="D159">
        <v>6.89821</v>
      </c>
      <c r="E159">
        <v>2.3653</v>
      </c>
      <c r="F159">
        <v>31.1446</v>
      </c>
    </row>
    <row r="160" spans="1:6" ht="12.75">
      <c r="A160">
        <v>21.705</v>
      </c>
      <c r="B160">
        <v>1.3405</v>
      </c>
      <c r="C160">
        <v>24.9563</v>
      </c>
      <c r="D160">
        <v>6.8853</v>
      </c>
      <c r="E160">
        <v>2.3478</v>
      </c>
      <c r="F160">
        <v>31.145</v>
      </c>
    </row>
    <row r="161" spans="1:6" ht="12.75">
      <c r="A161">
        <v>21.823</v>
      </c>
      <c r="B161">
        <v>1.3405</v>
      </c>
      <c r="C161">
        <v>24.9564</v>
      </c>
      <c r="D161">
        <v>6.87615</v>
      </c>
      <c r="E161">
        <v>2.3293</v>
      </c>
      <c r="F161">
        <v>31.1457</v>
      </c>
    </row>
    <row r="162" spans="1:6" ht="12.75">
      <c r="A162">
        <v>21.967</v>
      </c>
      <c r="B162">
        <v>1.3406</v>
      </c>
      <c r="C162">
        <v>24.9565</v>
      </c>
      <c r="D162">
        <v>6.86259</v>
      </c>
      <c r="E162">
        <v>2.3353</v>
      </c>
      <c r="F162">
        <v>31.1464</v>
      </c>
    </row>
    <row r="163" spans="1:6" ht="12.75">
      <c r="A163">
        <v>22.118</v>
      </c>
      <c r="B163">
        <v>1.3405</v>
      </c>
      <c r="C163">
        <v>24.9565</v>
      </c>
      <c r="D163">
        <v>6.84892</v>
      </c>
      <c r="E163">
        <v>2.3385</v>
      </c>
      <c r="F163">
        <v>31.1474</v>
      </c>
    </row>
    <row r="164" spans="1:6" ht="12.75">
      <c r="A164">
        <v>22.282</v>
      </c>
      <c r="B164">
        <v>1.3401</v>
      </c>
      <c r="C164">
        <v>24.9564</v>
      </c>
      <c r="D164">
        <v>6.83266</v>
      </c>
      <c r="E164">
        <v>2.3041</v>
      </c>
      <c r="F164">
        <v>31.1486</v>
      </c>
    </row>
    <row r="165" spans="1:6" ht="12.75">
      <c r="A165">
        <v>22.445</v>
      </c>
      <c r="B165">
        <v>1.3392</v>
      </c>
      <c r="C165">
        <v>24.9564</v>
      </c>
      <c r="D165">
        <v>6.82312</v>
      </c>
      <c r="E165">
        <v>2.2388</v>
      </c>
      <c r="F165">
        <v>31.1499</v>
      </c>
    </row>
    <row r="166" spans="1:6" ht="12.75">
      <c r="A166">
        <v>22.622</v>
      </c>
      <c r="B166">
        <v>1.3376</v>
      </c>
      <c r="C166">
        <v>24.9565</v>
      </c>
      <c r="D166">
        <v>6.81124</v>
      </c>
      <c r="E166">
        <v>2.2089</v>
      </c>
      <c r="F166">
        <v>31.1511</v>
      </c>
    </row>
    <row r="167" spans="1:6" ht="12.75">
      <c r="A167">
        <v>22.802</v>
      </c>
      <c r="B167">
        <v>1.3351</v>
      </c>
      <c r="C167">
        <v>24.9566</v>
      </c>
      <c r="D167">
        <v>6.79889</v>
      </c>
      <c r="E167">
        <v>2.225</v>
      </c>
      <c r="F167">
        <v>31.1524</v>
      </c>
    </row>
    <row r="168" spans="1:6" ht="12.75">
      <c r="A168">
        <v>22.982</v>
      </c>
      <c r="B168">
        <v>1.3318</v>
      </c>
      <c r="C168">
        <v>24.9567</v>
      </c>
      <c r="D168">
        <v>6.78689</v>
      </c>
      <c r="E168">
        <v>2.2925</v>
      </c>
      <c r="F168">
        <v>31.1537</v>
      </c>
    </row>
    <row r="169" spans="1:6" ht="12.75">
      <c r="A169">
        <v>23.143</v>
      </c>
      <c r="B169">
        <v>1.3282</v>
      </c>
      <c r="C169">
        <v>24.9567</v>
      </c>
      <c r="D169">
        <v>6.77453</v>
      </c>
      <c r="E169">
        <v>2.4203</v>
      </c>
      <c r="F169">
        <v>31.1552</v>
      </c>
    </row>
    <row r="170" spans="1:6" ht="12.75">
      <c r="A170">
        <v>23.274</v>
      </c>
      <c r="B170">
        <v>1.3247</v>
      </c>
      <c r="C170">
        <v>24.9566</v>
      </c>
      <c r="D170">
        <v>6.7675</v>
      </c>
      <c r="E170">
        <v>2.5136</v>
      </c>
      <c r="F170">
        <v>31.1567</v>
      </c>
    </row>
    <row r="171" spans="1:6" ht="12.75">
      <c r="A171">
        <v>23.395</v>
      </c>
      <c r="B171">
        <v>1.3215</v>
      </c>
      <c r="C171">
        <v>24.9565</v>
      </c>
      <c r="D171">
        <v>6.75462</v>
      </c>
      <c r="E171">
        <v>2.4956</v>
      </c>
      <c r="F171">
        <v>31.1583</v>
      </c>
    </row>
    <row r="172" spans="1:6" ht="12.75">
      <c r="A172">
        <v>23.519</v>
      </c>
      <c r="B172">
        <v>1.3189</v>
      </c>
      <c r="C172">
        <v>24.9564</v>
      </c>
      <c r="D172">
        <v>6.75079</v>
      </c>
      <c r="E172">
        <v>2.4299</v>
      </c>
      <c r="F172">
        <v>31.1596</v>
      </c>
    </row>
    <row r="173" spans="1:6" ht="12.75">
      <c r="A173">
        <v>23.662</v>
      </c>
      <c r="B173">
        <v>1.3167</v>
      </c>
      <c r="C173">
        <v>24.9564</v>
      </c>
      <c r="D173">
        <v>6.73667</v>
      </c>
      <c r="E173">
        <v>2.417</v>
      </c>
      <c r="F173">
        <v>31.161</v>
      </c>
    </row>
    <row r="174" spans="1:6" ht="12.75">
      <c r="A174">
        <v>23.82</v>
      </c>
      <c r="B174">
        <v>1.3151</v>
      </c>
      <c r="C174">
        <v>24.9566</v>
      </c>
      <c r="D174">
        <v>6.72973</v>
      </c>
      <c r="E174">
        <v>2.4547</v>
      </c>
      <c r="F174">
        <v>31.1623</v>
      </c>
    </row>
    <row r="175" spans="1:6" ht="12.75">
      <c r="A175">
        <v>23.982</v>
      </c>
      <c r="B175">
        <v>1.3137</v>
      </c>
      <c r="C175">
        <v>24.9568</v>
      </c>
      <c r="D175">
        <v>6.71757</v>
      </c>
      <c r="E175">
        <v>2.4825</v>
      </c>
      <c r="F175">
        <v>31.1635</v>
      </c>
    </row>
    <row r="176" spans="1:6" ht="12.75">
      <c r="A176">
        <v>24.148</v>
      </c>
      <c r="B176">
        <v>1.3124</v>
      </c>
      <c r="C176">
        <v>24.957</v>
      </c>
      <c r="D176">
        <v>6.71362</v>
      </c>
      <c r="E176">
        <v>2.5081</v>
      </c>
      <c r="F176">
        <v>31.1649</v>
      </c>
    </row>
    <row r="177" spans="1:6" ht="12.75">
      <c r="A177">
        <v>24.322</v>
      </c>
      <c r="B177">
        <v>1.311</v>
      </c>
      <c r="C177">
        <v>24.9571</v>
      </c>
      <c r="D177">
        <v>6.71604</v>
      </c>
      <c r="E177">
        <v>2.5138</v>
      </c>
      <c r="F177">
        <v>31.1663</v>
      </c>
    </row>
    <row r="178" spans="1:6" ht="12.75">
      <c r="A178">
        <v>24.494</v>
      </c>
      <c r="B178">
        <v>1.3095</v>
      </c>
      <c r="C178">
        <v>24.9571</v>
      </c>
      <c r="D178">
        <v>6.68808</v>
      </c>
      <c r="E178">
        <v>2.4615</v>
      </c>
      <c r="F178">
        <v>31.1678</v>
      </c>
    </row>
    <row r="179" spans="1:6" ht="12.75">
      <c r="A179">
        <v>24.673</v>
      </c>
      <c r="B179">
        <v>1.3081</v>
      </c>
      <c r="C179">
        <v>24.9572</v>
      </c>
      <c r="D179">
        <v>6.70356</v>
      </c>
      <c r="E179">
        <v>2.411</v>
      </c>
      <c r="F179">
        <v>31.1694</v>
      </c>
    </row>
    <row r="180" spans="1:6" ht="12.75">
      <c r="A180">
        <v>24.84</v>
      </c>
      <c r="B180">
        <v>1.3072</v>
      </c>
      <c r="C180">
        <v>24.9573</v>
      </c>
      <c r="D180">
        <v>6.69362</v>
      </c>
      <c r="E180">
        <v>2.3984</v>
      </c>
      <c r="F180">
        <v>31.1711</v>
      </c>
    </row>
    <row r="181" spans="1:6" ht="12.75">
      <c r="A181">
        <v>25.011</v>
      </c>
      <c r="B181">
        <v>1.307</v>
      </c>
      <c r="C181">
        <v>24.9573</v>
      </c>
      <c r="D181">
        <v>6.69786</v>
      </c>
      <c r="E181">
        <v>2.3787</v>
      </c>
      <c r="F181">
        <v>31.173</v>
      </c>
    </row>
    <row r="182" spans="1:6" ht="12.75">
      <c r="A182">
        <v>25.176</v>
      </c>
      <c r="B182">
        <v>1.3077</v>
      </c>
      <c r="C182">
        <v>24.9574</v>
      </c>
      <c r="D182">
        <v>6.69403</v>
      </c>
      <c r="E182">
        <v>2.3321</v>
      </c>
      <c r="F182">
        <v>31.1751</v>
      </c>
    </row>
    <row r="183" spans="1:6" ht="12.75">
      <c r="A183">
        <v>25.344</v>
      </c>
      <c r="B183">
        <v>1.3091</v>
      </c>
      <c r="C183">
        <v>24.9575</v>
      </c>
      <c r="D183">
        <v>6.69155</v>
      </c>
      <c r="E183">
        <v>2.2733</v>
      </c>
      <c r="F183">
        <v>31.177</v>
      </c>
    </row>
    <row r="184" spans="1:6" ht="12.75">
      <c r="A184">
        <v>25.51</v>
      </c>
      <c r="B184">
        <v>1.311</v>
      </c>
      <c r="C184">
        <v>24.9576</v>
      </c>
      <c r="D184">
        <v>6.69594</v>
      </c>
      <c r="E184">
        <v>2.2142</v>
      </c>
      <c r="F184">
        <v>31.1785</v>
      </c>
    </row>
    <row r="185" spans="1:6" ht="12.75">
      <c r="A185">
        <v>25.659</v>
      </c>
      <c r="B185">
        <v>1.313</v>
      </c>
      <c r="C185">
        <v>24.9578</v>
      </c>
      <c r="D185">
        <v>6.69064</v>
      </c>
      <c r="E185">
        <v>2.1647</v>
      </c>
      <c r="F185">
        <v>31.1795</v>
      </c>
    </row>
    <row r="186" spans="1:6" ht="12.75">
      <c r="A186">
        <v>25.784</v>
      </c>
      <c r="B186">
        <v>1.3149</v>
      </c>
      <c r="C186">
        <v>24.9579</v>
      </c>
      <c r="D186">
        <v>6.68937</v>
      </c>
      <c r="E186">
        <v>2.1187</v>
      </c>
      <c r="F186">
        <v>31.18</v>
      </c>
    </row>
    <row r="187" spans="1:6" ht="12.75">
      <c r="A187">
        <v>25.89</v>
      </c>
      <c r="B187">
        <v>1.3165</v>
      </c>
      <c r="C187">
        <v>24.958</v>
      </c>
      <c r="D187">
        <v>6.68943</v>
      </c>
      <c r="E187">
        <v>2.0882</v>
      </c>
      <c r="F187">
        <v>31.1802</v>
      </c>
    </row>
    <row r="188" spans="1:6" ht="12.75">
      <c r="A188">
        <v>25.998</v>
      </c>
      <c r="B188">
        <v>1.3178</v>
      </c>
      <c r="C188">
        <v>24.9581</v>
      </c>
      <c r="D188">
        <v>6.69059</v>
      </c>
      <c r="E188">
        <v>2.1051</v>
      </c>
      <c r="F188">
        <v>31.1802</v>
      </c>
    </row>
    <row r="189" spans="1:6" ht="12.75">
      <c r="A189">
        <v>26.134</v>
      </c>
      <c r="B189">
        <v>1.3189</v>
      </c>
      <c r="C189">
        <v>24.9581</v>
      </c>
      <c r="D189">
        <v>6.6912</v>
      </c>
      <c r="E189">
        <v>2.1614</v>
      </c>
      <c r="F189">
        <v>31.1803</v>
      </c>
    </row>
    <row r="190" spans="1:6" ht="12.75">
      <c r="A190">
        <v>26.282</v>
      </c>
      <c r="B190">
        <v>1.32</v>
      </c>
      <c r="C190">
        <v>24.9582</v>
      </c>
      <c r="D190">
        <v>6.6963</v>
      </c>
      <c r="E190">
        <v>2.2263</v>
      </c>
      <c r="F190">
        <v>31.1802</v>
      </c>
    </row>
    <row r="191" spans="1:6" ht="12.75">
      <c r="A191">
        <v>26.447</v>
      </c>
      <c r="B191">
        <v>1.3209</v>
      </c>
      <c r="C191">
        <v>24.9584</v>
      </c>
      <c r="D191">
        <v>6.69504</v>
      </c>
      <c r="E191">
        <v>2.2611</v>
      </c>
      <c r="F191">
        <v>31.1805</v>
      </c>
    </row>
    <row r="192" spans="1:6" ht="12.75">
      <c r="A192">
        <v>26.63</v>
      </c>
      <c r="B192">
        <v>1.3219</v>
      </c>
      <c r="C192">
        <v>24.9586</v>
      </c>
      <c r="D192">
        <v>6.68933</v>
      </c>
      <c r="E192">
        <v>2.2371</v>
      </c>
      <c r="F192">
        <v>31.1807</v>
      </c>
    </row>
    <row r="193" spans="1:6" ht="12.75">
      <c r="A193">
        <v>26.807</v>
      </c>
      <c r="B193">
        <v>1.3229</v>
      </c>
      <c r="C193">
        <v>24.9588</v>
      </c>
      <c r="D193">
        <v>6.68514</v>
      </c>
      <c r="E193">
        <v>2.1993</v>
      </c>
      <c r="F193">
        <v>31.1809</v>
      </c>
    </row>
    <row r="194" spans="1:6" ht="12.75">
      <c r="A194">
        <v>26.956</v>
      </c>
      <c r="B194">
        <v>1.3237</v>
      </c>
      <c r="C194">
        <v>24.959</v>
      </c>
      <c r="D194">
        <v>6.68599</v>
      </c>
      <c r="E194">
        <v>2.2044</v>
      </c>
      <c r="F194">
        <v>31.1811</v>
      </c>
    </row>
    <row r="195" spans="1:6" ht="12.75">
      <c r="A195">
        <v>27.08</v>
      </c>
      <c r="B195">
        <v>1.3245</v>
      </c>
      <c r="C195">
        <v>24.9593</v>
      </c>
      <c r="D195">
        <v>6.68115</v>
      </c>
      <c r="E195">
        <v>2.2387</v>
      </c>
      <c r="F195">
        <v>31.1809</v>
      </c>
    </row>
    <row r="196" spans="1:6" ht="12.75">
      <c r="A196">
        <v>27.192</v>
      </c>
      <c r="B196">
        <v>1.325</v>
      </c>
      <c r="C196">
        <v>24.9597</v>
      </c>
      <c r="D196">
        <v>6.67705</v>
      </c>
      <c r="E196">
        <v>2.2332</v>
      </c>
      <c r="F196">
        <v>31.1808</v>
      </c>
    </row>
    <row r="197" spans="1:6" ht="12.75">
      <c r="A197">
        <v>27.292</v>
      </c>
      <c r="B197">
        <v>1.3254</v>
      </c>
      <c r="C197">
        <v>24.9599</v>
      </c>
      <c r="D197">
        <v>6.66915</v>
      </c>
      <c r="E197">
        <v>2.1724</v>
      </c>
      <c r="F197">
        <v>31.1807</v>
      </c>
    </row>
    <row r="198" spans="1:6" ht="12.75">
      <c r="A198">
        <v>27.403</v>
      </c>
      <c r="B198">
        <v>1.3257</v>
      </c>
      <c r="C198">
        <v>24.9602</v>
      </c>
      <c r="D198">
        <v>6.667</v>
      </c>
      <c r="E198">
        <v>2.109</v>
      </c>
      <c r="F198">
        <v>31.1807</v>
      </c>
    </row>
    <row r="199" spans="1:6" ht="12.75">
      <c r="A199">
        <v>27.547</v>
      </c>
      <c r="B199">
        <v>1.326</v>
      </c>
      <c r="C199">
        <v>24.9604</v>
      </c>
      <c r="D199">
        <v>6.66243</v>
      </c>
      <c r="E199">
        <v>2.0625</v>
      </c>
      <c r="F199">
        <v>31.1809</v>
      </c>
    </row>
    <row r="200" spans="1:6" ht="12.75">
      <c r="A200">
        <v>27.705</v>
      </c>
      <c r="B200">
        <v>1.3265</v>
      </c>
      <c r="C200">
        <v>24.9605</v>
      </c>
      <c r="D200">
        <v>6.65617</v>
      </c>
      <c r="E200">
        <v>2.044</v>
      </c>
      <c r="F200">
        <v>31.1811</v>
      </c>
    </row>
    <row r="201" spans="1:6" ht="12.75">
      <c r="A201">
        <v>27.856</v>
      </c>
      <c r="B201">
        <v>1.3271</v>
      </c>
      <c r="C201">
        <v>24.9605</v>
      </c>
      <c r="D201">
        <v>6.65175</v>
      </c>
      <c r="E201">
        <v>2.0554</v>
      </c>
      <c r="F201">
        <v>31.1814</v>
      </c>
    </row>
    <row r="202" spans="1:6" ht="12.75">
      <c r="A202">
        <v>27.998</v>
      </c>
      <c r="B202">
        <v>1.3278</v>
      </c>
      <c r="C202">
        <v>24.9604</v>
      </c>
      <c r="D202">
        <v>6.64753</v>
      </c>
      <c r="E202">
        <v>2.0583</v>
      </c>
      <c r="F202">
        <v>31.1817</v>
      </c>
    </row>
    <row r="203" spans="1:6" ht="12.75">
      <c r="A203">
        <v>28.133</v>
      </c>
      <c r="B203">
        <v>1.3286</v>
      </c>
      <c r="C203">
        <v>24.9603</v>
      </c>
      <c r="D203">
        <v>6.64053</v>
      </c>
      <c r="E203">
        <v>2.0331</v>
      </c>
      <c r="F203">
        <v>31.1818</v>
      </c>
    </row>
    <row r="204" spans="1:6" ht="12.75">
      <c r="A204">
        <v>28.283</v>
      </c>
      <c r="B204">
        <v>1.3293</v>
      </c>
      <c r="C204">
        <v>24.9602</v>
      </c>
      <c r="D204">
        <v>6.63832</v>
      </c>
      <c r="E204">
        <v>1.9978</v>
      </c>
      <c r="F204">
        <v>31.1819</v>
      </c>
    </row>
    <row r="205" spans="1:6" ht="12.75">
      <c r="A205">
        <v>28.439</v>
      </c>
      <c r="B205">
        <v>1.33</v>
      </c>
      <c r="C205">
        <v>24.9602</v>
      </c>
      <c r="D205">
        <v>6.63195</v>
      </c>
      <c r="E205">
        <v>1.9803</v>
      </c>
      <c r="F205">
        <v>31.1821</v>
      </c>
    </row>
    <row r="206" spans="1:6" ht="12.75">
      <c r="A206">
        <v>28.605</v>
      </c>
      <c r="B206">
        <v>1.3307</v>
      </c>
      <c r="C206">
        <v>24.9602</v>
      </c>
      <c r="D206">
        <v>6.62527</v>
      </c>
      <c r="E206">
        <v>2.0232</v>
      </c>
      <c r="F206">
        <v>31.1823</v>
      </c>
    </row>
    <row r="207" spans="1:6" ht="12.75">
      <c r="A207">
        <v>28.778</v>
      </c>
      <c r="B207">
        <v>1.3313</v>
      </c>
      <c r="C207">
        <v>24.9602</v>
      </c>
      <c r="D207">
        <v>6.6234</v>
      </c>
      <c r="E207">
        <v>2.1513</v>
      </c>
      <c r="F207">
        <v>31.1824</v>
      </c>
    </row>
    <row r="208" spans="1:6" ht="12.75">
      <c r="A208">
        <v>28.962</v>
      </c>
      <c r="B208">
        <v>1.3319</v>
      </c>
      <c r="C208">
        <v>24.9603</v>
      </c>
      <c r="D208">
        <v>6.61615</v>
      </c>
      <c r="E208">
        <v>2.3152</v>
      </c>
      <c r="F208">
        <v>31.1825</v>
      </c>
    </row>
    <row r="209" spans="1:6" ht="12.75">
      <c r="A209">
        <v>29.118</v>
      </c>
      <c r="B209">
        <v>1.3325</v>
      </c>
      <c r="C209">
        <v>24.9604</v>
      </c>
      <c r="D209">
        <v>6.61112</v>
      </c>
      <c r="E209">
        <v>2.4374</v>
      </c>
      <c r="F209">
        <v>31.1827</v>
      </c>
    </row>
    <row r="210" spans="1:6" ht="12.75">
      <c r="A210">
        <v>29.239</v>
      </c>
      <c r="B210">
        <v>1.3331</v>
      </c>
      <c r="C210">
        <v>24.9605</v>
      </c>
      <c r="D210">
        <v>6.60607</v>
      </c>
      <c r="E210">
        <v>2.5084</v>
      </c>
      <c r="F210">
        <v>31.1829</v>
      </c>
    </row>
    <row r="211" spans="1:6" ht="12.75">
      <c r="A211">
        <v>29.33</v>
      </c>
      <c r="B211">
        <v>1.3338</v>
      </c>
      <c r="C211">
        <v>24.9606</v>
      </c>
      <c r="D211">
        <v>6.59967</v>
      </c>
      <c r="E211">
        <v>2.5379</v>
      </c>
      <c r="F211">
        <v>31.1832</v>
      </c>
    </row>
    <row r="212" spans="1:6" ht="12.75">
      <c r="A212">
        <v>29.429</v>
      </c>
      <c r="B212">
        <v>1.3344</v>
      </c>
      <c r="C212">
        <v>24.9608</v>
      </c>
      <c r="D212">
        <v>6.59704</v>
      </c>
      <c r="E212">
        <v>2.5145</v>
      </c>
      <c r="F212">
        <v>31.1834</v>
      </c>
    </row>
    <row r="213" spans="1:6" ht="12.75">
      <c r="A213">
        <v>29.542</v>
      </c>
      <c r="B213">
        <v>1.335</v>
      </c>
      <c r="C213">
        <v>24.961</v>
      </c>
      <c r="D213">
        <v>6.59451</v>
      </c>
      <c r="E213">
        <v>2.4626</v>
      </c>
      <c r="F213">
        <v>31.1835</v>
      </c>
    </row>
    <row r="214" spans="1:6" ht="12.75">
      <c r="A214">
        <v>29.671</v>
      </c>
      <c r="B214">
        <v>1.3356</v>
      </c>
      <c r="C214">
        <v>24.9611</v>
      </c>
      <c r="D214">
        <v>6.58561</v>
      </c>
      <c r="E214">
        <v>2.4041</v>
      </c>
      <c r="F214">
        <v>31.1836</v>
      </c>
    </row>
    <row r="215" spans="1:6" ht="12.75">
      <c r="A215">
        <v>29.813</v>
      </c>
      <c r="B215">
        <v>1.3362</v>
      </c>
      <c r="C215">
        <v>24.9611</v>
      </c>
      <c r="D215">
        <v>6.58055</v>
      </c>
      <c r="E215">
        <v>2.3588</v>
      </c>
      <c r="F215">
        <v>31.1837</v>
      </c>
    </row>
    <row r="216" spans="1:6" ht="12.75">
      <c r="A216">
        <v>29.968</v>
      </c>
      <c r="B216">
        <v>1.3367</v>
      </c>
      <c r="C216">
        <v>24.961</v>
      </c>
      <c r="D216">
        <v>6.579</v>
      </c>
      <c r="E216">
        <v>2.3276</v>
      </c>
      <c r="F216">
        <v>31.1839</v>
      </c>
    </row>
    <row r="217" spans="1:6" ht="12.75">
      <c r="A217">
        <v>30.14</v>
      </c>
      <c r="B217">
        <v>1.3371</v>
      </c>
      <c r="C217">
        <v>24.9611</v>
      </c>
      <c r="D217">
        <v>6.56765</v>
      </c>
      <c r="E217">
        <v>2.2669</v>
      </c>
      <c r="F217">
        <v>31.1842</v>
      </c>
    </row>
    <row r="218" spans="1:6" ht="12.75">
      <c r="A218">
        <v>30.305</v>
      </c>
      <c r="B218">
        <v>1.3376</v>
      </c>
      <c r="C218">
        <v>24.9617</v>
      </c>
      <c r="D218">
        <v>6.56735</v>
      </c>
      <c r="E218">
        <v>2.1835</v>
      </c>
      <c r="F218">
        <v>31.1844</v>
      </c>
    </row>
    <row r="219" spans="1:6" ht="12.75">
      <c r="A219">
        <v>30.48</v>
      </c>
      <c r="B219">
        <v>1.338</v>
      </c>
      <c r="C219">
        <v>24.9625</v>
      </c>
      <c r="D219">
        <v>6.5633</v>
      </c>
      <c r="E219">
        <v>2.1377</v>
      </c>
      <c r="F219">
        <v>31.1848</v>
      </c>
    </row>
    <row r="220" spans="1:6" ht="12.75">
      <c r="A220">
        <v>30.649</v>
      </c>
      <c r="B220">
        <v>1.3384</v>
      </c>
      <c r="C220">
        <v>24.9633</v>
      </c>
      <c r="D220">
        <v>6.55666</v>
      </c>
      <c r="E220">
        <v>2.1689</v>
      </c>
      <c r="F220">
        <v>31.1852</v>
      </c>
    </row>
    <row r="221" spans="1:6" ht="12.75">
      <c r="A221">
        <v>30.795</v>
      </c>
      <c r="B221">
        <v>1.3387</v>
      </c>
      <c r="C221">
        <v>24.9638</v>
      </c>
      <c r="D221">
        <v>6.55389</v>
      </c>
      <c r="E221">
        <v>2.2578</v>
      </c>
      <c r="F221">
        <v>31.1856</v>
      </c>
    </row>
    <row r="222" spans="1:6" ht="12.75">
      <c r="A222">
        <v>30.931</v>
      </c>
      <c r="B222">
        <v>1.3391</v>
      </c>
      <c r="C222">
        <v>24.9642</v>
      </c>
      <c r="D222">
        <v>6.54661</v>
      </c>
      <c r="E222">
        <v>2.3518</v>
      </c>
      <c r="F222">
        <v>31.186</v>
      </c>
    </row>
    <row r="223" spans="1:6" ht="12.75">
      <c r="A223">
        <v>31.065</v>
      </c>
      <c r="B223">
        <v>1.3395</v>
      </c>
      <c r="C223">
        <v>24.9644</v>
      </c>
      <c r="D223">
        <v>6.54386</v>
      </c>
      <c r="E223">
        <v>2.4427</v>
      </c>
      <c r="F223">
        <v>31.1864</v>
      </c>
    </row>
    <row r="224" spans="1:6" ht="12.75">
      <c r="A224">
        <v>31.201</v>
      </c>
      <c r="B224">
        <v>1.3399</v>
      </c>
      <c r="C224">
        <v>24.9643</v>
      </c>
      <c r="D224">
        <v>6.53591</v>
      </c>
      <c r="E224">
        <v>2.4986</v>
      </c>
      <c r="F224">
        <v>31.1867</v>
      </c>
    </row>
    <row r="225" spans="1:6" ht="12.75">
      <c r="A225">
        <v>31.315</v>
      </c>
      <c r="B225">
        <v>1.3404</v>
      </c>
      <c r="C225">
        <v>24.9641</v>
      </c>
      <c r="D225">
        <v>6.53204</v>
      </c>
      <c r="E225">
        <v>2.4781</v>
      </c>
      <c r="F225">
        <v>31.187</v>
      </c>
    </row>
    <row r="226" spans="1:6" ht="12.75">
      <c r="A226">
        <v>31.412</v>
      </c>
      <c r="B226">
        <v>1.3408</v>
      </c>
      <c r="C226">
        <v>24.9638</v>
      </c>
      <c r="D226">
        <v>6.52944</v>
      </c>
      <c r="E226">
        <v>2.439</v>
      </c>
      <c r="F226">
        <v>31.187</v>
      </c>
    </row>
    <row r="227" spans="1:6" ht="12.75">
      <c r="A227">
        <v>31.507</v>
      </c>
      <c r="B227">
        <v>1.341</v>
      </c>
      <c r="C227">
        <v>24.9637</v>
      </c>
      <c r="D227">
        <v>6.52722</v>
      </c>
      <c r="E227">
        <v>2.3991</v>
      </c>
      <c r="F227">
        <v>31.1868</v>
      </c>
    </row>
    <row r="228" spans="1:6" ht="12.75">
      <c r="A228">
        <v>31.595</v>
      </c>
      <c r="B228">
        <v>1.3409</v>
      </c>
      <c r="C228">
        <v>24.9638</v>
      </c>
      <c r="D228">
        <v>6.51842</v>
      </c>
      <c r="E228">
        <v>2.3429</v>
      </c>
      <c r="F228">
        <v>31.1867</v>
      </c>
    </row>
    <row r="229" spans="1:6" ht="12.75">
      <c r="A229">
        <v>31.694</v>
      </c>
      <c r="B229">
        <v>1.3407</v>
      </c>
      <c r="C229">
        <v>24.9642</v>
      </c>
      <c r="D229">
        <v>6.51532</v>
      </c>
      <c r="E229">
        <v>2.2859</v>
      </c>
      <c r="F229">
        <v>31.1865</v>
      </c>
    </row>
    <row r="230" spans="1:6" ht="12.75">
      <c r="A230">
        <v>31.84</v>
      </c>
      <c r="B230">
        <v>1.3402</v>
      </c>
      <c r="C230">
        <v>24.9648</v>
      </c>
      <c r="D230">
        <v>6.51074</v>
      </c>
      <c r="E230">
        <v>2.238</v>
      </c>
      <c r="F230">
        <v>31.1865</v>
      </c>
    </row>
    <row r="231" spans="1:6" ht="12.75">
      <c r="A231">
        <v>31.995</v>
      </c>
      <c r="B231">
        <v>1.3395</v>
      </c>
      <c r="C231">
        <v>24.9655</v>
      </c>
      <c r="D231">
        <v>6.50623</v>
      </c>
      <c r="E231">
        <v>2.2041</v>
      </c>
      <c r="F231">
        <v>31.1865</v>
      </c>
    </row>
    <row r="232" spans="1:6" ht="12.75">
      <c r="A232">
        <v>32.173</v>
      </c>
      <c r="B232">
        <v>1.3388</v>
      </c>
      <c r="C232">
        <v>24.9662</v>
      </c>
      <c r="D232">
        <v>6.50525</v>
      </c>
      <c r="E232">
        <v>2.1665</v>
      </c>
      <c r="F232">
        <v>31.1864</v>
      </c>
    </row>
    <row r="233" spans="1:6" ht="12.75">
      <c r="A233">
        <v>32.339</v>
      </c>
      <c r="B233">
        <v>1.3379</v>
      </c>
      <c r="C233">
        <v>24.9671</v>
      </c>
      <c r="D233">
        <v>6.50173</v>
      </c>
      <c r="E233">
        <v>2.144</v>
      </c>
      <c r="F233">
        <v>31.1865</v>
      </c>
    </row>
    <row r="234" spans="1:6" ht="12.75">
      <c r="A234">
        <v>32.502</v>
      </c>
      <c r="B234">
        <v>1.3369</v>
      </c>
      <c r="C234">
        <v>24.9681</v>
      </c>
      <c r="D234">
        <v>6.49755</v>
      </c>
      <c r="E234">
        <v>2.1625</v>
      </c>
      <c r="F234">
        <v>31.1865</v>
      </c>
    </row>
    <row r="235" spans="1:6" ht="12.75">
      <c r="A235">
        <v>32.65</v>
      </c>
      <c r="B235">
        <v>1.3357</v>
      </c>
      <c r="C235">
        <v>24.9693</v>
      </c>
      <c r="D235">
        <v>6.49338</v>
      </c>
      <c r="E235">
        <v>2.1878</v>
      </c>
      <c r="F235">
        <v>31.1865</v>
      </c>
    </row>
    <row r="236" spans="1:6" ht="12.75">
      <c r="A236">
        <v>32.773</v>
      </c>
      <c r="B236">
        <v>1.3345</v>
      </c>
      <c r="C236">
        <v>24.9705</v>
      </c>
      <c r="D236">
        <v>6.49179</v>
      </c>
      <c r="E236">
        <v>2.184</v>
      </c>
      <c r="F236">
        <v>31.1866</v>
      </c>
    </row>
    <row r="237" spans="1:6" ht="12.75">
      <c r="A237">
        <v>32.898</v>
      </c>
      <c r="B237">
        <v>1.3332</v>
      </c>
      <c r="C237">
        <v>24.9712</v>
      </c>
      <c r="D237">
        <v>6.48515</v>
      </c>
      <c r="E237">
        <v>2.15</v>
      </c>
      <c r="F237">
        <v>31.1867</v>
      </c>
    </row>
    <row r="238" spans="1:6" ht="12.75">
      <c r="A238">
        <v>33.005</v>
      </c>
      <c r="B238">
        <v>1.3318</v>
      </c>
      <c r="C238">
        <v>24.9713</v>
      </c>
      <c r="D238">
        <v>6.48323</v>
      </c>
      <c r="E238">
        <v>2.1137</v>
      </c>
      <c r="F238">
        <v>31.1869</v>
      </c>
    </row>
    <row r="239" spans="1:6" ht="12.75">
      <c r="A239">
        <v>33.115</v>
      </c>
      <c r="B239">
        <v>1.3305</v>
      </c>
      <c r="C239">
        <v>24.9712</v>
      </c>
      <c r="D239">
        <v>6.48257</v>
      </c>
      <c r="E239">
        <v>2.0981</v>
      </c>
      <c r="F239">
        <v>31.1869</v>
      </c>
    </row>
    <row r="240" spans="1:6" ht="12.75">
      <c r="A240">
        <v>33.237</v>
      </c>
      <c r="B240">
        <v>1.329</v>
      </c>
      <c r="C240">
        <v>24.971</v>
      </c>
      <c r="D240">
        <v>6.47768</v>
      </c>
      <c r="E240">
        <v>2.0929</v>
      </c>
      <c r="F240">
        <v>31.1868</v>
      </c>
    </row>
    <row r="241" spans="1:6" ht="12.75">
      <c r="A241">
        <v>33.389</v>
      </c>
      <c r="B241">
        <v>1.3272</v>
      </c>
      <c r="C241">
        <v>24.9708</v>
      </c>
      <c r="D241">
        <v>6.47672</v>
      </c>
      <c r="E241">
        <v>2.0901</v>
      </c>
      <c r="F241">
        <v>31.1865</v>
      </c>
    </row>
    <row r="242" spans="1:6" ht="12.75">
      <c r="A242">
        <v>33.522</v>
      </c>
      <c r="B242">
        <v>1.3251</v>
      </c>
      <c r="C242">
        <v>24.9704</v>
      </c>
      <c r="D242">
        <v>6.47483</v>
      </c>
      <c r="E242">
        <v>2.0993</v>
      </c>
      <c r="F242">
        <v>31.1864</v>
      </c>
    </row>
    <row r="243" spans="1:6" ht="12.75">
      <c r="A243">
        <v>33.666</v>
      </c>
      <c r="B243">
        <v>1.3231</v>
      </c>
      <c r="C243">
        <v>24.97</v>
      </c>
      <c r="D243">
        <v>6.47365</v>
      </c>
      <c r="E243">
        <v>2.1427</v>
      </c>
      <c r="F243">
        <v>31.1868</v>
      </c>
    </row>
    <row r="244" spans="1:6" ht="12.75">
      <c r="A244">
        <v>33.806</v>
      </c>
      <c r="B244">
        <v>1.3216</v>
      </c>
      <c r="C244">
        <v>24.9698</v>
      </c>
      <c r="D244">
        <v>6.47257</v>
      </c>
      <c r="E244">
        <v>2.1941</v>
      </c>
      <c r="F244">
        <v>31.1877</v>
      </c>
    </row>
    <row r="245" spans="1:6" ht="12.75">
      <c r="A245">
        <v>33.961</v>
      </c>
      <c r="B245">
        <v>1.3206</v>
      </c>
      <c r="C245">
        <v>24.9699</v>
      </c>
      <c r="D245">
        <v>6.47537</v>
      </c>
      <c r="E245">
        <v>2.1897</v>
      </c>
      <c r="F245">
        <v>31.1886</v>
      </c>
    </row>
    <row r="246" spans="1:6" ht="12.75">
      <c r="A246">
        <v>34.124</v>
      </c>
      <c r="B246">
        <v>1.32</v>
      </c>
      <c r="C246">
        <v>24.97</v>
      </c>
      <c r="D246">
        <v>6.46911</v>
      </c>
      <c r="E246">
        <v>2.15</v>
      </c>
      <c r="F246">
        <v>31.1893</v>
      </c>
    </row>
    <row r="247" spans="1:6" ht="12.75">
      <c r="A247">
        <v>34.28</v>
      </c>
      <c r="B247">
        <v>1.3196</v>
      </c>
      <c r="C247">
        <v>24.9702</v>
      </c>
      <c r="D247">
        <v>6.47204</v>
      </c>
      <c r="E247">
        <v>2.1103</v>
      </c>
      <c r="F247">
        <v>31.1898</v>
      </c>
    </row>
    <row r="248" spans="1:6" ht="12.75">
      <c r="A248">
        <v>34.418</v>
      </c>
      <c r="B248">
        <v>1.3191</v>
      </c>
      <c r="C248">
        <v>24.9704</v>
      </c>
      <c r="D248">
        <v>6.47276</v>
      </c>
      <c r="E248">
        <v>2.0732</v>
      </c>
      <c r="F248">
        <v>31.1902</v>
      </c>
    </row>
    <row r="249" spans="1:6" ht="12.75">
      <c r="A249">
        <v>34.552</v>
      </c>
      <c r="B249">
        <v>1.3185</v>
      </c>
      <c r="C249">
        <v>24.9705</v>
      </c>
      <c r="D249">
        <v>6.47343</v>
      </c>
      <c r="E249">
        <v>2.0726</v>
      </c>
      <c r="F249">
        <v>31.1901</v>
      </c>
    </row>
    <row r="250" spans="1:6" ht="12.75">
      <c r="A250">
        <v>34.658</v>
      </c>
      <c r="B250">
        <v>1.3174</v>
      </c>
      <c r="C250">
        <v>24.9707</v>
      </c>
      <c r="D250">
        <v>6.47604</v>
      </c>
      <c r="E250">
        <v>2.114</v>
      </c>
      <c r="F250">
        <v>31.1898</v>
      </c>
    </row>
    <row r="251" spans="1:6" ht="12.75">
      <c r="A251">
        <v>34.744</v>
      </c>
      <c r="B251">
        <v>1.3156</v>
      </c>
      <c r="C251">
        <v>24.9708</v>
      </c>
      <c r="D251">
        <v>6.47854</v>
      </c>
      <c r="E251">
        <v>2.1455</v>
      </c>
      <c r="F251">
        <v>31.1893</v>
      </c>
    </row>
    <row r="252" spans="1:6" ht="12.75">
      <c r="A252">
        <v>34.829</v>
      </c>
      <c r="B252">
        <v>1.3132</v>
      </c>
      <c r="C252">
        <v>24.971</v>
      </c>
      <c r="D252">
        <v>6.4812</v>
      </c>
      <c r="E252">
        <v>2.159</v>
      </c>
      <c r="F252">
        <v>31.1888</v>
      </c>
    </row>
    <row r="253" spans="1:6" ht="12.75">
      <c r="A253">
        <v>34.932</v>
      </c>
      <c r="B253">
        <v>1.3101</v>
      </c>
      <c r="C253">
        <v>24.9711</v>
      </c>
      <c r="D253">
        <v>6.48599</v>
      </c>
      <c r="E253">
        <v>2.2041</v>
      </c>
      <c r="F253">
        <v>31.1887</v>
      </c>
    </row>
    <row r="254" spans="1:6" ht="12.75">
      <c r="A254">
        <v>35.042</v>
      </c>
      <c r="B254">
        <v>1.3068</v>
      </c>
      <c r="C254">
        <v>24.9713</v>
      </c>
      <c r="D254">
        <v>6.4881</v>
      </c>
      <c r="E254">
        <v>2.2644</v>
      </c>
      <c r="F254">
        <v>31.1888</v>
      </c>
    </row>
    <row r="255" spans="1:6" ht="12.75">
      <c r="A255">
        <v>35.174</v>
      </c>
      <c r="B255">
        <v>1.3036</v>
      </c>
      <c r="C255">
        <v>24.9714</v>
      </c>
      <c r="D255">
        <v>6.49436</v>
      </c>
      <c r="E255">
        <v>2.2774</v>
      </c>
      <c r="F255">
        <v>31.1893</v>
      </c>
    </row>
    <row r="256" spans="1:6" ht="12.75">
      <c r="A256">
        <v>35.32</v>
      </c>
      <c r="B256">
        <v>1.3008</v>
      </c>
      <c r="C256">
        <v>24.9715</v>
      </c>
      <c r="D256">
        <v>6.49379</v>
      </c>
      <c r="E256">
        <v>2.246</v>
      </c>
      <c r="F256">
        <v>31.1899</v>
      </c>
    </row>
    <row r="257" spans="1:6" ht="12.75">
      <c r="A257">
        <v>35.491</v>
      </c>
      <c r="B257">
        <v>1.2984</v>
      </c>
      <c r="C257">
        <v>24.9717</v>
      </c>
      <c r="D257">
        <v>6.49921</v>
      </c>
      <c r="E257">
        <v>2.2071</v>
      </c>
      <c r="F257">
        <v>31.1907</v>
      </c>
    </row>
    <row r="258" spans="1:6" ht="12.75">
      <c r="A258">
        <v>35.669</v>
      </c>
      <c r="B258">
        <v>1.2966</v>
      </c>
      <c r="C258">
        <v>24.9719</v>
      </c>
      <c r="D258">
        <v>6.49946</v>
      </c>
      <c r="E258">
        <v>2.1876</v>
      </c>
      <c r="F258">
        <v>31.1916</v>
      </c>
    </row>
    <row r="259" spans="1:6" ht="12.75">
      <c r="A259">
        <v>35.842</v>
      </c>
      <c r="B259">
        <v>1.2957</v>
      </c>
      <c r="C259">
        <v>24.9721</v>
      </c>
      <c r="D259">
        <v>6.50574</v>
      </c>
      <c r="E259">
        <v>2.1889</v>
      </c>
      <c r="F259">
        <v>31.1926</v>
      </c>
    </row>
    <row r="260" spans="1:6" ht="12.75">
      <c r="A260">
        <v>35.993</v>
      </c>
      <c r="B260">
        <v>1.2959</v>
      </c>
      <c r="C260">
        <v>24.9723</v>
      </c>
      <c r="D260">
        <v>6.51029</v>
      </c>
      <c r="E260">
        <v>2.22</v>
      </c>
      <c r="F260">
        <v>31.1942</v>
      </c>
    </row>
    <row r="261" spans="1:6" ht="12.75">
      <c r="A261">
        <v>36.14</v>
      </c>
      <c r="B261">
        <v>1.2973</v>
      </c>
      <c r="C261">
        <v>24.9725</v>
      </c>
      <c r="D261">
        <v>6.51169</v>
      </c>
      <c r="E261">
        <v>2.2841</v>
      </c>
      <c r="F261">
        <v>31.1959</v>
      </c>
    </row>
    <row r="262" spans="1:6" ht="12.75">
      <c r="A262">
        <v>36.26</v>
      </c>
      <c r="B262">
        <v>1.2996</v>
      </c>
      <c r="C262">
        <v>24.9727</v>
      </c>
      <c r="D262">
        <v>6.51644</v>
      </c>
      <c r="E262">
        <v>2.3371</v>
      </c>
      <c r="F262">
        <v>31.197</v>
      </c>
    </row>
    <row r="263" spans="1:6" ht="12.75">
      <c r="A263">
        <v>36.379</v>
      </c>
      <c r="B263">
        <v>1.302</v>
      </c>
      <c r="C263">
        <v>24.9728</v>
      </c>
      <c r="D263">
        <v>6.52403</v>
      </c>
      <c r="E263">
        <v>2.3335</v>
      </c>
      <c r="F263">
        <v>31.1974</v>
      </c>
    </row>
    <row r="264" spans="1:6" ht="12.75">
      <c r="A264">
        <v>36.516</v>
      </c>
      <c r="B264">
        <v>1.3041</v>
      </c>
      <c r="C264">
        <v>24.973</v>
      </c>
      <c r="D264">
        <v>6.53229</v>
      </c>
      <c r="E264">
        <v>2.2715</v>
      </c>
      <c r="F264">
        <v>31.1975</v>
      </c>
    </row>
    <row r="265" spans="1:6" ht="12.75">
      <c r="A265">
        <v>36.659</v>
      </c>
      <c r="B265">
        <v>1.3058</v>
      </c>
      <c r="C265">
        <v>24.9732</v>
      </c>
      <c r="D265">
        <v>6.53956</v>
      </c>
      <c r="E265">
        <v>2.2151</v>
      </c>
      <c r="F265">
        <v>31.1976</v>
      </c>
    </row>
    <row r="266" spans="1:6" ht="12.75">
      <c r="A266">
        <v>36.816</v>
      </c>
      <c r="B266">
        <v>1.3069</v>
      </c>
      <c r="C266">
        <v>24.9734</v>
      </c>
      <c r="D266">
        <v>6.55116</v>
      </c>
      <c r="E266">
        <v>2.2075</v>
      </c>
      <c r="F266">
        <v>31.1974</v>
      </c>
    </row>
    <row r="267" spans="1:6" ht="12.75">
      <c r="A267">
        <v>37.012</v>
      </c>
      <c r="B267">
        <v>1.3074</v>
      </c>
      <c r="C267">
        <v>24.9737</v>
      </c>
      <c r="D267">
        <v>6.56361</v>
      </c>
      <c r="E267">
        <v>2.2386</v>
      </c>
      <c r="F267">
        <v>31.1969</v>
      </c>
    </row>
    <row r="268" spans="1:6" ht="12.75">
      <c r="A268">
        <v>37.221</v>
      </c>
      <c r="B268">
        <v>1.3073</v>
      </c>
      <c r="C268">
        <v>24.9741</v>
      </c>
      <c r="D268">
        <v>6.56958</v>
      </c>
      <c r="E268">
        <v>2.2838</v>
      </c>
      <c r="F268">
        <v>31.1963</v>
      </c>
    </row>
    <row r="269" spans="1:6" ht="12.75">
      <c r="A269">
        <v>37.447</v>
      </c>
      <c r="B269">
        <v>1.3067</v>
      </c>
      <c r="C269">
        <v>24.9744</v>
      </c>
      <c r="D269">
        <v>6.57124</v>
      </c>
      <c r="E269">
        <v>2.3007</v>
      </c>
      <c r="F269">
        <v>31.196</v>
      </c>
    </row>
    <row r="270" spans="1:6" ht="12.75">
      <c r="A270">
        <v>37.679</v>
      </c>
      <c r="B270">
        <v>1.3058</v>
      </c>
      <c r="C270">
        <v>24.975</v>
      </c>
      <c r="D270">
        <v>6.58031</v>
      </c>
      <c r="E270">
        <v>2.2732</v>
      </c>
      <c r="F270">
        <v>31.1959</v>
      </c>
    </row>
    <row r="271" spans="1:6" ht="12.75">
      <c r="A271">
        <v>37.929</v>
      </c>
      <c r="B271">
        <v>1.3048</v>
      </c>
      <c r="C271">
        <v>24.9756</v>
      </c>
      <c r="D271">
        <v>6.58423</v>
      </c>
      <c r="E271">
        <v>2.2266</v>
      </c>
      <c r="F271">
        <v>31.196</v>
      </c>
    </row>
    <row r="272" spans="1:6" ht="12.75">
      <c r="A272">
        <v>38.173</v>
      </c>
      <c r="B272">
        <v>1.3039</v>
      </c>
      <c r="C272">
        <v>24.9764</v>
      </c>
      <c r="D272">
        <v>6.58531</v>
      </c>
      <c r="E272">
        <v>2.184</v>
      </c>
      <c r="F272">
        <v>31.1961</v>
      </c>
    </row>
    <row r="273" spans="1:6" ht="12.75">
      <c r="A273">
        <v>38.424</v>
      </c>
      <c r="B273">
        <v>1.303</v>
      </c>
      <c r="C273">
        <v>24.9773</v>
      </c>
      <c r="D273">
        <v>6.58445</v>
      </c>
      <c r="E273">
        <v>2.1613</v>
      </c>
      <c r="F273">
        <v>31.1963</v>
      </c>
    </row>
    <row r="274" spans="1:6" ht="12.75">
      <c r="A274">
        <v>38.676</v>
      </c>
      <c r="B274">
        <v>1.3022</v>
      </c>
      <c r="C274">
        <v>24.9781</v>
      </c>
      <c r="D274">
        <v>6.58386</v>
      </c>
      <c r="E274">
        <v>2.1682</v>
      </c>
      <c r="F274">
        <v>31.1965</v>
      </c>
    </row>
    <row r="275" spans="1:6" ht="12.75">
      <c r="A275">
        <v>38.925</v>
      </c>
      <c r="B275">
        <v>1.3016</v>
      </c>
      <c r="C275">
        <v>24.9789</v>
      </c>
      <c r="D275">
        <v>6.58481</v>
      </c>
      <c r="E275">
        <v>2.1893</v>
      </c>
      <c r="F275">
        <v>31.1966</v>
      </c>
    </row>
    <row r="276" spans="1:6" ht="12.75">
      <c r="A276">
        <v>39.156</v>
      </c>
      <c r="B276">
        <v>1.301</v>
      </c>
      <c r="C276">
        <v>24.9798</v>
      </c>
      <c r="D276">
        <v>6.58444</v>
      </c>
      <c r="E276">
        <v>2.2087</v>
      </c>
      <c r="F276">
        <v>31.1968</v>
      </c>
    </row>
    <row r="277" spans="1:6" ht="12.75">
      <c r="A277">
        <v>39.384</v>
      </c>
      <c r="B277">
        <v>1.3005</v>
      </c>
      <c r="C277">
        <v>24.9805</v>
      </c>
      <c r="D277">
        <v>6.58347</v>
      </c>
      <c r="E277">
        <v>2.2288</v>
      </c>
      <c r="F277">
        <v>31.1969</v>
      </c>
    </row>
    <row r="278" spans="1:6" ht="12.75">
      <c r="A278">
        <v>39.606</v>
      </c>
      <c r="B278">
        <v>1.3001</v>
      </c>
      <c r="C278">
        <v>24.9812</v>
      </c>
      <c r="D278">
        <v>6.58374</v>
      </c>
      <c r="E278">
        <v>2.2773</v>
      </c>
      <c r="F278">
        <v>31.197</v>
      </c>
    </row>
    <row r="279" spans="1:6" ht="12.75">
      <c r="A279">
        <v>39.839</v>
      </c>
      <c r="B279">
        <v>1.2997</v>
      </c>
      <c r="C279">
        <v>24.9817</v>
      </c>
      <c r="D279">
        <v>6.57823</v>
      </c>
      <c r="E279">
        <v>2.3704</v>
      </c>
      <c r="F279">
        <v>31.1972</v>
      </c>
    </row>
    <row r="280" spans="1:6" ht="12.75">
      <c r="A280">
        <v>40.078</v>
      </c>
      <c r="B280">
        <v>1.2992</v>
      </c>
      <c r="C280">
        <v>24.9822</v>
      </c>
      <c r="D280">
        <v>6.57974</v>
      </c>
      <c r="E280">
        <v>2.4503</v>
      </c>
      <c r="F280">
        <v>31.1974</v>
      </c>
    </row>
    <row r="281" spans="1:6" ht="12.75">
      <c r="A281">
        <v>40.325</v>
      </c>
      <c r="B281">
        <v>1.2987</v>
      </c>
      <c r="C281">
        <v>24.9825</v>
      </c>
      <c r="D281">
        <v>6.58162</v>
      </c>
      <c r="E281">
        <v>2.4508</v>
      </c>
      <c r="F281">
        <v>31.1975</v>
      </c>
    </row>
    <row r="282" spans="1:6" ht="12.75">
      <c r="A282">
        <v>40.574</v>
      </c>
      <c r="B282">
        <v>1.2981</v>
      </c>
      <c r="C282">
        <v>24.9829</v>
      </c>
      <c r="D282">
        <v>6.57999</v>
      </c>
      <c r="E282">
        <v>2.3792</v>
      </c>
      <c r="F282">
        <v>31.1976</v>
      </c>
    </row>
    <row r="283" spans="1:6" ht="12.75">
      <c r="A283">
        <v>40.821</v>
      </c>
      <c r="B283">
        <v>1.2974</v>
      </c>
      <c r="C283">
        <v>24.9831</v>
      </c>
      <c r="D283">
        <v>6.58127</v>
      </c>
      <c r="E283">
        <v>2.3051</v>
      </c>
      <c r="F283">
        <v>31.1978</v>
      </c>
    </row>
    <row r="284" spans="1:6" ht="12.75">
      <c r="A284">
        <v>41.057</v>
      </c>
      <c r="B284">
        <v>1.2967</v>
      </c>
      <c r="C284">
        <v>24.9833</v>
      </c>
      <c r="D284">
        <v>6.58194</v>
      </c>
      <c r="E284">
        <v>2.3251</v>
      </c>
      <c r="F284">
        <v>31.198</v>
      </c>
    </row>
    <row r="285" spans="1:6" ht="12.75">
      <c r="A285">
        <v>41.306</v>
      </c>
      <c r="B285">
        <v>1.296</v>
      </c>
      <c r="C285">
        <v>24.9835</v>
      </c>
      <c r="D285">
        <v>6.57814</v>
      </c>
      <c r="E285">
        <v>2.435</v>
      </c>
      <c r="F285">
        <v>31.1982</v>
      </c>
    </row>
    <row r="286" spans="1:6" ht="12.75">
      <c r="A286">
        <v>41.553</v>
      </c>
      <c r="B286">
        <v>1.2953</v>
      </c>
      <c r="C286">
        <v>24.9837</v>
      </c>
      <c r="D286">
        <v>6.57879</v>
      </c>
      <c r="E286">
        <v>2.4887</v>
      </c>
      <c r="F286">
        <v>31.1984</v>
      </c>
    </row>
    <row r="287" spans="1:6" ht="12.75">
      <c r="A287">
        <v>41.789</v>
      </c>
      <c r="B287">
        <v>1.2945</v>
      </c>
      <c r="C287">
        <v>24.9841</v>
      </c>
      <c r="D287">
        <v>6.58578</v>
      </c>
      <c r="E287">
        <v>2.4031</v>
      </c>
      <c r="F287">
        <v>31.1986</v>
      </c>
    </row>
    <row r="288" spans="1:6" ht="12.75">
      <c r="A288">
        <v>42.014</v>
      </c>
      <c r="B288">
        <v>1.2938</v>
      </c>
      <c r="C288">
        <v>24.9844</v>
      </c>
      <c r="D288">
        <v>6.5832</v>
      </c>
      <c r="E288">
        <v>2.2549</v>
      </c>
      <c r="F288">
        <v>31.1987</v>
      </c>
    </row>
    <row r="289" spans="1:6" ht="12.75">
      <c r="A289">
        <v>42.229</v>
      </c>
      <c r="B289">
        <v>1.2928</v>
      </c>
      <c r="C289">
        <v>24.9848</v>
      </c>
      <c r="D289">
        <v>6.58346</v>
      </c>
      <c r="E289">
        <v>2.1445</v>
      </c>
      <c r="F289">
        <v>31.1988</v>
      </c>
    </row>
    <row r="290" spans="1:6" ht="12.75">
      <c r="A290">
        <v>42.444</v>
      </c>
      <c r="B290">
        <v>1.2917</v>
      </c>
      <c r="C290">
        <v>24.9849</v>
      </c>
      <c r="D290">
        <v>6.58545</v>
      </c>
      <c r="E290">
        <v>2.1058</v>
      </c>
      <c r="F290">
        <v>31.1989</v>
      </c>
    </row>
    <row r="291" spans="1:6" ht="12.75">
      <c r="A291">
        <v>42.661</v>
      </c>
      <c r="B291">
        <v>1.2905</v>
      </c>
      <c r="C291">
        <v>24.9851</v>
      </c>
      <c r="D291">
        <v>6.58618</v>
      </c>
      <c r="E291">
        <v>2.1003</v>
      </c>
      <c r="F291">
        <v>31.1991</v>
      </c>
    </row>
    <row r="292" spans="1:6" ht="12.75">
      <c r="A292">
        <v>42.884</v>
      </c>
      <c r="B292">
        <v>1.2893</v>
      </c>
      <c r="C292">
        <v>24.9852</v>
      </c>
      <c r="D292">
        <v>6.58883</v>
      </c>
      <c r="E292">
        <v>2.0917</v>
      </c>
      <c r="F292">
        <v>31.1994</v>
      </c>
    </row>
    <row r="293" spans="1:6" ht="12.75">
      <c r="A293">
        <v>43.098</v>
      </c>
      <c r="B293">
        <v>1.2879</v>
      </c>
      <c r="C293">
        <v>24.9853</v>
      </c>
      <c r="D293">
        <v>6.58785</v>
      </c>
      <c r="E293">
        <v>2.1006</v>
      </c>
      <c r="F293">
        <v>31.1998</v>
      </c>
    </row>
    <row r="294" spans="1:6" ht="12.75">
      <c r="A294">
        <v>43.318</v>
      </c>
      <c r="B294">
        <v>1.2864</v>
      </c>
      <c r="C294">
        <v>24.9854</v>
      </c>
      <c r="D294">
        <v>6.59102</v>
      </c>
      <c r="E294">
        <v>2.1194</v>
      </c>
      <c r="F294">
        <v>31.2001</v>
      </c>
    </row>
    <row r="295" spans="1:6" ht="12.75">
      <c r="A295">
        <v>43.538</v>
      </c>
      <c r="B295">
        <v>1.2844</v>
      </c>
      <c r="C295">
        <v>24.9853</v>
      </c>
      <c r="D295">
        <v>6.58982</v>
      </c>
      <c r="E295">
        <v>2.135</v>
      </c>
      <c r="F295">
        <v>31.2005</v>
      </c>
    </row>
    <row r="296" spans="1:6" ht="12.75">
      <c r="A296">
        <v>43.745</v>
      </c>
      <c r="B296">
        <v>1.282</v>
      </c>
      <c r="C296">
        <v>24.9853</v>
      </c>
      <c r="D296">
        <v>6.59259</v>
      </c>
      <c r="E296">
        <v>2.17</v>
      </c>
      <c r="F296">
        <v>31.201</v>
      </c>
    </row>
    <row r="297" spans="1:6" ht="12.75">
      <c r="A297">
        <v>43.955</v>
      </c>
      <c r="B297">
        <v>1.2794</v>
      </c>
      <c r="C297">
        <v>24.9853</v>
      </c>
      <c r="D297">
        <v>6.59679</v>
      </c>
      <c r="E297">
        <v>2.2233</v>
      </c>
      <c r="F297">
        <v>31.2018</v>
      </c>
    </row>
    <row r="298" spans="1:6" ht="12.75">
      <c r="A298">
        <v>44.169</v>
      </c>
      <c r="B298">
        <v>1.2767</v>
      </c>
      <c r="C298">
        <v>24.9854</v>
      </c>
      <c r="D298">
        <v>6.5991</v>
      </c>
      <c r="E298">
        <v>2.2458</v>
      </c>
      <c r="F298">
        <v>31.2028</v>
      </c>
    </row>
    <row r="299" spans="1:6" ht="12.75">
      <c r="A299">
        <v>44.38</v>
      </c>
      <c r="B299">
        <v>1.2742</v>
      </c>
      <c r="C299">
        <v>24.9853</v>
      </c>
      <c r="D299">
        <v>6.59841</v>
      </c>
      <c r="E299">
        <v>2.2187</v>
      </c>
      <c r="F299">
        <v>31.2036</v>
      </c>
    </row>
    <row r="300" spans="1:6" ht="12.75">
      <c r="A300">
        <v>44.589</v>
      </c>
      <c r="B300">
        <v>1.2717</v>
      </c>
      <c r="C300">
        <v>24.9853</v>
      </c>
      <c r="D300">
        <v>6.60088</v>
      </c>
      <c r="E300">
        <v>2.1947</v>
      </c>
      <c r="F300">
        <v>31.2045</v>
      </c>
    </row>
    <row r="301" spans="1:6" ht="12.75">
      <c r="A301">
        <v>44.803</v>
      </c>
      <c r="B301">
        <v>1.2693</v>
      </c>
      <c r="C301">
        <v>24.985</v>
      </c>
      <c r="D301">
        <v>6.60278</v>
      </c>
      <c r="E301">
        <v>2.1775</v>
      </c>
      <c r="F301">
        <v>31.2053</v>
      </c>
    </row>
    <row r="302" spans="1:6" ht="12.75">
      <c r="A302">
        <v>45.015</v>
      </c>
      <c r="B302">
        <v>1.2672</v>
      </c>
      <c r="C302">
        <v>24.9846</v>
      </c>
      <c r="D302">
        <v>6.60786</v>
      </c>
      <c r="E302">
        <v>2.1664</v>
      </c>
      <c r="F302">
        <v>31.2061</v>
      </c>
    </row>
    <row r="303" spans="1:6" ht="12.75">
      <c r="A303">
        <v>45.224</v>
      </c>
      <c r="B303">
        <v>1.2654</v>
      </c>
      <c r="C303">
        <v>24.9838</v>
      </c>
      <c r="D303">
        <v>6.61121</v>
      </c>
      <c r="E303">
        <v>2.2181</v>
      </c>
      <c r="F303">
        <v>31.2068</v>
      </c>
    </row>
    <row r="304" spans="1:6" ht="12.75">
      <c r="A304">
        <v>45.436</v>
      </c>
      <c r="B304">
        <v>1.2638</v>
      </c>
      <c r="C304">
        <v>24.9827</v>
      </c>
      <c r="D304">
        <v>6.61518</v>
      </c>
      <c r="E304">
        <v>2.3223</v>
      </c>
      <c r="F304">
        <v>31.2075</v>
      </c>
    </row>
    <row r="305" spans="1:6" ht="12.75">
      <c r="A305">
        <v>45.651</v>
      </c>
      <c r="B305">
        <v>1.2625</v>
      </c>
      <c r="C305">
        <v>24.9808</v>
      </c>
      <c r="D305">
        <v>6.61587</v>
      </c>
      <c r="E305">
        <v>2.4121</v>
      </c>
      <c r="F305">
        <v>31.208</v>
      </c>
    </row>
    <row r="306" spans="1:6" ht="12.75">
      <c r="A306">
        <v>45.859</v>
      </c>
      <c r="B306">
        <v>1.2615</v>
      </c>
      <c r="C306">
        <v>24.9776</v>
      </c>
      <c r="D306">
        <v>6.62263</v>
      </c>
      <c r="E306">
        <v>2.4541</v>
      </c>
      <c r="F306">
        <v>31.2083</v>
      </c>
    </row>
    <row r="307" spans="1:6" ht="12.75">
      <c r="A307">
        <v>46.071</v>
      </c>
      <c r="B307">
        <v>1.2605</v>
      </c>
      <c r="C307">
        <v>24.9725</v>
      </c>
      <c r="D307">
        <v>6.62515</v>
      </c>
      <c r="E307">
        <v>2.4474</v>
      </c>
      <c r="F307">
        <v>31.2087</v>
      </c>
    </row>
    <row r="308" spans="1:6" ht="12.75">
      <c r="A308">
        <v>46.281</v>
      </c>
      <c r="B308">
        <v>1.2596</v>
      </c>
      <c r="C308">
        <v>24.9656</v>
      </c>
      <c r="D308">
        <v>6.63273</v>
      </c>
      <c r="E308">
        <v>2.4197</v>
      </c>
      <c r="F308">
        <v>31.209</v>
      </c>
    </row>
    <row r="309" spans="1:6" ht="12.75">
      <c r="A309">
        <v>46.493</v>
      </c>
      <c r="B309">
        <v>1.2586</v>
      </c>
      <c r="C309">
        <v>24.9598</v>
      </c>
      <c r="D309">
        <v>6.63524</v>
      </c>
      <c r="E309">
        <v>2.3926</v>
      </c>
      <c r="F309">
        <v>31.2091</v>
      </c>
    </row>
    <row r="310" spans="1:6" ht="12.75">
      <c r="A310">
        <v>46.704</v>
      </c>
      <c r="B310">
        <v>1.2575</v>
      </c>
      <c r="C310">
        <v>24.9582</v>
      </c>
      <c r="D310">
        <v>6.63719</v>
      </c>
      <c r="E310">
        <v>2.3737</v>
      </c>
      <c r="F310">
        <v>31.2092</v>
      </c>
    </row>
    <row r="311" spans="1:6" ht="12.75">
      <c r="A311">
        <v>46.913</v>
      </c>
      <c r="B311">
        <v>1.2563</v>
      </c>
      <c r="C311">
        <v>24.9609</v>
      </c>
      <c r="D311">
        <v>6.6434</v>
      </c>
      <c r="E311">
        <v>2.3744</v>
      </c>
      <c r="F311">
        <v>31.2095</v>
      </c>
    </row>
    <row r="312" spans="1:6" ht="12.75">
      <c r="A312">
        <v>47.134</v>
      </c>
      <c r="B312">
        <v>1.2552</v>
      </c>
      <c r="C312">
        <v>24.9649</v>
      </c>
      <c r="D312">
        <v>6.64517</v>
      </c>
      <c r="E312">
        <v>2.3807</v>
      </c>
      <c r="F312">
        <v>31.2098</v>
      </c>
    </row>
    <row r="313" spans="1:6" ht="12.75">
      <c r="A313">
        <v>47.349</v>
      </c>
      <c r="B313">
        <v>1.2543</v>
      </c>
      <c r="C313">
        <v>24.9682</v>
      </c>
      <c r="D313">
        <v>6.65093</v>
      </c>
      <c r="E313">
        <v>2.3545</v>
      </c>
      <c r="F313">
        <v>31.2102</v>
      </c>
    </row>
    <row r="314" spans="1:6" ht="12.75">
      <c r="A314">
        <v>47.565</v>
      </c>
      <c r="B314">
        <v>1.2535</v>
      </c>
      <c r="C314">
        <v>24.9705</v>
      </c>
      <c r="D314">
        <v>6.65412</v>
      </c>
      <c r="E314">
        <v>2.2948</v>
      </c>
      <c r="F314">
        <v>31.2105</v>
      </c>
    </row>
    <row r="315" spans="1:6" ht="12.75">
      <c r="A315">
        <v>47.783</v>
      </c>
      <c r="B315">
        <v>1.2529</v>
      </c>
      <c r="C315">
        <v>24.9728</v>
      </c>
      <c r="D315">
        <v>6.65344</v>
      </c>
      <c r="E315">
        <v>2.2498</v>
      </c>
      <c r="F315">
        <v>31.2107</v>
      </c>
    </row>
    <row r="316" spans="1:6" ht="12.75">
      <c r="A316">
        <v>48.002</v>
      </c>
      <c r="B316">
        <v>1.2524</v>
      </c>
      <c r="C316">
        <v>24.9756</v>
      </c>
      <c r="D316">
        <v>6.65914</v>
      </c>
      <c r="E316">
        <v>2.2528</v>
      </c>
      <c r="F316">
        <v>31.2109</v>
      </c>
    </row>
    <row r="317" spans="1:6" ht="12.75">
      <c r="A317">
        <v>48.217</v>
      </c>
      <c r="B317">
        <v>1.2519</v>
      </c>
      <c r="C317">
        <v>24.9782</v>
      </c>
      <c r="D317">
        <v>6.66452</v>
      </c>
      <c r="E317">
        <v>2.3053</v>
      </c>
      <c r="F317">
        <v>31.2111</v>
      </c>
    </row>
    <row r="318" spans="1:6" ht="12.75">
      <c r="A318">
        <v>48.439</v>
      </c>
      <c r="B318">
        <v>1.2516</v>
      </c>
      <c r="C318">
        <v>24.9802</v>
      </c>
      <c r="D318">
        <v>6.66446</v>
      </c>
      <c r="E318">
        <v>2.361</v>
      </c>
      <c r="F318">
        <v>31.2112</v>
      </c>
    </row>
    <row r="319" spans="1:6" ht="12.75">
      <c r="A319">
        <v>48.654</v>
      </c>
      <c r="B319">
        <v>1.2513</v>
      </c>
      <c r="C319">
        <v>24.9815</v>
      </c>
      <c r="D319">
        <v>6.66563</v>
      </c>
      <c r="E319">
        <v>2.3617</v>
      </c>
      <c r="F319">
        <v>31.2112</v>
      </c>
    </row>
    <row r="320" spans="1:6" ht="12.75">
      <c r="A320">
        <v>48.873</v>
      </c>
      <c r="B320">
        <v>1.2511</v>
      </c>
      <c r="C320">
        <v>24.9823</v>
      </c>
      <c r="D320">
        <v>6.67129</v>
      </c>
      <c r="E320">
        <v>2.3361</v>
      </c>
      <c r="F320">
        <v>31.2111</v>
      </c>
    </row>
    <row r="321" spans="1:6" ht="12.75">
      <c r="A321">
        <v>49.098</v>
      </c>
      <c r="B321">
        <v>1.2508</v>
      </c>
      <c r="C321">
        <v>24.9828</v>
      </c>
      <c r="D321">
        <v>6.67056</v>
      </c>
      <c r="E321">
        <v>2.3402</v>
      </c>
      <c r="F321">
        <v>31.2111</v>
      </c>
    </row>
    <row r="322" spans="1:6" ht="12.75">
      <c r="A322">
        <v>49.322</v>
      </c>
      <c r="B322">
        <v>1.2505</v>
      </c>
      <c r="C322">
        <v>24.9831</v>
      </c>
      <c r="D322">
        <v>6.67561</v>
      </c>
      <c r="E322">
        <v>2.3709</v>
      </c>
      <c r="F322">
        <v>31.2111</v>
      </c>
    </row>
    <row r="323" spans="1:6" ht="12.75">
      <c r="A323">
        <v>49.548</v>
      </c>
      <c r="B323">
        <v>1.2502</v>
      </c>
      <c r="C323">
        <v>24.9835</v>
      </c>
      <c r="D323">
        <v>6.67396</v>
      </c>
      <c r="E323">
        <v>2.4012</v>
      </c>
      <c r="F323">
        <v>31.2112</v>
      </c>
    </row>
    <row r="324" spans="1:6" ht="12.75">
      <c r="A324">
        <v>49.77</v>
      </c>
      <c r="B324">
        <v>1.25</v>
      </c>
      <c r="C324">
        <v>24.9837</v>
      </c>
      <c r="D324">
        <v>6.67966</v>
      </c>
      <c r="E324">
        <v>2.425</v>
      </c>
      <c r="F324">
        <v>31.2111</v>
      </c>
    </row>
    <row r="325" spans="1:6" ht="12.75">
      <c r="A325">
        <v>49.99</v>
      </c>
      <c r="B325">
        <v>1.2498</v>
      </c>
      <c r="C325">
        <v>24.984</v>
      </c>
      <c r="D325">
        <v>6.68214</v>
      </c>
      <c r="E325">
        <v>2.4853</v>
      </c>
      <c r="F325">
        <v>31.2111</v>
      </c>
    </row>
    <row r="326" spans="1:6" ht="12.75">
      <c r="A326">
        <v>50.212</v>
      </c>
      <c r="B326">
        <v>1.2498</v>
      </c>
      <c r="C326">
        <v>24.9841</v>
      </c>
      <c r="D326">
        <v>6.68649</v>
      </c>
      <c r="E326">
        <v>2.605</v>
      </c>
      <c r="F326">
        <v>31.2108</v>
      </c>
    </row>
    <row r="327" spans="1:6" ht="12.75">
      <c r="A327">
        <v>50.44</v>
      </c>
      <c r="B327">
        <v>1.2498</v>
      </c>
      <c r="C327">
        <v>24.9842</v>
      </c>
      <c r="D327">
        <v>6.68287</v>
      </c>
      <c r="E327">
        <v>2.7443</v>
      </c>
      <c r="F327">
        <v>31.2104</v>
      </c>
    </row>
    <row r="328" spans="1:6" ht="12.75">
      <c r="A328">
        <v>50.663</v>
      </c>
      <c r="B328">
        <v>1.2499</v>
      </c>
      <c r="C328">
        <v>24.9843</v>
      </c>
      <c r="D328">
        <v>6.68753</v>
      </c>
      <c r="E328">
        <v>2.8983</v>
      </c>
      <c r="F328">
        <v>31.2096</v>
      </c>
    </row>
    <row r="329" spans="1:6" ht="12.75">
      <c r="A329">
        <v>50.885</v>
      </c>
      <c r="B329">
        <v>1.25</v>
      </c>
      <c r="C329">
        <v>24.9843</v>
      </c>
      <c r="D329">
        <v>6.69281</v>
      </c>
      <c r="E329">
        <v>3.1016</v>
      </c>
      <c r="F329">
        <v>31.2083</v>
      </c>
    </row>
    <row r="330" spans="1:6" ht="12.75">
      <c r="A330">
        <v>51.057</v>
      </c>
      <c r="B330">
        <v>1.2502</v>
      </c>
      <c r="C330">
        <v>24.9843</v>
      </c>
      <c r="D330">
        <v>6.69424</v>
      </c>
      <c r="E330">
        <v>3.2886</v>
      </c>
      <c r="F330">
        <v>31.2063</v>
      </c>
    </row>
    <row r="331" spans="1:6" ht="12.75">
      <c r="A331">
        <v>51.153</v>
      </c>
      <c r="B331">
        <v>1.2525</v>
      </c>
      <c r="C331">
        <v>24.984</v>
      </c>
      <c r="D331">
        <v>6.70815</v>
      </c>
      <c r="E331">
        <v>17.2589</v>
      </c>
      <c r="F331">
        <v>31.192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0.429</v>
      </c>
      <c r="B2">
        <v>3.3761</v>
      </c>
      <c r="C2">
        <v>24.0852</v>
      </c>
      <c r="D2">
        <v>7.92521</v>
      </c>
      <c r="E2">
        <v>12.8284</v>
      </c>
      <c r="F2">
        <v>30.2708</v>
      </c>
    </row>
    <row r="3" spans="1:6" ht="12.75">
      <c r="A3">
        <v>0.6</v>
      </c>
      <c r="B3">
        <v>3.375</v>
      </c>
      <c r="C3">
        <v>24.085</v>
      </c>
      <c r="D3">
        <v>7.93025</v>
      </c>
      <c r="E3">
        <v>12.6839</v>
      </c>
      <c r="F3">
        <v>30.2712</v>
      </c>
    </row>
    <row r="4" spans="1:6" ht="12.75">
      <c r="A4">
        <v>0.725</v>
      </c>
      <c r="B4">
        <v>3.3746</v>
      </c>
      <c r="C4">
        <v>24.0846</v>
      </c>
      <c r="D4">
        <v>7.92317</v>
      </c>
      <c r="E4">
        <v>12.4862</v>
      </c>
      <c r="F4">
        <v>30.2718</v>
      </c>
    </row>
    <row r="5" spans="1:6" ht="12.75">
      <c r="A5">
        <v>0.829</v>
      </c>
      <c r="B5">
        <v>3.3746</v>
      </c>
      <c r="C5">
        <v>24.084</v>
      </c>
      <c r="D5">
        <v>7.92221</v>
      </c>
      <c r="E5">
        <v>12.0774</v>
      </c>
      <c r="F5">
        <v>30.2722</v>
      </c>
    </row>
    <row r="6" spans="1:6" ht="12.75">
      <c r="A6">
        <v>0.933</v>
      </c>
      <c r="B6">
        <v>3.3748</v>
      </c>
      <c r="C6">
        <v>24.0836</v>
      </c>
      <c r="D6">
        <v>7.92065</v>
      </c>
      <c r="E6">
        <v>11.6085</v>
      </c>
      <c r="F6">
        <v>30.2724</v>
      </c>
    </row>
    <row r="7" spans="1:6" ht="12.75">
      <c r="A7">
        <v>1.031</v>
      </c>
      <c r="B7">
        <v>3.3751</v>
      </c>
      <c r="C7">
        <v>24.0836</v>
      </c>
      <c r="D7">
        <v>7.92155</v>
      </c>
      <c r="E7">
        <v>11.3681</v>
      </c>
      <c r="F7">
        <v>30.2723</v>
      </c>
    </row>
    <row r="8" spans="1:6" ht="12.75">
      <c r="A8">
        <v>1.144</v>
      </c>
      <c r="B8">
        <v>3.3754</v>
      </c>
      <c r="C8">
        <v>24.084</v>
      </c>
      <c r="D8">
        <v>7.92429</v>
      </c>
      <c r="E8">
        <v>11.43</v>
      </c>
      <c r="F8">
        <v>30.2722</v>
      </c>
    </row>
    <row r="9" spans="1:6" ht="12.75">
      <c r="A9">
        <v>1.278</v>
      </c>
      <c r="B9">
        <v>3.3756</v>
      </c>
      <c r="C9">
        <v>24.0853</v>
      </c>
      <c r="D9">
        <v>7.92228</v>
      </c>
      <c r="E9">
        <v>11.6009</v>
      </c>
      <c r="F9">
        <v>30.2722</v>
      </c>
    </row>
    <row r="10" spans="1:6" ht="12.75">
      <c r="A10">
        <v>1.408</v>
      </c>
      <c r="B10">
        <v>3.3759</v>
      </c>
      <c r="C10">
        <v>24.0875</v>
      </c>
      <c r="D10">
        <v>7.92068</v>
      </c>
      <c r="E10">
        <v>11.789</v>
      </c>
      <c r="F10">
        <v>30.2722</v>
      </c>
    </row>
    <row r="11" spans="1:6" ht="12.75">
      <c r="A11">
        <v>1.547</v>
      </c>
      <c r="B11">
        <v>3.3763</v>
      </c>
      <c r="C11">
        <v>24.0898</v>
      </c>
      <c r="D11">
        <v>7.92295</v>
      </c>
      <c r="E11">
        <v>12.0256</v>
      </c>
      <c r="F11">
        <v>30.2724</v>
      </c>
    </row>
    <row r="12" spans="1:6" ht="12.75">
      <c r="A12">
        <v>1.683</v>
      </c>
      <c r="B12">
        <v>3.3768</v>
      </c>
      <c r="C12">
        <v>24.0914</v>
      </c>
      <c r="D12">
        <v>7.92436</v>
      </c>
      <c r="E12">
        <v>12.1446</v>
      </c>
      <c r="F12">
        <v>30.2726</v>
      </c>
    </row>
    <row r="13" spans="1:6" ht="12.75">
      <c r="A13">
        <v>1.832</v>
      </c>
      <c r="B13">
        <v>3.3772</v>
      </c>
      <c r="C13">
        <v>24.0925</v>
      </c>
      <c r="D13">
        <v>7.92213</v>
      </c>
      <c r="E13">
        <v>12.0013</v>
      </c>
      <c r="F13">
        <v>30.2726</v>
      </c>
    </row>
    <row r="14" spans="1:6" ht="12.75">
      <c r="A14">
        <v>1.991</v>
      </c>
      <c r="B14">
        <v>3.3773</v>
      </c>
      <c r="C14">
        <v>24.0933</v>
      </c>
      <c r="D14">
        <v>7.9252</v>
      </c>
      <c r="E14">
        <v>11.7648</v>
      </c>
      <c r="F14">
        <v>30.2724</v>
      </c>
    </row>
    <row r="15" spans="1:6" ht="12.75">
      <c r="A15">
        <v>2.133</v>
      </c>
      <c r="B15">
        <v>3.3771</v>
      </c>
      <c r="C15">
        <v>24.0939</v>
      </c>
      <c r="D15">
        <v>7.92321</v>
      </c>
      <c r="E15">
        <v>11.7244</v>
      </c>
      <c r="F15">
        <v>30.2721</v>
      </c>
    </row>
    <row r="16" spans="1:6" ht="12.75">
      <c r="A16">
        <v>2.3</v>
      </c>
      <c r="B16">
        <v>3.3764</v>
      </c>
      <c r="C16">
        <v>24.0948</v>
      </c>
      <c r="D16">
        <v>7.92216</v>
      </c>
      <c r="E16">
        <v>11.9141</v>
      </c>
      <c r="F16">
        <v>30.272</v>
      </c>
    </row>
    <row r="17" spans="1:6" ht="12.75">
      <c r="A17">
        <v>2.49</v>
      </c>
      <c r="B17">
        <v>3.3751</v>
      </c>
      <c r="C17">
        <v>24.0956</v>
      </c>
      <c r="D17">
        <v>7.92477</v>
      </c>
      <c r="E17">
        <v>12.1379</v>
      </c>
      <c r="F17">
        <v>30.2717</v>
      </c>
    </row>
    <row r="18" spans="1:6" ht="12.75">
      <c r="A18">
        <v>2.689</v>
      </c>
      <c r="B18">
        <v>3.3729</v>
      </c>
      <c r="C18">
        <v>24.0964</v>
      </c>
      <c r="D18">
        <v>7.92334</v>
      </c>
      <c r="E18">
        <v>12.4105</v>
      </c>
      <c r="F18">
        <v>30.2714</v>
      </c>
    </row>
    <row r="19" spans="1:6" ht="12.75">
      <c r="A19">
        <v>2.878</v>
      </c>
      <c r="B19">
        <v>3.3698</v>
      </c>
      <c r="C19">
        <v>24.0971</v>
      </c>
      <c r="D19">
        <v>7.9254</v>
      </c>
      <c r="E19">
        <v>12.9397</v>
      </c>
      <c r="F19">
        <v>30.2714</v>
      </c>
    </row>
    <row r="20" spans="1:6" ht="12.75">
      <c r="A20">
        <v>3.064</v>
      </c>
      <c r="B20">
        <v>3.3666</v>
      </c>
      <c r="C20">
        <v>24.0977</v>
      </c>
      <c r="D20">
        <v>7.92745</v>
      </c>
      <c r="E20">
        <v>13.494</v>
      </c>
      <c r="F20">
        <v>30.2718</v>
      </c>
    </row>
    <row r="21" spans="1:6" ht="12.75">
      <c r="A21">
        <v>3.227</v>
      </c>
      <c r="B21">
        <v>3.364</v>
      </c>
      <c r="C21">
        <v>24.0985</v>
      </c>
      <c r="D21">
        <v>7.92539</v>
      </c>
      <c r="E21">
        <v>13.6676</v>
      </c>
      <c r="F21">
        <v>30.2729</v>
      </c>
    </row>
    <row r="22" spans="1:6" ht="12.75">
      <c r="A22">
        <v>3.391</v>
      </c>
      <c r="B22">
        <v>3.3624</v>
      </c>
      <c r="C22">
        <v>24.0993</v>
      </c>
      <c r="D22">
        <v>7.92599</v>
      </c>
      <c r="E22">
        <v>13.4811</v>
      </c>
      <c r="F22">
        <v>30.274</v>
      </c>
    </row>
    <row r="23" spans="1:6" ht="12.75">
      <c r="A23">
        <v>3.574</v>
      </c>
      <c r="B23">
        <v>3.3618</v>
      </c>
      <c r="C23">
        <v>24.1</v>
      </c>
      <c r="D23">
        <v>7.92984</v>
      </c>
      <c r="E23">
        <v>13.1463</v>
      </c>
      <c r="F23">
        <v>30.2747</v>
      </c>
    </row>
    <row r="24" spans="1:6" ht="12.75">
      <c r="A24">
        <v>3.787</v>
      </c>
      <c r="B24">
        <v>3.362</v>
      </c>
      <c r="C24">
        <v>24.1005</v>
      </c>
      <c r="D24">
        <v>7.92764</v>
      </c>
      <c r="E24">
        <v>12.8916</v>
      </c>
      <c r="F24">
        <v>30.275</v>
      </c>
    </row>
    <row r="25" spans="1:6" ht="12.75">
      <c r="A25">
        <v>4.001</v>
      </c>
      <c r="B25">
        <v>3.3628</v>
      </c>
      <c r="C25">
        <v>24.1008</v>
      </c>
      <c r="D25">
        <v>7.92716</v>
      </c>
      <c r="E25">
        <v>12.9006</v>
      </c>
      <c r="F25">
        <v>30.2751</v>
      </c>
    </row>
    <row r="26" spans="1:6" ht="12.75">
      <c r="A26">
        <v>4.218</v>
      </c>
      <c r="B26">
        <v>3.3642</v>
      </c>
      <c r="C26">
        <v>24.1009</v>
      </c>
      <c r="D26">
        <v>7.92932</v>
      </c>
      <c r="E26">
        <v>13.0759</v>
      </c>
      <c r="F26">
        <v>30.2752</v>
      </c>
    </row>
    <row r="27" spans="1:6" ht="12.75">
      <c r="A27">
        <v>4.426</v>
      </c>
      <c r="B27">
        <v>3.3661</v>
      </c>
      <c r="C27">
        <v>24.1008</v>
      </c>
      <c r="D27">
        <v>7.92989</v>
      </c>
      <c r="E27">
        <v>13.2401</v>
      </c>
      <c r="F27">
        <v>30.275</v>
      </c>
    </row>
    <row r="28" spans="1:6" ht="12.75">
      <c r="A28">
        <v>4.625</v>
      </c>
      <c r="B28">
        <v>3.3679</v>
      </c>
      <c r="C28">
        <v>24.1007</v>
      </c>
      <c r="D28">
        <v>7.92593</v>
      </c>
      <c r="E28">
        <v>13.3692</v>
      </c>
      <c r="F28">
        <v>30.2749</v>
      </c>
    </row>
    <row r="29" spans="1:6" ht="12.75">
      <c r="A29">
        <v>4.796</v>
      </c>
      <c r="B29">
        <v>3.3695</v>
      </c>
      <c r="C29">
        <v>24.1006</v>
      </c>
      <c r="D29">
        <v>7.92539</v>
      </c>
      <c r="E29">
        <v>13.6321</v>
      </c>
      <c r="F29">
        <v>30.2745</v>
      </c>
    </row>
    <row r="30" spans="1:6" ht="12.75">
      <c r="A30">
        <v>4.977</v>
      </c>
      <c r="B30">
        <v>3.3702</v>
      </c>
      <c r="C30">
        <v>24.1007</v>
      </c>
      <c r="D30">
        <v>7.92589</v>
      </c>
      <c r="E30">
        <v>14.3605</v>
      </c>
      <c r="F30">
        <v>30.274</v>
      </c>
    </row>
    <row r="31" spans="1:6" ht="12.75">
      <c r="A31">
        <v>5.161</v>
      </c>
      <c r="B31">
        <v>3.3695</v>
      </c>
      <c r="C31">
        <v>24.101</v>
      </c>
      <c r="D31">
        <v>7.9253</v>
      </c>
      <c r="E31">
        <v>15.425</v>
      </c>
      <c r="F31">
        <v>30.2732</v>
      </c>
    </row>
    <row r="32" spans="1:6" ht="12.75">
      <c r="A32">
        <v>5.353</v>
      </c>
      <c r="B32">
        <v>3.3666</v>
      </c>
      <c r="C32">
        <v>24.1016</v>
      </c>
      <c r="D32">
        <v>7.92659</v>
      </c>
      <c r="E32">
        <v>16.2097</v>
      </c>
      <c r="F32">
        <v>30.2727</v>
      </c>
    </row>
    <row r="33" spans="1:6" ht="12.75">
      <c r="A33">
        <v>5.544</v>
      </c>
      <c r="B33">
        <v>3.3613</v>
      </c>
      <c r="C33">
        <v>24.1025</v>
      </c>
      <c r="D33">
        <v>7.92595</v>
      </c>
      <c r="E33">
        <v>16.4601</v>
      </c>
      <c r="F33">
        <v>30.2725</v>
      </c>
    </row>
    <row r="34" spans="1:6" ht="12.75">
      <c r="A34">
        <v>5.75</v>
      </c>
      <c r="B34">
        <v>3.3542</v>
      </c>
      <c r="C34">
        <v>24.104</v>
      </c>
      <c r="D34">
        <v>7.93117</v>
      </c>
      <c r="E34">
        <v>16.3458</v>
      </c>
      <c r="F34">
        <v>30.2731</v>
      </c>
    </row>
    <row r="35" spans="1:6" ht="12.75">
      <c r="A35">
        <v>5.962</v>
      </c>
      <c r="B35">
        <v>3.3472</v>
      </c>
      <c r="C35">
        <v>24.1063</v>
      </c>
      <c r="D35">
        <v>7.93129</v>
      </c>
      <c r="E35">
        <v>15.9465</v>
      </c>
      <c r="F35">
        <v>30.275</v>
      </c>
    </row>
    <row r="36" spans="1:6" ht="12.75">
      <c r="A36">
        <v>6.183</v>
      </c>
      <c r="B36">
        <v>3.3416</v>
      </c>
      <c r="C36">
        <v>24.1091</v>
      </c>
      <c r="D36">
        <v>7.9315</v>
      </c>
      <c r="E36">
        <v>15.3493</v>
      </c>
      <c r="F36">
        <v>30.2774</v>
      </c>
    </row>
    <row r="37" spans="1:6" ht="12.75">
      <c r="A37">
        <v>6.395</v>
      </c>
      <c r="B37">
        <v>3.3377</v>
      </c>
      <c r="C37">
        <v>24.1121</v>
      </c>
      <c r="D37">
        <v>7.93401</v>
      </c>
      <c r="E37">
        <v>14.7667</v>
      </c>
      <c r="F37">
        <v>30.2793</v>
      </c>
    </row>
    <row r="38" spans="1:6" ht="12.75">
      <c r="A38">
        <v>6.611</v>
      </c>
      <c r="B38">
        <v>3.3351</v>
      </c>
      <c r="C38">
        <v>24.1151</v>
      </c>
      <c r="D38">
        <v>7.93229</v>
      </c>
      <c r="E38">
        <v>14.2195</v>
      </c>
      <c r="F38">
        <v>30.2805</v>
      </c>
    </row>
    <row r="39" spans="1:6" ht="12.75">
      <c r="A39">
        <v>6.831</v>
      </c>
      <c r="B39">
        <v>3.3329</v>
      </c>
      <c r="C39">
        <v>24.1187</v>
      </c>
      <c r="D39">
        <v>7.93086</v>
      </c>
      <c r="E39">
        <v>13.7014</v>
      </c>
      <c r="F39">
        <v>30.2812</v>
      </c>
    </row>
    <row r="40" spans="1:6" ht="12.75">
      <c r="A40">
        <v>7.041</v>
      </c>
      <c r="B40">
        <v>3.3306</v>
      </c>
      <c r="C40">
        <v>24.1232</v>
      </c>
      <c r="D40">
        <v>7.92974</v>
      </c>
      <c r="E40">
        <v>13.4392</v>
      </c>
      <c r="F40">
        <v>30.2818</v>
      </c>
    </row>
    <row r="41" spans="1:6" ht="12.75">
      <c r="A41">
        <v>7.251</v>
      </c>
      <c r="B41">
        <v>3.3282</v>
      </c>
      <c r="C41">
        <v>24.1294</v>
      </c>
      <c r="D41">
        <v>7.93016</v>
      </c>
      <c r="E41">
        <v>13.5374</v>
      </c>
      <c r="F41">
        <v>30.2826</v>
      </c>
    </row>
    <row r="42" spans="1:6" ht="12.75">
      <c r="A42">
        <v>7.451</v>
      </c>
      <c r="B42">
        <v>3.3261</v>
      </c>
      <c r="C42">
        <v>24.1386</v>
      </c>
      <c r="D42">
        <v>7.92915</v>
      </c>
      <c r="E42">
        <v>13.7681</v>
      </c>
      <c r="F42">
        <v>30.2835</v>
      </c>
    </row>
    <row r="43" spans="1:6" ht="12.75">
      <c r="A43">
        <v>7.666</v>
      </c>
      <c r="B43">
        <v>3.3242</v>
      </c>
      <c r="C43">
        <v>24.1528</v>
      </c>
      <c r="D43">
        <v>7.93209</v>
      </c>
      <c r="E43">
        <v>13.9714</v>
      </c>
      <c r="F43">
        <v>30.2842</v>
      </c>
    </row>
    <row r="44" spans="1:6" ht="12.75">
      <c r="A44">
        <v>7.877</v>
      </c>
      <c r="B44">
        <v>3.3222</v>
      </c>
      <c r="C44">
        <v>24.1732</v>
      </c>
      <c r="D44">
        <v>7.93123</v>
      </c>
      <c r="E44">
        <v>14.1198</v>
      </c>
      <c r="F44">
        <v>30.2849</v>
      </c>
    </row>
    <row r="45" spans="1:6" ht="12.75">
      <c r="A45">
        <v>8.103</v>
      </c>
      <c r="B45">
        <v>3.3202</v>
      </c>
      <c r="C45">
        <v>24.2018</v>
      </c>
      <c r="D45">
        <v>7.93028</v>
      </c>
      <c r="E45">
        <v>14.0912</v>
      </c>
      <c r="F45">
        <v>30.2855</v>
      </c>
    </row>
    <row r="46" spans="1:6" ht="12.75">
      <c r="A46">
        <v>8.336</v>
      </c>
      <c r="B46">
        <v>3.3181</v>
      </c>
      <c r="C46">
        <v>24.2438</v>
      </c>
      <c r="D46">
        <v>7.92977</v>
      </c>
      <c r="E46">
        <v>13.9177</v>
      </c>
      <c r="F46">
        <v>30.2862</v>
      </c>
    </row>
    <row r="47" spans="1:6" ht="12.75">
      <c r="A47">
        <v>8.568</v>
      </c>
      <c r="B47">
        <v>3.3162</v>
      </c>
      <c r="C47">
        <v>24.3017</v>
      </c>
      <c r="D47">
        <v>7.92672</v>
      </c>
      <c r="E47">
        <v>13.8724</v>
      </c>
      <c r="F47">
        <v>30.2871</v>
      </c>
    </row>
    <row r="48" spans="1:6" ht="12.75">
      <c r="A48">
        <v>8.806</v>
      </c>
      <c r="B48">
        <v>3.3149</v>
      </c>
      <c r="C48">
        <v>24.3715</v>
      </c>
      <c r="D48">
        <v>7.9261</v>
      </c>
      <c r="E48">
        <v>14.1083</v>
      </c>
      <c r="F48">
        <v>30.2878</v>
      </c>
    </row>
    <row r="49" spans="1:6" ht="12.75">
      <c r="A49">
        <v>9.035</v>
      </c>
      <c r="B49">
        <v>3.314</v>
      </c>
      <c r="C49">
        <v>24.4434</v>
      </c>
      <c r="D49">
        <v>7.92504</v>
      </c>
      <c r="E49">
        <v>14.4821</v>
      </c>
      <c r="F49">
        <v>30.2885</v>
      </c>
    </row>
    <row r="50" spans="1:6" ht="12.75">
      <c r="A50">
        <v>9.256</v>
      </c>
      <c r="B50">
        <v>3.3137</v>
      </c>
      <c r="C50">
        <v>24.5108</v>
      </c>
      <c r="D50">
        <v>7.92719</v>
      </c>
      <c r="E50">
        <v>14.7296</v>
      </c>
      <c r="F50">
        <v>30.2889</v>
      </c>
    </row>
    <row r="51" spans="1:6" ht="12.75">
      <c r="A51">
        <v>9.464</v>
      </c>
      <c r="B51">
        <v>3.3138</v>
      </c>
      <c r="C51">
        <v>24.5763</v>
      </c>
      <c r="D51">
        <v>7.9274</v>
      </c>
      <c r="E51">
        <v>14.7402</v>
      </c>
      <c r="F51">
        <v>30.2891</v>
      </c>
    </row>
    <row r="52" spans="1:6" ht="12.75">
      <c r="A52">
        <v>9.668</v>
      </c>
      <c r="B52">
        <v>3.3141</v>
      </c>
      <c r="C52">
        <v>24.6438</v>
      </c>
      <c r="D52">
        <v>7.92308</v>
      </c>
      <c r="E52">
        <v>14.7633</v>
      </c>
      <c r="F52">
        <v>30.2891</v>
      </c>
    </row>
    <row r="53" spans="1:6" ht="12.75">
      <c r="A53">
        <v>9.919</v>
      </c>
      <c r="B53">
        <v>3.3142</v>
      </c>
      <c r="C53">
        <v>24.7075</v>
      </c>
      <c r="D53">
        <v>7.92423</v>
      </c>
      <c r="E53">
        <v>14.98</v>
      </c>
      <c r="F53">
        <v>30.2888</v>
      </c>
    </row>
    <row r="54" spans="1:6" ht="12.75">
      <c r="A54">
        <v>10.142</v>
      </c>
      <c r="B54">
        <v>3.3138</v>
      </c>
      <c r="C54">
        <v>24.7599</v>
      </c>
      <c r="D54">
        <v>7.92133</v>
      </c>
      <c r="E54">
        <v>14.9766</v>
      </c>
      <c r="F54">
        <v>30.2887</v>
      </c>
    </row>
    <row r="55" spans="1:6" ht="12.75">
      <c r="A55">
        <v>10.373</v>
      </c>
      <c r="B55">
        <v>3.3128</v>
      </c>
      <c r="C55">
        <v>24.7997</v>
      </c>
      <c r="D55">
        <v>7.91944</v>
      </c>
      <c r="E55">
        <v>14.5054</v>
      </c>
      <c r="F55">
        <v>30.2886</v>
      </c>
    </row>
    <row r="56" spans="1:6" ht="12.75">
      <c r="A56">
        <v>10.613</v>
      </c>
      <c r="B56">
        <v>3.311</v>
      </c>
      <c r="C56">
        <v>24.8285</v>
      </c>
      <c r="D56">
        <v>7.91857</v>
      </c>
      <c r="E56">
        <v>14.0213</v>
      </c>
      <c r="F56">
        <v>30.2887</v>
      </c>
    </row>
    <row r="57" spans="1:6" ht="12.75">
      <c r="A57">
        <v>10.835</v>
      </c>
      <c r="B57">
        <v>3.308</v>
      </c>
      <c r="C57">
        <v>24.8486</v>
      </c>
      <c r="D57">
        <v>7.91962</v>
      </c>
      <c r="E57">
        <v>13.86</v>
      </c>
      <c r="F57">
        <v>30.2891</v>
      </c>
    </row>
    <row r="58" spans="1:6" ht="12.75">
      <c r="A58">
        <v>11.046</v>
      </c>
      <c r="B58">
        <v>3.3036</v>
      </c>
      <c r="C58">
        <v>24.8625</v>
      </c>
      <c r="D58">
        <v>7.92069</v>
      </c>
      <c r="E58">
        <v>13.9275</v>
      </c>
      <c r="F58">
        <v>30.2896</v>
      </c>
    </row>
    <row r="59" spans="1:6" ht="12.75">
      <c r="A59">
        <v>11.276</v>
      </c>
      <c r="B59">
        <v>3.2975</v>
      </c>
      <c r="C59">
        <v>24.8718</v>
      </c>
      <c r="D59">
        <v>7.91853</v>
      </c>
      <c r="E59">
        <v>14.0202</v>
      </c>
      <c r="F59">
        <v>30.2906</v>
      </c>
    </row>
    <row r="60" spans="1:6" ht="12.75">
      <c r="A60">
        <v>11.471</v>
      </c>
      <c r="B60">
        <v>3.29</v>
      </c>
      <c r="C60">
        <v>24.8783</v>
      </c>
      <c r="D60">
        <v>7.91864</v>
      </c>
      <c r="E60">
        <v>14.0334</v>
      </c>
      <c r="F60">
        <v>30.2925</v>
      </c>
    </row>
    <row r="61" spans="1:6" ht="12.75">
      <c r="A61">
        <v>11.623</v>
      </c>
      <c r="B61">
        <v>3.2817</v>
      </c>
      <c r="C61">
        <v>24.8833</v>
      </c>
      <c r="D61">
        <v>7.91868</v>
      </c>
      <c r="E61">
        <v>13.9322</v>
      </c>
      <c r="F61">
        <v>30.295</v>
      </c>
    </row>
    <row r="62" spans="1:6" ht="12.75">
      <c r="A62">
        <v>11.797</v>
      </c>
      <c r="B62">
        <v>3.2727</v>
      </c>
      <c r="C62">
        <v>24.8876</v>
      </c>
      <c r="D62">
        <v>7.91884</v>
      </c>
      <c r="E62">
        <v>13.788</v>
      </c>
      <c r="F62">
        <v>30.2978</v>
      </c>
    </row>
    <row r="63" spans="1:6" ht="12.75">
      <c r="A63">
        <v>12.019</v>
      </c>
      <c r="B63">
        <v>3.2625</v>
      </c>
      <c r="C63">
        <v>24.8914</v>
      </c>
      <c r="D63">
        <v>7.91733</v>
      </c>
      <c r="E63">
        <v>13.8776</v>
      </c>
      <c r="F63">
        <v>30.3005</v>
      </c>
    </row>
    <row r="64" spans="1:6" ht="12.75">
      <c r="A64">
        <v>12.235</v>
      </c>
      <c r="B64">
        <v>3.2494</v>
      </c>
      <c r="C64">
        <v>24.8948</v>
      </c>
      <c r="D64">
        <v>7.91754</v>
      </c>
      <c r="E64">
        <v>14.2114</v>
      </c>
      <c r="F64">
        <v>30.3033</v>
      </c>
    </row>
    <row r="65" spans="1:6" ht="12.75">
      <c r="A65">
        <v>12.453</v>
      </c>
      <c r="B65">
        <v>3.2313</v>
      </c>
      <c r="C65">
        <v>24.8978</v>
      </c>
      <c r="D65">
        <v>7.91746</v>
      </c>
      <c r="E65">
        <v>14.5748</v>
      </c>
      <c r="F65">
        <v>30.3067</v>
      </c>
    </row>
    <row r="66" spans="1:6" ht="12.75">
      <c r="A66">
        <v>12.684</v>
      </c>
      <c r="B66">
        <v>3.2053</v>
      </c>
      <c r="C66">
        <v>24.9005</v>
      </c>
      <c r="D66">
        <v>7.91529</v>
      </c>
      <c r="E66">
        <v>14.8882</v>
      </c>
      <c r="F66">
        <v>30.311</v>
      </c>
    </row>
    <row r="67" spans="1:6" ht="12.75">
      <c r="A67">
        <v>12.924</v>
      </c>
      <c r="B67">
        <v>3.1671</v>
      </c>
      <c r="C67">
        <v>24.9029</v>
      </c>
      <c r="D67">
        <v>7.91516</v>
      </c>
      <c r="E67">
        <v>15.0307</v>
      </c>
      <c r="F67">
        <v>30.3172</v>
      </c>
    </row>
    <row r="68" spans="1:6" ht="12.75">
      <c r="A68">
        <v>13.169</v>
      </c>
      <c r="B68">
        <v>3.1129</v>
      </c>
      <c r="C68">
        <v>24.9055</v>
      </c>
      <c r="D68">
        <v>7.91487</v>
      </c>
      <c r="E68">
        <v>14.9304</v>
      </c>
      <c r="F68">
        <v>30.3276</v>
      </c>
    </row>
    <row r="69" spans="1:6" ht="12.75">
      <c r="A69">
        <v>13.408</v>
      </c>
      <c r="B69">
        <v>3.0369</v>
      </c>
      <c r="C69">
        <v>24.9081</v>
      </c>
      <c r="D69">
        <v>7.91773</v>
      </c>
      <c r="E69">
        <v>14.6862</v>
      </c>
      <c r="F69">
        <v>30.3432</v>
      </c>
    </row>
    <row r="70" spans="1:6" ht="12.75">
      <c r="A70">
        <v>13.636</v>
      </c>
      <c r="B70">
        <v>2.9302</v>
      </c>
      <c r="C70">
        <v>24.9106</v>
      </c>
      <c r="D70">
        <v>7.92003</v>
      </c>
      <c r="E70">
        <v>14.4338</v>
      </c>
      <c r="F70">
        <v>30.3646</v>
      </c>
    </row>
    <row r="71" spans="1:6" ht="12.75">
      <c r="A71">
        <v>13.857</v>
      </c>
      <c r="B71">
        <v>2.7874</v>
      </c>
      <c r="C71">
        <v>24.9128</v>
      </c>
      <c r="D71">
        <v>7.93194</v>
      </c>
      <c r="E71">
        <v>14.2518</v>
      </c>
      <c r="F71">
        <v>30.398</v>
      </c>
    </row>
    <row r="72" spans="1:6" ht="12.75">
      <c r="A72">
        <v>14.05</v>
      </c>
      <c r="B72">
        <v>2.6174</v>
      </c>
      <c r="C72">
        <v>24.9144</v>
      </c>
      <c r="D72">
        <v>7.96123</v>
      </c>
      <c r="E72">
        <v>14.1928</v>
      </c>
      <c r="F72">
        <v>30.45</v>
      </c>
    </row>
    <row r="73" spans="1:6" ht="12.75">
      <c r="A73">
        <v>14.241</v>
      </c>
      <c r="B73">
        <v>2.4404</v>
      </c>
      <c r="C73">
        <v>24.9156</v>
      </c>
      <c r="D73">
        <v>7.97554</v>
      </c>
      <c r="E73">
        <v>14.3317</v>
      </c>
      <c r="F73">
        <v>30.5195</v>
      </c>
    </row>
    <row r="74" spans="1:6" ht="12.75">
      <c r="A74">
        <v>14.422</v>
      </c>
      <c r="B74">
        <v>2.2716</v>
      </c>
      <c r="C74">
        <v>24.9166</v>
      </c>
      <c r="D74">
        <v>7.98341</v>
      </c>
      <c r="E74">
        <v>14.6243</v>
      </c>
      <c r="F74">
        <v>30.596</v>
      </c>
    </row>
    <row r="75" spans="1:6" ht="12.75">
      <c r="A75">
        <v>14.62</v>
      </c>
      <c r="B75">
        <v>2.1084</v>
      </c>
      <c r="C75">
        <v>24.9176</v>
      </c>
      <c r="D75">
        <v>7.97507</v>
      </c>
      <c r="E75">
        <v>14.8496</v>
      </c>
      <c r="F75">
        <v>30.6671</v>
      </c>
    </row>
    <row r="76" spans="1:6" ht="12.75">
      <c r="A76">
        <v>14.833</v>
      </c>
      <c r="B76">
        <v>1.9451</v>
      </c>
      <c r="C76">
        <v>24.919</v>
      </c>
      <c r="D76">
        <v>7.98169</v>
      </c>
      <c r="E76">
        <v>14.795</v>
      </c>
      <c r="F76">
        <v>30.7341</v>
      </c>
    </row>
    <row r="77" spans="1:6" ht="12.75">
      <c r="A77">
        <v>15.042</v>
      </c>
      <c r="B77">
        <v>1.7916</v>
      </c>
      <c r="C77">
        <v>24.9206</v>
      </c>
      <c r="D77">
        <v>7.99163</v>
      </c>
      <c r="E77">
        <v>14.4048</v>
      </c>
      <c r="F77">
        <v>30.8063</v>
      </c>
    </row>
    <row r="78" spans="1:6" ht="12.75">
      <c r="A78">
        <v>15.265</v>
      </c>
      <c r="B78">
        <v>1.6631</v>
      </c>
      <c r="C78">
        <v>24.9224</v>
      </c>
      <c r="D78">
        <v>7.98256</v>
      </c>
      <c r="E78">
        <v>13.6986</v>
      </c>
      <c r="F78">
        <v>30.8788</v>
      </c>
    </row>
    <row r="79" spans="1:6" ht="12.75">
      <c r="A79">
        <v>15.485</v>
      </c>
      <c r="B79">
        <v>1.5648</v>
      </c>
      <c r="C79">
        <v>24.9243</v>
      </c>
      <c r="D79">
        <v>7.95953</v>
      </c>
      <c r="E79">
        <v>12.7068</v>
      </c>
      <c r="F79">
        <v>30.9406</v>
      </c>
    </row>
    <row r="80" spans="1:6" ht="12.75">
      <c r="A80">
        <v>15.686</v>
      </c>
      <c r="B80">
        <v>1.4927</v>
      </c>
      <c r="C80">
        <v>24.9262</v>
      </c>
      <c r="D80">
        <v>7.92751</v>
      </c>
      <c r="E80">
        <v>11.6684</v>
      </c>
      <c r="F80">
        <v>30.9883</v>
      </c>
    </row>
    <row r="81" spans="1:6" ht="12.75">
      <c r="A81">
        <v>15.88</v>
      </c>
      <c r="B81">
        <v>1.4404</v>
      </c>
      <c r="C81">
        <v>24.9278</v>
      </c>
      <c r="D81">
        <v>7.88711</v>
      </c>
      <c r="E81">
        <v>10.7191</v>
      </c>
      <c r="F81">
        <v>31.023</v>
      </c>
    </row>
    <row r="82" spans="1:6" ht="12.75">
      <c r="A82">
        <v>16.065</v>
      </c>
      <c r="B82">
        <v>1.4026</v>
      </c>
      <c r="C82">
        <v>24.9294</v>
      </c>
      <c r="D82">
        <v>7.85344</v>
      </c>
      <c r="E82">
        <v>9.6689</v>
      </c>
      <c r="F82">
        <v>31.0474</v>
      </c>
    </row>
    <row r="83" spans="1:6" ht="12.75">
      <c r="A83">
        <v>16.247</v>
      </c>
      <c r="B83">
        <v>1.3756</v>
      </c>
      <c r="C83">
        <v>24.931</v>
      </c>
      <c r="D83">
        <v>7.80992</v>
      </c>
      <c r="E83">
        <v>8.5552</v>
      </c>
      <c r="F83">
        <v>31.0643</v>
      </c>
    </row>
    <row r="84" spans="1:6" ht="12.75">
      <c r="A84">
        <v>16.464</v>
      </c>
      <c r="B84">
        <v>1.3565</v>
      </c>
      <c r="C84">
        <v>24.9327</v>
      </c>
      <c r="D84">
        <v>7.76512</v>
      </c>
      <c r="E84">
        <v>7.5465</v>
      </c>
      <c r="F84">
        <v>31.0755</v>
      </c>
    </row>
    <row r="85" spans="1:6" ht="12.75">
      <c r="A85">
        <v>16.676</v>
      </c>
      <c r="B85">
        <v>1.3423</v>
      </c>
      <c r="C85">
        <v>24.9341</v>
      </c>
      <c r="D85">
        <v>7.71525</v>
      </c>
      <c r="E85">
        <v>6.6513</v>
      </c>
      <c r="F85">
        <v>31.0831</v>
      </c>
    </row>
    <row r="86" spans="1:6" ht="12.75">
      <c r="A86">
        <v>16.898</v>
      </c>
      <c r="B86">
        <v>1.331</v>
      </c>
      <c r="C86">
        <v>24.9354</v>
      </c>
      <c r="D86">
        <v>7.67172</v>
      </c>
      <c r="E86">
        <v>5.8471</v>
      </c>
      <c r="F86">
        <v>31.0887</v>
      </c>
    </row>
    <row r="87" spans="1:6" ht="12.75">
      <c r="A87">
        <v>17.126</v>
      </c>
      <c r="B87">
        <v>1.3219</v>
      </c>
      <c r="C87">
        <v>24.9364</v>
      </c>
      <c r="D87">
        <v>7.62448</v>
      </c>
      <c r="E87">
        <v>5.1096</v>
      </c>
      <c r="F87">
        <v>31.0935</v>
      </c>
    </row>
    <row r="88" spans="1:6" ht="12.75">
      <c r="A88">
        <v>17.35</v>
      </c>
      <c r="B88">
        <v>1.3148</v>
      </c>
      <c r="C88">
        <v>24.9374</v>
      </c>
      <c r="D88">
        <v>7.57967</v>
      </c>
      <c r="E88">
        <v>4.4547</v>
      </c>
      <c r="F88">
        <v>31.0978</v>
      </c>
    </row>
    <row r="89" spans="1:6" ht="12.75">
      <c r="A89">
        <v>17.585</v>
      </c>
      <c r="B89">
        <v>1.3096</v>
      </c>
      <c r="C89">
        <v>24.9384</v>
      </c>
      <c r="D89">
        <v>7.53726</v>
      </c>
      <c r="E89">
        <v>3.9613</v>
      </c>
      <c r="F89">
        <v>31.1018</v>
      </c>
    </row>
    <row r="90" spans="1:6" ht="12.75">
      <c r="A90">
        <v>17.81</v>
      </c>
      <c r="B90">
        <v>1.306</v>
      </c>
      <c r="C90">
        <v>24.9394</v>
      </c>
      <c r="D90">
        <v>7.49753</v>
      </c>
      <c r="E90">
        <v>3.6558</v>
      </c>
      <c r="F90">
        <v>31.1054</v>
      </c>
    </row>
    <row r="91" spans="1:6" ht="12.75">
      <c r="A91">
        <v>18.015</v>
      </c>
      <c r="B91">
        <v>1.3036</v>
      </c>
      <c r="C91">
        <v>24.9404</v>
      </c>
      <c r="D91">
        <v>7.46662</v>
      </c>
      <c r="E91">
        <v>3.4418</v>
      </c>
      <c r="F91">
        <v>31.1087</v>
      </c>
    </row>
    <row r="92" spans="1:6" ht="12.75">
      <c r="A92">
        <v>18.232</v>
      </c>
      <c r="B92">
        <v>1.3024</v>
      </c>
      <c r="C92">
        <v>24.9413</v>
      </c>
      <c r="D92">
        <v>7.42691</v>
      </c>
      <c r="E92">
        <v>3.2616</v>
      </c>
      <c r="F92">
        <v>31.1116</v>
      </c>
    </row>
    <row r="93" spans="1:6" ht="12.75">
      <c r="A93">
        <v>18.451</v>
      </c>
      <c r="B93">
        <v>1.302</v>
      </c>
      <c r="C93">
        <v>24.9419</v>
      </c>
      <c r="D93">
        <v>7.39879</v>
      </c>
      <c r="E93">
        <v>3.1254</v>
      </c>
      <c r="F93">
        <v>31.1146</v>
      </c>
    </row>
    <row r="94" spans="1:6" ht="12.75">
      <c r="A94">
        <v>18.675</v>
      </c>
      <c r="B94">
        <v>1.3022</v>
      </c>
      <c r="C94">
        <v>24.9425</v>
      </c>
      <c r="D94">
        <v>7.37073</v>
      </c>
      <c r="E94">
        <v>3.0254</v>
      </c>
      <c r="F94">
        <v>31.1179</v>
      </c>
    </row>
    <row r="95" spans="1:6" ht="12.75">
      <c r="A95">
        <v>18.906</v>
      </c>
      <c r="B95">
        <v>1.303</v>
      </c>
      <c r="C95">
        <v>24.9431</v>
      </c>
      <c r="D95">
        <v>7.34644</v>
      </c>
      <c r="E95">
        <v>2.9824</v>
      </c>
      <c r="F95">
        <v>31.1212</v>
      </c>
    </row>
    <row r="96" spans="1:6" ht="12.75">
      <c r="A96">
        <v>19.143</v>
      </c>
      <c r="B96">
        <v>1.3042</v>
      </c>
      <c r="C96">
        <v>24.9437</v>
      </c>
      <c r="D96">
        <v>7.32536</v>
      </c>
      <c r="E96">
        <v>2.9577</v>
      </c>
      <c r="F96">
        <v>31.1242</v>
      </c>
    </row>
    <row r="97" spans="1:6" ht="12.75">
      <c r="A97">
        <v>19.372</v>
      </c>
      <c r="B97">
        <v>1.3055</v>
      </c>
      <c r="C97">
        <v>24.9446</v>
      </c>
      <c r="D97">
        <v>7.3039</v>
      </c>
      <c r="E97">
        <v>2.8737</v>
      </c>
      <c r="F97">
        <v>31.1265</v>
      </c>
    </row>
    <row r="98" spans="1:6" ht="12.75">
      <c r="A98">
        <v>19.583</v>
      </c>
      <c r="B98">
        <v>1.3068</v>
      </c>
      <c r="C98">
        <v>24.9453</v>
      </c>
      <c r="D98">
        <v>7.2926</v>
      </c>
      <c r="E98">
        <v>2.7723</v>
      </c>
      <c r="F98">
        <v>31.1281</v>
      </c>
    </row>
    <row r="99" spans="1:6" ht="12.75">
      <c r="A99">
        <v>19.781</v>
      </c>
      <c r="B99">
        <v>1.308</v>
      </c>
      <c r="C99">
        <v>24.9458</v>
      </c>
      <c r="D99">
        <v>7.27957</v>
      </c>
      <c r="E99">
        <v>2.7159</v>
      </c>
      <c r="F99">
        <v>31.1295</v>
      </c>
    </row>
    <row r="100" spans="1:6" ht="12.75">
      <c r="A100">
        <v>19.975</v>
      </c>
      <c r="B100">
        <v>1.3093</v>
      </c>
      <c r="C100">
        <v>24.9463</v>
      </c>
      <c r="D100">
        <v>7.26907</v>
      </c>
      <c r="E100">
        <v>2.6849</v>
      </c>
      <c r="F100">
        <v>31.1308</v>
      </c>
    </row>
    <row r="101" spans="1:6" ht="12.75">
      <c r="A101">
        <v>20.188</v>
      </c>
      <c r="B101">
        <v>1.3106</v>
      </c>
      <c r="C101">
        <v>24.9467</v>
      </c>
      <c r="D101">
        <v>7.25663</v>
      </c>
      <c r="E101">
        <v>2.6761</v>
      </c>
      <c r="F101">
        <v>31.1325</v>
      </c>
    </row>
    <row r="102" spans="1:6" ht="12.75">
      <c r="A102">
        <v>20.396</v>
      </c>
      <c r="B102">
        <v>1.312</v>
      </c>
      <c r="C102">
        <v>24.947</v>
      </c>
      <c r="D102">
        <v>7.24434</v>
      </c>
      <c r="E102">
        <v>2.7032</v>
      </c>
      <c r="F102">
        <v>31.1345</v>
      </c>
    </row>
    <row r="103" spans="1:6" ht="12.75">
      <c r="A103">
        <v>20.589</v>
      </c>
      <c r="B103">
        <v>1.3132</v>
      </c>
      <c r="C103">
        <v>24.9473</v>
      </c>
      <c r="D103">
        <v>7.23991</v>
      </c>
      <c r="E103">
        <v>2.7365</v>
      </c>
      <c r="F103">
        <v>31.1368</v>
      </c>
    </row>
    <row r="104" spans="1:6" ht="12.75">
      <c r="A104">
        <v>20.806</v>
      </c>
      <c r="B104">
        <v>1.314</v>
      </c>
      <c r="C104">
        <v>24.9475</v>
      </c>
      <c r="D104">
        <v>7.22465</v>
      </c>
      <c r="E104">
        <v>2.7693</v>
      </c>
      <c r="F104">
        <v>31.1393</v>
      </c>
    </row>
    <row r="105" spans="1:6" ht="12.75">
      <c r="A105">
        <v>21.023</v>
      </c>
      <c r="B105">
        <v>1.3144</v>
      </c>
      <c r="C105">
        <v>24.9477</v>
      </c>
      <c r="D105">
        <v>7.21901</v>
      </c>
      <c r="E105">
        <v>2.7913</v>
      </c>
      <c r="F105">
        <v>31.1417</v>
      </c>
    </row>
    <row r="106" spans="1:6" ht="12.75">
      <c r="A106">
        <v>21.26</v>
      </c>
      <c r="B106">
        <v>1.3144</v>
      </c>
      <c r="C106">
        <v>24.9479</v>
      </c>
      <c r="D106">
        <v>7.21128</v>
      </c>
      <c r="E106">
        <v>2.7795</v>
      </c>
      <c r="F106">
        <v>31.1438</v>
      </c>
    </row>
    <row r="107" spans="1:6" ht="12.75">
      <c r="A107">
        <v>21.489</v>
      </c>
      <c r="B107">
        <v>1.314</v>
      </c>
      <c r="C107">
        <v>24.9483</v>
      </c>
      <c r="D107">
        <v>7.20295</v>
      </c>
      <c r="E107">
        <v>2.7585</v>
      </c>
      <c r="F107">
        <v>31.1457</v>
      </c>
    </row>
    <row r="108" spans="1:6" ht="12.75">
      <c r="A108">
        <v>21.721</v>
      </c>
      <c r="B108">
        <v>1.3133</v>
      </c>
      <c r="C108">
        <v>24.9489</v>
      </c>
      <c r="D108">
        <v>7.19341</v>
      </c>
      <c r="E108">
        <v>2.7699</v>
      </c>
      <c r="F108">
        <v>31.1477</v>
      </c>
    </row>
    <row r="109" spans="1:6" ht="12.75">
      <c r="A109">
        <v>21.958</v>
      </c>
      <c r="B109">
        <v>1.3124</v>
      </c>
      <c r="C109">
        <v>24.9495</v>
      </c>
      <c r="D109">
        <v>7.17436</v>
      </c>
      <c r="E109">
        <v>2.8269</v>
      </c>
      <c r="F109">
        <v>31.1497</v>
      </c>
    </row>
    <row r="110" spans="1:6" ht="12.75">
      <c r="A110">
        <v>22.196</v>
      </c>
      <c r="B110">
        <v>1.3116</v>
      </c>
      <c r="C110">
        <v>24.9503</v>
      </c>
      <c r="D110">
        <v>7.17149</v>
      </c>
      <c r="E110">
        <v>2.8611</v>
      </c>
      <c r="F110">
        <v>31.1515</v>
      </c>
    </row>
    <row r="111" spans="1:6" ht="12.75">
      <c r="A111">
        <v>22.409</v>
      </c>
      <c r="B111">
        <v>1.3109</v>
      </c>
      <c r="C111">
        <v>24.9513</v>
      </c>
      <c r="D111">
        <v>7.16168</v>
      </c>
      <c r="E111">
        <v>2.8093</v>
      </c>
      <c r="F111">
        <v>31.1531</v>
      </c>
    </row>
    <row r="112" spans="1:6" ht="12.75">
      <c r="A112">
        <v>22.629</v>
      </c>
      <c r="B112">
        <v>1.3103</v>
      </c>
      <c r="C112">
        <v>24.9523</v>
      </c>
      <c r="D112">
        <v>7.14836</v>
      </c>
      <c r="E112">
        <v>2.7334</v>
      </c>
      <c r="F112">
        <v>31.1543</v>
      </c>
    </row>
    <row r="113" spans="1:6" ht="12.75">
      <c r="A113">
        <v>22.86</v>
      </c>
      <c r="B113">
        <v>1.3099</v>
      </c>
      <c r="C113">
        <v>24.9534</v>
      </c>
      <c r="D113">
        <v>7.13789</v>
      </c>
      <c r="E113">
        <v>2.6843</v>
      </c>
      <c r="F113">
        <v>31.1555</v>
      </c>
    </row>
    <row r="114" spans="1:6" ht="12.75">
      <c r="A114">
        <v>23.097</v>
      </c>
      <c r="B114">
        <v>1.3097</v>
      </c>
      <c r="C114">
        <v>24.9546</v>
      </c>
      <c r="D114">
        <v>7.12674</v>
      </c>
      <c r="E114">
        <v>2.6497</v>
      </c>
      <c r="F114">
        <v>31.1567</v>
      </c>
    </row>
    <row r="115" spans="1:6" ht="12.75">
      <c r="A115">
        <v>23.355</v>
      </c>
      <c r="B115">
        <v>1.3098</v>
      </c>
      <c r="C115">
        <v>24.9556</v>
      </c>
      <c r="D115">
        <v>7.11921</v>
      </c>
      <c r="E115">
        <v>2.6427</v>
      </c>
      <c r="F115">
        <v>31.158</v>
      </c>
    </row>
    <row r="116" spans="1:6" ht="12.75">
      <c r="A116">
        <v>23.609</v>
      </c>
      <c r="B116">
        <v>1.31</v>
      </c>
      <c r="C116">
        <v>24.9567</v>
      </c>
      <c r="D116">
        <v>7.10399</v>
      </c>
      <c r="E116">
        <v>2.6661</v>
      </c>
      <c r="F116">
        <v>31.1593</v>
      </c>
    </row>
    <row r="117" spans="1:6" ht="12.75">
      <c r="A117">
        <v>23.838</v>
      </c>
      <c r="B117">
        <v>1.3101</v>
      </c>
      <c r="C117">
        <v>24.9576</v>
      </c>
      <c r="D117">
        <v>7.09545</v>
      </c>
      <c r="E117">
        <v>2.7237</v>
      </c>
      <c r="F117">
        <v>31.1604</v>
      </c>
    </row>
    <row r="118" spans="1:6" ht="12.75">
      <c r="A118">
        <v>24.075</v>
      </c>
      <c r="B118">
        <v>1.3102</v>
      </c>
      <c r="C118">
        <v>24.9586</v>
      </c>
      <c r="D118">
        <v>7.07841</v>
      </c>
      <c r="E118">
        <v>2.7915</v>
      </c>
      <c r="F118">
        <v>31.1612</v>
      </c>
    </row>
    <row r="119" spans="1:6" ht="12.75">
      <c r="A119">
        <v>24.317</v>
      </c>
      <c r="B119">
        <v>1.3101</v>
      </c>
      <c r="C119">
        <v>24.9596</v>
      </c>
      <c r="D119">
        <v>7.06815</v>
      </c>
      <c r="E119">
        <v>2.8204</v>
      </c>
      <c r="F119">
        <v>31.1619</v>
      </c>
    </row>
    <row r="120" spans="1:6" ht="12.75">
      <c r="A120">
        <v>24.555</v>
      </c>
      <c r="B120">
        <v>1.3098</v>
      </c>
      <c r="C120">
        <v>24.9606</v>
      </c>
      <c r="D120">
        <v>7.05789</v>
      </c>
      <c r="E120">
        <v>2.8477</v>
      </c>
      <c r="F120">
        <v>31.1627</v>
      </c>
    </row>
    <row r="121" spans="1:6" ht="12.75">
      <c r="A121">
        <v>24.798</v>
      </c>
      <c r="B121">
        <v>1.3094</v>
      </c>
      <c r="C121">
        <v>24.9615</v>
      </c>
      <c r="D121">
        <v>7.04602</v>
      </c>
      <c r="E121">
        <v>2.8905</v>
      </c>
      <c r="F121">
        <v>31.1634</v>
      </c>
    </row>
    <row r="122" spans="1:6" ht="12.75">
      <c r="A122">
        <v>25.032</v>
      </c>
      <c r="B122">
        <v>1.3087</v>
      </c>
      <c r="C122">
        <v>24.9624</v>
      </c>
      <c r="D122">
        <v>7.03446</v>
      </c>
      <c r="E122">
        <v>2.9196</v>
      </c>
      <c r="F122">
        <v>31.1645</v>
      </c>
    </row>
    <row r="123" spans="1:6" ht="12.75">
      <c r="A123">
        <v>25.261</v>
      </c>
      <c r="B123">
        <v>1.308</v>
      </c>
      <c r="C123">
        <v>24.9631</v>
      </c>
      <c r="D123">
        <v>7.02506</v>
      </c>
      <c r="E123">
        <v>2.9054</v>
      </c>
      <c r="F123">
        <v>31.1654</v>
      </c>
    </row>
    <row r="124" spans="1:6" ht="12.75">
      <c r="A124">
        <v>25.48</v>
      </c>
      <c r="B124">
        <v>1.3075</v>
      </c>
      <c r="C124">
        <v>24.9637</v>
      </c>
      <c r="D124">
        <v>7.01494</v>
      </c>
      <c r="E124">
        <v>2.8232</v>
      </c>
      <c r="F124">
        <v>31.1661</v>
      </c>
    </row>
    <row r="125" spans="1:6" ht="12.75">
      <c r="A125">
        <v>25.681</v>
      </c>
      <c r="B125">
        <v>1.3071</v>
      </c>
      <c r="C125">
        <v>24.9642</v>
      </c>
      <c r="D125">
        <v>7.00153</v>
      </c>
      <c r="E125">
        <v>2.7243</v>
      </c>
      <c r="F125">
        <v>31.1666</v>
      </c>
    </row>
    <row r="126" spans="1:6" ht="12.75">
      <c r="A126">
        <v>25.876</v>
      </c>
      <c r="B126">
        <v>1.3068</v>
      </c>
      <c r="C126">
        <v>24.9646</v>
      </c>
      <c r="D126">
        <v>6.99416</v>
      </c>
      <c r="E126">
        <v>2.6316</v>
      </c>
      <c r="F126">
        <v>31.1671</v>
      </c>
    </row>
    <row r="127" spans="1:6" ht="12.75">
      <c r="A127">
        <v>26.065</v>
      </c>
      <c r="B127">
        <v>1.3067</v>
      </c>
      <c r="C127">
        <v>24.965</v>
      </c>
      <c r="D127">
        <v>6.98222</v>
      </c>
      <c r="E127">
        <v>2.5422</v>
      </c>
      <c r="F127">
        <v>31.1675</v>
      </c>
    </row>
    <row r="128" spans="1:6" ht="12.75">
      <c r="A128">
        <v>26.252</v>
      </c>
      <c r="B128">
        <v>1.3066</v>
      </c>
      <c r="C128">
        <v>24.9652</v>
      </c>
      <c r="D128">
        <v>6.9709</v>
      </c>
      <c r="E128">
        <v>2.5106</v>
      </c>
      <c r="F128">
        <v>31.1679</v>
      </c>
    </row>
    <row r="129" spans="1:6" ht="12.75">
      <c r="A129">
        <v>26.422</v>
      </c>
      <c r="B129">
        <v>1.3065</v>
      </c>
      <c r="C129">
        <v>24.9654</v>
      </c>
      <c r="D129">
        <v>6.96275</v>
      </c>
      <c r="E129">
        <v>2.5178</v>
      </c>
      <c r="F129">
        <v>31.1681</v>
      </c>
    </row>
    <row r="130" spans="1:6" ht="12.75">
      <c r="A130">
        <v>26.619</v>
      </c>
      <c r="B130">
        <v>1.3063</v>
      </c>
      <c r="C130">
        <v>24.9656</v>
      </c>
      <c r="D130">
        <v>6.95468</v>
      </c>
      <c r="E130">
        <v>2.493</v>
      </c>
      <c r="F130">
        <v>31.1684</v>
      </c>
    </row>
    <row r="131" spans="1:6" ht="12.75">
      <c r="A131">
        <v>26.847</v>
      </c>
      <c r="B131">
        <v>1.3061</v>
      </c>
      <c r="C131">
        <v>24.9658</v>
      </c>
      <c r="D131">
        <v>6.94322</v>
      </c>
      <c r="E131">
        <v>2.4559</v>
      </c>
      <c r="F131">
        <v>31.1686</v>
      </c>
    </row>
    <row r="132" spans="1:6" ht="12.75">
      <c r="A132">
        <v>27.059</v>
      </c>
      <c r="B132">
        <v>1.3059</v>
      </c>
      <c r="C132">
        <v>24.9659</v>
      </c>
      <c r="D132">
        <v>6.93665</v>
      </c>
      <c r="E132">
        <v>2.4328</v>
      </c>
      <c r="F132">
        <v>31.169</v>
      </c>
    </row>
    <row r="133" spans="1:6" ht="12.75">
      <c r="A133">
        <v>27.284</v>
      </c>
      <c r="B133">
        <v>1.3055</v>
      </c>
      <c r="C133">
        <v>24.966</v>
      </c>
      <c r="D133">
        <v>6.92896</v>
      </c>
      <c r="E133">
        <v>2.411</v>
      </c>
      <c r="F133">
        <v>31.1696</v>
      </c>
    </row>
    <row r="134" spans="1:6" ht="12.75">
      <c r="A134">
        <v>27.521</v>
      </c>
      <c r="B134">
        <v>1.3049</v>
      </c>
      <c r="C134">
        <v>24.9662</v>
      </c>
      <c r="D134">
        <v>6.92215</v>
      </c>
      <c r="E134">
        <v>2.4151</v>
      </c>
      <c r="F134">
        <v>31.1704</v>
      </c>
    </row>
    <row r="135" spans="1:6" ht="12.75">
      <c r="A135">
        <v>27.753</v>
      </c>
      <c r="B135">
        <v>1.3042</v>
      </c>
      <c r="C135">
        <v>24.9668</v>
      </c>
      <c r="D135">
        <v>6.91733</v>
      </c>
      <c r="E135">
        <v>2.4639</v>
      </c>
      <c r="F135">
        <v>31.1712</v>
      </c>
    </row>
    <row r="136" spans="1:6" ht="12.75">
      <c r="A136">
        <v>27.999</v>
      </c>
      <c r="B136">
        <v>1.3032</v>
      </c>
      <c r="C136">
        <v>24.9676</v>
      </c>
      <c r="D136">
        <v>6.90686</v>
      </c>
      <c r="E136">
        <v>2.5332</v>
      </c>
      <c r="F136">
        <v>31.1723</v>
      </c>
    </row>
    <row r="137" spans="1:6" ht="12.75">
      <c r="A137">
        <v>28.256</v>
      </c>
      <c r="B137">
        <v>1.3021</v>
      </c>
      <c r="C137">
        <v>24.9685</v>
      </c>
      <c r="D137">
        <v>6.90308</v>
      </c>
      <c r="E137">
        <v>2.613</v>
      </c>
      <c r="F137">
        <v>31.1735</v>
      </c>
    </row>
    <row r="138" spans="1:6" ht="12.75">
      <c r="A138">
        <v>28.48</v>
      </c>
      <c r="B138">
        <v>1.3008</v>
      </c>
      <c r="C138">
        <v>24.9692</v>
      </c>
      <c r="D138">
        <v>6.89547</v>
      </c>
      <c r="E138">
        <v>2.6921</v>
      </c>
      <c r="F138">
        <v>31.1748</v>
      </c>
    </row>
    <row r="139" spans="1:6" ht="12.75">
      <c r="A139">
        <v>28.73</v>
      </c>
      <c r="B139">
        <v>1.2995</v>
      </c>
      <c r="C139">
        <v>24.9696</v>
      </c>
      <c r="D139">
        <v>6.89212</v>
      </c>
      <c r="E139">
        <v>2.708</v>
      </c>
      <c r="F139">
        <v>31.1761</v>
      </c>
    </row>
    <row r="140" spans="1:6" ht="12.75">
      <c r="A140">
        <v>28.974</v>
      </c>
      <c r="B140">
        <v>1.2982</v>
      </c>
      <c r="C140">
        <v>24.9694</v>
      </c>
      <c r="D140">
        <v>6.88305</v>
      </c>
      <c r="E140">
        <v>2.6449</v>
      </c>
      <c r="F140">
        <v>31.1773</v>
      </c>
    </row>
    <row r="141" spans="1:6" ht="12.75">
      <c r="A141">
        <v>29.222</v>
      </c>
      <c r="B141">
        <v>1.297</v>
      </c>
      <c r="C141">
        <v>24.9686</v>
      </c>
      <c r="D141">
        <v>6.88442</v>
      </c>
      <c r="E141">
        <v>2.5737</v>
      </c>
      <c r="F141">
        <v>31.1785</v>
      </c>
    </row>
    <row r="142" spans="1:6" ht="12.75">
      <c r="A142">
        <v>29.46</v>
      </c>
      <c r="B142">
        <v>1.2958</v>
      </c>
      <c r="C142">
        <v>24.9667</v>
      </c>
      <c r="D142">
        <v>6.87681</v>
      </c>
      <c r="E142">
        <v>2.5352</v>
      </c>
      <c r="F142">
        <v>31.1797</v>
      </c>
    </row>
    <row r="143" spans="1:6" ht="12.75">
      <c r="A143">
        <v>29.685</v>
      </c>
      <c r="B143">
        <v>1.2947</v>
      </c>
      <c r="C143">
        <v>24.9632</v>
      </c>
      <c r="D143">
        <v>6.86885</v>
      </c>
      <c r="E143">
        <v>2.508</v>
      </c>
      <c r="F143">
        <v>31.1808</v>
      </c>
    </row>
    <row r="144" spans="1:6" ht="12.75">
      <c r="A144">
        <v>29.913</v>
      </c>
      <c r="B144">
        <v>1.2936</v>
      </c>
      <c r="C144">
        <v>24.9572</v>
      </c>
      <c r="D144">
        <v>6.86855</v>
      </c>
      <c r="E144">
        <v>2.4762</v>
      </c>
      <c r="F144">
        <v>31.182</v>
      </c>
    </row>
    <row r="145" spans="1:6" ht="12.75">
      <c r="A145">
        <v>30.124</v>
      </c>
      <c r="B145">
        <v>1.2925</v>
      </c>
      <c r="C145">
        <v>24.9481</v>
      </c>
      <c r="D145">
        <v>6.86289</v>
      </c>
      <c r="E145">
        <v>2.4844</v>
      </c>
      <c r="F145">
        <v>31.1832</v>
      </c>
    </row>
    <row r="146" spans="1:6" ht="12.75">
      <c r="A146">
        <v>30.342</v>
      </c>
      <c r="B146">
        <v>1.2915</v>
      </c>
      <c r="C146">
        <v>24.9381</v>
      </c>
      <c r="D146">
        <v>6.8607</v>
      </c>
      <c r="E146">
        <v>2.5589</v>
      </c>
      <c r="F146">
        <v>31.1843</v>
      </c>
    </row>
    <row r="147" spans="1:6" ht="12.75">
      <c r="A147">
        <v>30.573</v>
      </c>
      <c r="B147">
        <v>1.2905</v>
      </c>
      <c r="C147">
        <v>24.9313</v>
      </c>
      <c r="D147">
        <v>6.8594</v>
      </c>
      <c r="E147">
        <v>2.614</v>
      </c>
      <c r="F147">
        <v>31.1853</v>
      </c>
    </row>
    <row r="148" spans="1:6" ht="12.75">
      <c r="A148">
        <v>30.774</v>
      </c>
      <c r="B148">
        <v>1.2897</v>
      </c>
      <c r="C148">
        <v>24.9277</v>
      </c>
      <c r="D148">
        <v>6.85367</v>
      </c>
      <c r="E148">
        <v>2.5891</v>
      </c>
      <c r="F148">
        <v>31.1862</v>
      </c>
    </row>
    <row r="149" spans="1:6" ht="12.75">
      <c r="A149">
        <v>30.995</v>
      </c>
      <c r="B149">
        <v>1.289</v>
      </c>
      <c r="C149">
        <v>24.9259</v>
      </c>
      <c r="D149">
        <v>6.85115</v>
      </c>
      <c r="E149">
        <v>2.5483</v>
      </c>
      <c r="F149">
        <v>31.1869</v>
      </c>
    </row>
    <row r="150" spans="1:6" ht="12.75">
      <c r="A150">
        <v>31.223</v>
      </c>
      <c r="B150">
        <v>1.2884</v>
      </c>
      <c r="C150">
        <v>24.9253</v>
      </c>
      <c r="D150">
        <v>6.84636</v>
      </c>
      <c r="E150">
        <v>2.5512</v>
      </c>
      <c r="F150">
        <v>31.1875</v>
      </c>
    </row>
    <row r="151" spans="1:6" ht="12.75">
      <c r="A151">
        <v>31.442</v>
      </c>
      <c r="B151">
        <v>1.2879</v>
      </c>
      <c r="C151">
        <v>24.9272</v>
      </c>
      <c r="D151">
        <v>6.84279</v>
      </c>
      <c r="E151">
        <v>2.5924</v>
      </c>
      <c r="F151">
        <v>31.188</v>
      </c>
    </row>
    <row r="152" spans="1:6" ht="12.75">
      <c r="A152">
        <v>31.676</v>
      </c>
      <c r="B152">
        <v>1.2875</v>
      </c>
      <c r="C152">
        <v>24.9321</v>
      </c>
      <c r="D152">
        <v>6.84212</v>
      </c>
      <c r="E152">
        <v>2.6675</v>
      </c>
      <c r="F152">
        <v>31.1884</v>
      </c>
    </row>
    <row r="153" spans="1:6" ht="12.75">
      <c r="A153">
        <v>31.912</v>
      </c>
      <c r="B153">
        <v>1.2872</v>
      </c>
      <c r="C153">
        <v>24.9382</v>
      </c>
      <c r="D153">
        <v>6.8411</v>
      </c>
      <c r="E153">
        <v>2.7472</v>
      </c>
      <c r="F153">
        <v>31.1887</v>
      </c>
    </row>
    <row r="154" spans="1:6" ht="12.75">
      <c r="A154">
        <v>32.143</v>
      </c>
      <c r="B154">
        <v>1.2869</v>
      </c>
      <c r="C154">
        <v>24.9445</v>
      </c>
      <c r="D154">
        <v>6.83786</v>
      </c>
      <c r="E154">
        <v>2.7899</v>
      </c>
      <c r="F154">
        <v>31.189</v>
      </c>
    </row>
    <row r="155" spans="1:6" ht="12.75">
      <c r="A155">
        <v>32.374</v>
      </c>
      <c r="B155">
        <v>1.2866</v>
      </c>
      <c r="C155">
        <v>24.9503</v>
      </c>
      <c r="D155">
        <v>6.83298</v>
      </c>
      <c r="E155">
        <v>2.8083</v>
      </c>
      <c r="F155">
        <v>31.1892</v>
      </c>
    </row>
    <row r="156" spans="1:6" ht="12.75">
      <c r="A156">
        <v>32.612</v>
      </c>
      <c r="B156">
        <v>1.2864</v>
      </c>
      <c r="C156">
        <v>24.9548</v>
      </c>
      <c r="D156">
        <v>6.83292</v>
      </c>
      <c r="E156">
        <v>2.8194</v>
      </c>
      <c r="F156">
        <v>31.1894</v>
      </c>
    </row>
    <row r="157" spans="1:6" ht="12.75">
      <c r="A157">
        <v>32.816</v>
      </c>
      <c r="B157">
        <v>1.2862</v>
      </c>
      <c r="C157">
        <v>24.9579</v>
      </c>
      <c r="D157">
        <v>6.82681</v>
      </c>
      <c r="E157">
        <v>2.7963</v>
      </c>
      <c r="F157">
        <v>31.1896</v>
      </c>
    </row>
    <row r="158" spans="1:6" ht="12.75">
      <c r="A158">
        <v>32.998</v>
      </c>
      <c r="B158">
        <v>1.286</v>
      </c>
      <c r="C158">
        <v>24.9603</v>
      </c>
      <c r="D158">
        <v>6.82218</v>
      </c>
      <c r="E158">
        <v>2.6959</v>
      </c>
      <c r="F158">
        <v>31.1897</v>
      </c>
    </row>
    <row r="159" spans="1:6" ht="12.75">
      <c r="A159">
        <v>33.2</v>
      </c>
      <c r="B159">
        <v>1.2858</v>
      </c>
      <c r="C159">
        <v>24.9622</v>
      </c>
      <c r="D159">
        <v>6.82466</v>
      </c>
      <c r="E159">
        <v>2.5688</v>
      </c>
      <c r="F159">
        <v>31.1898</v>
      </c>
    </row>
    <row r="160" spans="1:6" ht="12.75">
      <c r="A160">
        <v>33.401</v>
      </c>
      <c r="B160">
        <v>1.2853</v>
      </c>
      <c r="C160">
        <v>24.9636</v>
      </c>
      <c r="D160">
        <v>6.81965</v>
      </c>
      <c r="E160">
        <v>2.5127</v>
      </c>
      <c r="F160">
        <v>31.1904</v>
      </c>
    </row>
    <row r="161" spans="1:6" ht="12.75">
      <c r="A161">
        <v>33.599</v>
      </c>
      <c r="B161">
        <v>1.2845</v>
      </c>
      <c r="C161">
        <v>24.9644</v>
      </c>
      <c r="D161">
        <v>6.81815</v>
      </c>
      <c r="E161">
        <v>2.4934</v>
      </c>
      <c r="F161">
        <v>31.1913</v>
      </c>
    </row>
    <row r="162" spans="1:6" ht="12.75">
      <c r="A162">
        <v>33.807</v>
      </c>
      <c r="B162">
        <v>1.2835</v>
      </c>
      <c r="C162">
        <v>24.9645</v>
      </c>
      <c r="D162">
        <v>6.81246</v>
      </c>
      <c r="E162">
        <v>2.4482</v>
      </c>
      <c r="F162">
        <v>31.1924</v>
      </c>
    </row>
    <row r="163" spans="1:6" ht="12.75">
      <c r="A163">
        <v>34.026</v>
      </c>
      <c r="B163">
        <v>1.2825</v>
      </c>
      <c r="C163">
        <v>24.9642</v>
      </c>
      <c r="D163">
        <v>6.81451</v>
      </c>
      <c r="E163">
        <v>2.4262</v>
      </c>
      <c r="F163">
        <v>31.1933</v>
      </c>
    </row>
    <row r="164" spans="1:6" ht="12.75">
      <c r="A164">
        <v>34.246</v>
      </c>
      <c r="B164">
        <v>1.2816</v>
      </c>
      <c r="C164">
        <v>24.964</v>
      </c>
      <c r="D164">
        <v>6.81047</v>
      </c>
      <c r="E164">
        <v>2.45</v>
      </c>
      <c r="F164">
        <v>31.1939</v>
      </c>
    </row>
    <row r="165" spans="1:6" ht="12.75">
      <c r="A165">
        <v>34.474</v>
      </c>
      <c r="B165">
        <v>1.281</v>
      </c>
      <c r="C165">
        <v>24.9639</v>
      </c>
      <c r="D165">
        <v>6.80696</v>
      </c>
      <c r="E165">
        <v>2.4703</v>
      </c>
      <c r="F165">
        <v>31.1938</v>
      </c>
    </row>
    <row r="166" spans="1:6" ht="12.75">
      <c r="A166">
        <v>34.693</v>
      </c>
      <c r="B166">
        <v>1.2805</v>
      </c>
      <c r="C166">
        <v>24.964</v>
      </c>
      <c r="D166">
        <v>6.80755</v>
      </c>
      <c r="E166">
        <v>2.4793</v>
      </c>
      <c r="F166">
        <v>31.1931</v>
      </c>
    </row>
    <row r="167" spans="1:6" ht="12.75">
      <c r="A167">
        <v>34.918</v>
      </c>
      <c r="B167">
        <v>1.2802</v>
      </c>
      <c r="C167">
        <v>24.964</v>
      </c>
      <c r="D167">
        <v>6.80494</v>
      </c>
      <c r="E167">
        <v>2.5082</v>
      </c>
      <c r="F167">
        <v>31.1911</v>
      </c>
    </row>
    <row r="168" spans="1:6" ht="12.75">
      <c r="A168">
        <v>35.152</v>
      </c>
      <c r="B168">
        <v>1.2801</v>
      </c>
      <c r="C168">
        <v>24.9638</v>
      </c>
      <c r="D168">
        <v>6.80328</v>
      </c>
      <c r="E168">
        <v>2.5594</v>
      </c>
      <c r="F168">
        <v>31.1875</v>
      </c>
    </row>
    <row r="169" spans="1:6" ht="12.75">
      <c r="A169">
        <v>35.359</v>
      </c>
      <c r="B169">
        <v>1.2802</v>
      </c>
      <c r="C169">
        <v>24.9633</v>
      </c>
      <c r="D169">
        <v>6.80154</v>
      </c>
      <c r="E169">
        <v>2.6158</v>
      </c>
      <c r="F169">
        <v>31.1811</v>
      </c>
    </row>
    <row r="170" spans="1:6" ht="12.75">
      <c r="A170">
        <v>35.487</v>
      </c>
      <c r="B170">
        <v>1.2866</v>
      </c>
      <c r="C170">
        <v>24.9661</v>
      </c>
      <c r="D170">
        <v>6.77891</v>
      </c>
      <c r="E170">
        <v>22.6947</v>
      </c>
      <c r="F170">
        <v>31.161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0.48</v>
      </c>
      <c r="B2">
        <v>4.5149</v>
      </c>
      <c r="C2">
        <v>23.4566</v>
      </c>
      <c r="D2">
        <v>8.13213</v>
      </c>
      <c r="E2">
        <v>17.353</v>
      </c>
      <c r="F2">
        <v>29.5726</v>
      </c>
    </row>
    <row r="3" spans="1:6" ht="12.75">
      <c r="A3">
        <v>0.681</v>
      </c>
      <c r="B3">
        <v>4.5146</v>
      </c>
      <c r="C3">
        <v>23.4612</v>
      </c>
      <c r="D3">
        <v>8.12962</v>
      </c>
      <c r="E3">
        <v>17.1639</v>
      </c>
      <c r="F3">
        <v>29.5724</v>
      </c>
    </row>
    <row r="4" spans="1:6" ht="12.75">
      <c r="A4">
        <v>0.917</v>
      </c>
      <c r="B4">
        <v>4.5142</v>
      </c>
      <c r="C4">
        <v>23.4642</v>
      </c>
      <c r="D4">
        <v>8.12901</v>
      </c>
      <c r="E4">
        <v>17.1235</v>
      </c>
      <c r="F4">
        <v>29.5722</v>
      </c>
    </row>
    <row r="5" spans="1:6" ht="12.75">
      <c r="A5">
        <v>1.142</v>
      </c>
      <c r="B5">
        <v>4.5141</v>
      </c>
      <c r="C5">
        <v>23.4652</v>
      </c>
      <c r="D5">
        <v>8.12831</v>
      </c>
      <c r="E5">
        <v>17.1755</v>
      </c>
      <c r="F5">
        <v>29.5721</v>
      </c>
    </row>
    <row r="6" spans="1:6" ht="12.75">
      <c r="A6">
        <v>1.36</v>
      </c>
      <c r="B6">
        <v>4.5143</v>
      </c>
      <c r="C6">
        <v>23.4645</v>
      </c>
      <c r="D6">
        <v>8.12617</v>
      </c>
      <c r="E6">
        <v>17.3337</v>
      </c>
      <c r="F6">
        <v>29.5719</v>
      </c>
    </row>
    <row r="7" spans="1:6" ht="12.75">
      <c r="A7">
        <v>1.562</v>
      </c>
      <c r="B7">
        <v>4.5148</v>
      </c>
      <c r="C7">
        <v>23.4627</v>
      </c>
      <c r="D7">
        <v>8.12489</v>
      </c>
      <c r="E7">
        <v>17.613</v>
      </c>
      <c r="F7">
        <v>29.5715</v>
      </c>
    </row>
    <row r="8" spans="1:6" ht="12.75">
      <c r="A8">
        <v>1.737</v>
      </c>
      <c r="B8">
        <v>4.5154</v>
      </c>
      <c r="C8">
        <v>23.4608</v>
      </c>
      <c r="D8">
        <v>8.12129</v>
      </c>
      <c r="E8">
        <v>17.7812</v>
      </c>
      <c r="F8">
        <v>29.5712</v>
      </c>
    </row>
    <row r="9" spans="1:6" ht="12.75">
      <c r="A9">
        <v>1.924</v>
      </c>
      <c r="B9">
        <v>4.517</v>
      </c>
      <c r="C9">
        <v>23.4702</v>
      </c>
      <c r="D9">
        <v>8.12194</v>
      </c>
      <c r="E9">
        <v>18.2455</v>
      </c>
      <c r="F9">
        <v>29.5701</v>
      </c>
    </row>
    <row r="10" spans="1:6" ht="12.75">
      <c r="A10">
        <v>2.04</v>
      </c>
      <c r="B10">
        <v>4.5174</v>
      </c>
      <c r="C10">
        <v>23.4846</v>
      </c>
      <c r="D10">
        <v>8.11752</v>
      </c>
      <c r="E10">
        <v>18.2804</v>
      </c>
      <c r="F10">
        <v>29.5695</v>
      </c>
    </row>
    <row r="11" spans="1:6" ht="12.75">
      <c r="A11">
        <v>2.234</v>
      </c>
      <c r="B11">
        <v>4.5176</v>
      </c>
      <c r="C11">
        <v>23.5071</v>
      </c>
      <c r="D11">
        <v>8.11415</v>
      </c>
      <c r="E11">
        <v>17.9901</v>
      </c>
      <c r="F11">
        <v>29.5687</v>
      </c>
    </row>
    <row r="12" spans="1:6" ht="12.75">
      <c r="A12">
        <v>2.471</v>
      </c>
      <c r="B12">
        <v>4.5176</v>
      </c>
      <c r="C12">
        <v>23.5381</v>
      </c>
      <c r="D12">
        <v>8.10758</v>
      </c>
      <c r="E12">
        <v>17.72</v>
      </c>
      <c r="F12">
        <v>29.5677</v>
      </c>
    </row>
    <row r="13" spans="1:6" ht="12.75">
      <c r="A13">
        <v>2.661</v>
      </c>
      <c r="B13">
        <v>4.5177</v>
      </c>
      <c r="C13">
        <v>23.5781</v>
      </c>
      <c r="D13">
        <v>8.10531</v>
      </c>
      <c r="E13">
        <v>17.5619</v>
      </c>
      <c r="F13">
        <v>29.5663</v>
      </c>
    </row>
    <row r="14" spans="1:6" ht="12.75">
      <c r="A14">
        <v>2.845</v>
      </c>
      <c r="B14">
        <v>4.5177</v>
      </c>
      <c r="C14">
        <v>23.6293</v>
      </c>
      <c r="D14">
        <v>8.10694</v>
      </c>
      <c r="E14">
        <v>17.5108</v>
      </c>
      <c r="F14">
        <v>29.5648</v>
      </c>
    </row>
    <row r="15" spans="1:6" ht="12.75">
      <c r="A15">
        <v>3.041</v>
      </c>
      <c r="B15">
        <v>4.5174</v>
      </c>
      <c r="C15">
        <v>23.6934</v>
      </c>
      <c r="D15">
        <v>8.10585</v>
      </c>
      <c r="E15">
        <v>17.741</v>
      </c>
      <c r="F15">
        <v>29.5637</v>
      </c>
    </row>
    <row r="16" spans="1:6" ht="12.75">
      <c r="A16">
        <v>3.222</v>
      </c>
      <c r="B16">
        <v>4.516</v>
      </c>
      <c r="C16">
        <v>23.7677</v>
      </c>
      <c r="D16">
        <v>8.10665</v>
      </c>
      <c r="E16">
        <v>18.2809</v>
      </c>
      <c r="F16">
        <v>29.5634</v>
      </c>
    </row>
    <row r="17" spans="1:6" ht="12.75">
      <c r="A17">
        <v>3.367</v>
      </c>
      <c r="B17">
        <v>4.5125</v>
      </c>
      <c r="C17">
        <v>23.8433</v>
      </c>
      <c r="D17">
        <v>8.10714</v>
      </c>
      <c r="E17">
        <v>18.9618</v>
      </c>
      <c r="F17">
        <v>29.5645</v>
      </c>
    </row>
    <row r="18" spans="1:6" ht="12.75">
      <c r="A18">
        <v>3.481</v>
      </c>
      <c r="B18">
        <v>4.5069</v>
      </c>
      <c r="C18">
        <v>23.9114</v>
      </c>
      <c r="D18">
        <v>8.1126</v>
      </c>
      <c r="E18">
        <v>19.351</v>
      </c>
      <c r="F18">
        <v>29.5671</v>
      </c>
    </row>
    <row r="19" spans="1:6" ht="12.75">
      <c r="A19">
        <v>3.602</v>
      </c>
      <c r="B19">
        <v>4.4995</v>
      </c>
      <c r="C19">
        <v>23.9686</v>
      </c>
      <c r="D19">
        <v>8.11435</v>
      </c>
      <c r="E19">
        <v>19.1681</v>
      </c>
      <c r="F19">
        <v>29.5713</v>
      </c>
    </row>
    <row r="20" spans="1:6" ht="12.75">
      <c r="A20">
        <v>3.713</v>
      </c>
      <c r="B20">
        <v>4.4916</v>
      </c>
      <c r="C20">
        <v>24.0164</v>
      </c>
      <c r="D20">
        <v>8.11942</v>
      </c>
      <c r="E20">
        <v>18.748</v>
      </c>
      <c r="F20">
        <v>29.5761</v>
      </c>
    </row>
    <row r="21" spans="1:6" ht="12.75">
      <c r="A21">
        <v>3.822</v>
      </c>
      <c r="B21">
        <v>4.4835</v>
      </c>
      <c r="C21">
        <v>24.0577</v>
      </c>
      <c r="D21">
        <v>8.12053</v>
      </c>
      <c r="E21">
        <v>18.489</v>
      </c>
      <c r="F21">
        <v>29.5812</v>
      </c>
    </row>
    <row r="22" spans="1:6" ht="12.75">
      <c r="A22">
        <v>3.964</v>
      </c>
      <c r="B22">
        <v>4.4749</v>
      </c>
      <c r="C22">
        <v>24.0952</v>
      </c>
      <c r="D22">
        <v>8.12074</v>
      </c>
      <c r="E22">
        <v>18.1758</v>
      </c>
      <c r="F22">
        <v>29.5863</v>
      </c>
    </row>
    <row r="23" spans="1:6" ht="12.75">
      <c r="A23">
        <v>4.126</v>
      </c>
      <c r="B23">
        <v>4.4651</v>
      </c>
      <c r="C23">
        <v>24.1308</v>
      </c>
      <c r="D23">
        <v>8.11932</v>
      </c>
      <c r="E23">
        <v>17.7638</v>
      </c>
      <c r="F23">
        <v>29.5918</v>
      </c>
    </row>
    <row r="24" spans="1:6" ht="12.75">
      <c r="A24">
        <v>4.27</v>
      </c>
      <c r="B24">
        <v>4.4541</v>
      </c>
      <c r="C24">
        <v>24.1641</v>
      </c>
      <c r="D24">
        <v>8.11904</v>
      </c>
      <c r="E24">
        <v>17.6696</v>
      </c>
      <c r="F24">
        <v>29.5979</v>
      </c>
    </row>
    <row r="25" spans="1:6" ht="12.75">
      <c r="A25">
        <v>4.424</v>
      </c>
      <c r="B25">
        <v>4.4433</v>
      </c>
      <c r="C25">
        <v>24.194</v>
      </c>
      <c r="D25">
        <v>8.12438</v>
      </c>
      <c r="E25">
        <v>17.9716</v>
      </c>
      <c r="F25">
        <v>29.6039</v>
      </c>
    </row>
    <row r="26" spans="1:6" ht="12.75">
      <c r="A26">
        <v>4.6</v>
      </c>
      <c r="B26">
        <v>4.4346</v>
      </c>
      <c r="C26">
        <v>24.2196</v>
      </c>
      <c r="D26">
        <v>8.12735</v>
      </c>
      <c r="E26">
        <v>18.5399</v>
      </c>
      <c r="F26">
        <v>29.6092</v>
      </c>
    </row>
    <row r="27" spans="1:6" ht="12.75">
      <c r="A27">
        <v>4.788</v>
      </c>
      <c r="B27">
        <v>4.4294</v>
      </c>
      <c r="C27">
        <v>24.2403</v>
      </c>
      <c r="D27">
        <v>8.12582</v>
      </c>
      <c r="E27">
        <v>19.1034</v>
      </c>
      <c r="F27">
        <v>29.613</v>
      </c>
    </row>
    <row r="28" spans="1:6" ht="12.75">
      <c r="A28">
        <v>4.964</v>
      </c>
      <c r="B28">
        <v>4.4279</v>
      </c>
      <c r="C28">
        <v>24.2566</v>
      </c>
      <c r="D28">
        <v>8.1271</v>
      </c>
      <c r="E28">
        <v>19.2245</v>
      </c>
      <c r="F28">
        <v>29.6147</v>
      </c>
    </row>
    <row r="29" spans="1:6" ht="12.75">
      <c r="A29">
        <v>5.097</v>
      </c>
      <c r="B29">
        <v>4.4297</v>
      </c>
      <c r="C29">
        <v>24.2697</v>
      </c>
      <c r="D29">
        <v>8.12703</v>
      </c>
      <c r="E29">
        <v>18.9946</v>
      </c>
      <c r="F29">
        <v>29.6144</v>
      </c>
    </row>
    <row r="30" spans="1:6" ht="12.75">
      <c r="A30">
        <v>5.196</v>
      </c>
      <c r="B30">
        <v>4.4333</v>
      </c>
      <c r="C30">
        <v>24.2811</v>
      </c>
      <c r="D30">
        <v>8.12337</v>
      </c>
      <c r="E30">
        <v>18.8173</v>
      </c>
      <c r="F30">
        <v>29.6127</v>
      </c>
    </row>
    <row r="31" spans="1:6" ht="12.75">
      <c r="A31">
        <v>5.308</v>
      </c>
      <c r="B31">
        <v>4.4369</v>
      </c>
      <c r="C31">
        <v>24.2918</v>
      </c>
      <c r="D31">
        <v>8.1249</v>
      </c>
      <c r="E31">
        <v>18.7435</v>
      </c>
      <c r="F31">
        <v>29.6104</v>
      </c>
    </row>
    <row r="32" spans="1:6" ht="12.75">
      <c r="A32">
        <v>5.434</v>
      </c>
      <c r="B32">
        <v>4.4377</v>
      </c>
      <c r="C32">
        <v>24.303</v>
      </c>
      <c r="D32">
        <v>8.12481</v>
      </c>
      <c r="E32">
        <v>18.6239</v>
      </c>
      <c r="F32">
        <v>29.609</v>
      </c>
    </row>
    <row r="33" spans="1:6" ht="12.75">
      <c r="A33">
        <v>5.568</v>
      </c>
      <c r="B33">
        <v>4.4322</v>
      </c>
      <c r="C33">
        <v>24.3154</v>
      </c>
      <c r="D33">
        <v>8.12222</v>
      </c>
      <c r="E33">
        <v>18.5014</v>
      </c>
      <c r="F33">
        <v>29.61</v>
      </c>
    </row>
    <row r="34" spans="1:6" ht="12.75">
      <c r="A34">
        <v>5.72</v>
      </c>
      <c r="B34">
        <v>4.4161</v>
      </c>
      <c r="C34">
        <v>24.3286</v>
      </c>
      <c r="D34">
        <v>8.12009</v>
      </c>
      <c r="E34">
        <v>18.7024</v>
      </c>
      <c r="F34">
        <v>29.6154</v>
      </c>
    </row>
    <row r="35" spans="1:6" ht="12.75">
      <c r="A35">
        <v>5.896</v>
      </c>
      <c r="B35">
        <v>4.3859</v>
      </c>
      <c r="C35">
        <v>24.3436</v>
      </c>
      <c r="D35">
        <v>8.12546</v>
      </c>
      <c r="E35">
        <v>19.1717</v>
      </c>
      <c r="F35">
        <v>29.6275</v>
      </c>
    </row>
    <row r="36" spans="1:6" ht="12.75">
      <c r="A36">
        <v>6.107</v>
      </c>
      <c r="B36">
        <v>4.3411</v>
      </c>
      <c r="C36">
        <v>24.3622</v>
      </c>
      <c r="D36">
        <v>8.13316</v>
      </c>
      <c r="E36">
        <v>19.4206</v>
      </c>
      <c r="F36">
        <v>29.6478</v>
      </c>
    </row>
    <row r="37" spans="1:6" ht="12.75">
      <c r="A37">
        <v>6.336</v>
      </c>
      <c r="B37">
        <v>4.2825</v>
      </c>
      <c r="C37">
        <v>24.3835</v>
      </c>
      <c r="D37">
        <v>8.1343</v>
      </c>
      <c r="E37">
        <v>19.4616</v>
      </c>
      <c r="F37">
        <v>29.6771</v>
      </c>
    </row>
    <row r="38" spans="1:6" ht="12.75">
      <c r="A38">
        <v>6.569</v>
      </c>
      <c r="B38">
        <v>4.2095</v>
      </c>
      <c r="C38">
        <v>24.4055</v>
      </c>
      <c r="D38">
        <v>8.14169</v>
      </c>
      <c r="E38">
        <v>19.6185</v>
      </c>
      <c r="F38">
        <v>29.7156</v>
      </c>
    </row>
    <row r="39" spans="1:6" ht="12.75">
      <c r="A39">
        <v>6.805</v>
      </c>
      <c r="B39">
        <v>4.1173</v>
      </c>
      <c r="C39">
        <v>24.4293</v>
      </c>
      <c r="D39">
        <v>8.14439</v>
      </c>
      <c r="E39">
        <v>19.8042</v>
      </c>
      <c r="F39">
        <v>29.7651</v>
      </c>
    </row>
    <row r="40" spans="1:6" ht="12.75">
      <c r="A40">
        <v>7.028</v>
      </c>
      <c r="B40">
        <v>4.0023</v>
      </c>
      <c r="C40">
        <v>24.4533</v>
      </c>
      <c r="D40">
        <v>8.15396</v>
      </c>
      <c r="E40">
        <v>20.0001</v>
      </c>
      <c r="F40">
        <v>29.8286</v>
      </c>
    </row>
    <row r="41" spans="1:6" ht="12.75">
      <c r="A41">
        <v>7.247</v>
      </c>
      <c r="B41">
        <v>3.8733</v>
      </c>
      <c r="C41">
        <v>24.4736</v>
      </c>
      <c r="D41">
        <v>8.16793</v>
      </c>
      <c r="E41">
        <v>20.4074</v>
      </c>
      <c r="F41">
        <v>29.9064</v>
      </c>
    </row>
    <row r="42" spans="1:6" ht="12.75">
      <c r="A42">
        <v>7.477</v>
      </c>
      <c r="B42">
        <v>3.75</v>
      </c>
      <c r="C42">
        <v>24.489</v>
      </c>
      <c r="D42">
        <v>8.19187</v>
      </c>
      <c r="E42">
        <v>20.7256</v>
      </c>
      <c r="F42">
        <v>29.9898</v>
      </c>
    </row>
    <row r="43" spans="1:6" ht="12.75">
      <c r="A43">
        <v>7.717</v>
      </c>
      <c r="B43">
        <v>3.6452</v>
      </c>
      <c r="C43">
        <v>24.5006</v>
      </c>
      <c r="D43">
        <v>8.18346</v>
      </c>
      <c r="E43">
        <v>20.6172</v>
      </c>
      <c r="F43">
        <v>30.0673</v>
      </c>
    </row>
    <row r="44" spans="1:6" ht="12.75">
      <c r="A44">
        <v>7.938</v>
      </c>
      <c r="B44">
        <v>3.56</v>
      </c>
      <c r="C44">
        <v>24.5107</v>
      </c>
      <c r="D44">
        <v>8.17343</v>
      </c>
      <c r="E44">
        <v>20.3329</v>
      </c>
      <c r="F44">
        <v>30.1332</v>
      </c>
    </row>
    <row r="45" spans="1:6" ht="12.75">
      <c r="A45">
        <v>8.194</v>
      </c>
      <c r="B45">
        <v>3.4897</v>
      </c>
      <c r="C45">
        <v>24.5212</v>
      </c>
      <c r="D45">
        <v>8.16864</v>
      </c>
      <c r="E45">
        <v>20.0559</v>
      </c>
      <c r="F45">
        <v>30.1881</v>
      </c>
    </row>
    <row r="46" spans="1:6" ht="12.75">
      <c r="A46">
        <v>8.408</v>
      </c>
      <c r="B46">
        <v>3.4278</v>
      </c>
      <c r="C46">
        <v>24.5334</v>
      </c>
      <c r="D46">
        <v>8.1589</v>
      </c>
      <c r="E46">
        <v>19.8134</v>
      </c>
      <c r="F46">
        <v>30.2347</v>
      </c>
    </row>
    <row r="47" spans="1:6" ht="12.75">
      <c r="A47">
        <v>8.661</v>
      </c>
      <c r="B47">
        <v>3.3675</v>
      </c>
      <c r="C47">
        <v>24.5477</v>
      </c>
      <c r="D47">
        <v>8.14829</v>
      </c>
      <c r="E47">
        <v>19.6424</v>
      </c>
      <c r="F47">
        <v>30.2761</v>
      </c>
    </row>
    <row r="48" spans="1:6" ht="12.75">
      <c r="A48">
        <v>8.926</v>
      </c>
      <c r="B48">
        <v>3.3044</v>
      </c>
      <c r="C48">
        <v>24.5634</v>
      </c>
      <c r="D48">
        <v>8.14795</v>
      </c>
      <c r="E48">
        <v>19.2111</v>
      </c>
      <c r="F48">
        <v>30.3147</v>
      </c>
    </row>
    <row r="49" spans="1:6" ht="12.75">
      <c r="A49">
        <v>9.171</v>
      </c>
      <c r="B49">
        <v>3.2396</v>
      </c>
      <c r="C49">
        <v>24.5794</v>
      </c>
      <c r="D49">
        <v>8.13951</v>
      </c>
      <c r="E49">
        <v>18.2893</v>
      </c>
      <c r="F49">
        <v>30.3509</v>
      </c>
    </row>
    <row r="50" spans="1:6" ht="12.75">
      <c r="A50">
        <v>9.406</v>
      </c>
      <c r="B50">
        <v>3.178</v>
      </c>
      <c r="C50">
        <v>24.5949</v>
      </c>
      <c r="D50">
        <v>8.13794</v>
      </c>
      <c r="E50">
        <v>17.0889</v>
      </c>
      <c r="F50">
        <v>30.3834</v>
      </c>
    </row>
    <row r="51" spans="1:6" ht="12.75">
      <c r="A51">
        <v>9.654</v>
      </c>
      <c r="B51">
        <v>3.1234</v>
      </c>
      <c r="C51">
        <v>24.6103</v>
      </c>
      <c r="D51">
        <v>8.12792</v>
      </c>
      <c r="E51">
        <v>15.9492</v>
      </c>
      <c r="F51">
        <v>30.4113</v>
      </c>
    </row>
    <row r="52" spans="1:6" ht="12.75">
      <c r="A52">
        <v>9.892</v>
      </c>
      <c r="B52">
        <v>3.0765</v>
      </c>
      <c r="C52">
        <v>24.6268</v>
      </c>
      <c r="D52">
        <v>8.118</v>
      </c>
      <c r="E52">
        <v>15.2221</v>
      </c>
      <c r="F52">
        <v>30.4341</v>
      </c>
    </row>
    <row r="53" spans="1:6" ht="12.75">
      <c r="A53">
        <v>10.136</v>
      </c>
      <c r="B53">
        <v>3.0356</v>
      </c>
      <c r="C53">
        <v>24.6479</v>
      </c>
      <c r="D53">
        <v>8.10576</v>
      </c>
      <c r="E53">
        <v>14.9771</v>
      </c>
      <c r="F53">
        <v>30.4515</v>
      </c>
    </row>
    <row r="54" spans="1:6" ht="12.75">
      <c r="A54">
        <v>10.381</v>
      </c>
      <c r="B54">
        <v>2.9977</v>
      </c>
      <c r="C54">
        <v>24.6752</v>
      </c>
      <c r="D54">
        <v>8.09738</v>
      </c>
      <c r="E54">
        <v>14.9269</v>
      </c>
      <c r="F54">
        <v>30.4649</v>
      </c>
    </row>
    <row r="55" spans="1:6" ht="12.75">
      <c r="A55">
        <v>10.604</v>
      </c>
      <c r="B55">
        <v>2.9601</v>
      </c>
      <c r="C55">
        <v>24.7043</v>
      </c>
      <c r="D55">
        <v>8.08282</v>
      </c>
      <c r="E55">
        <v>14.7579</v>
      </c>
      <c r="F55">
        <v>30.4756</v>
      </c>
    </row>
    <row r="56" spans="1:6" ht="12.75">
      <c r="A56">
        <v>10.854</v>
      </c>
      <c r="B56">
        <v>2.9205</v>
      </c>
      <c r="C56">
        <v>24.7296</v>
      </c>
      <c r="D56">
        <v>8.0702</v>
      </c>
      <c r="E56">
        <v>14.3395</v>
      </c>
      <c r="F56">
        <v>30.4851</v>
      </c>
    </row>
    <row r="57" spans="1:6" ht="12.75">
      <c r="A57">
        <v>11.081</v>
      </c>
      <c r="B57">
        <v>2.8778</v>
      </c>
      <c r="C57">
        <v>24.7491</v>
      </c>
      <c r="D57">
        <v>8.06698</v>
      </c>
      <c r="E57">
        <v>13.7171</v>
      </c>
      <c r="F57">
        <v>30.4945</v>
      </c>
    </row>
    <row r="58" spans="1:6" ht="12.75">
      <c r="A58">
        <v>11.267</v>
      </c>
      <c r="B58">
        <v>2.8312</v>
      </c>
      <c r="C58">
        <v>24.7632</v>
      </c>
      <c r="D58">
        <v>8.04801</v>
      </c>
      <c r="E58">
        <v>13.0662</v>
      </c>
      <c r="F58">
        <v>30.5052</v>
      </c>
    </row>
    <row r="59" spans="1:6" ht="12.75">
      <c r="A59">
        <v>11.443</v>
      </c>
      <c r="B59">
        <v>2.7794</v>
      </c>
      <c r="C59">
        <v>24.7737</v>
      </c>
      <c r="D59">
        <v>8.03737</v>
      </c>
      <c r="E59">
        <v>12.4735</v>
      </c>
      <c r="F59">
        <v>30.5165</v>
      </c>
    </row>
    <row r="60" spans="1:6" ht="12.75">
      <c r="A60">
        <v>11.64</v>
      </c>
      <c r="B60">
        <v>2.7207</v>
      </c>
      <c r="C60">
        <v>24.7819</v>
      </c>
      <c r="D60">
        <v>8.03784</v>
      </c>
      <c r="E60">
        <v>11.9978</v>
      </c>
      <c r="F60">
        <v>30.5283</v>
      </c>
    </row>
    <row r="61" spans="1:6" ht="12.75">
      <c r="A61">
        <v>11.841</v>
      </c>
      <c r="B61">
        <v>2.656</v>
      </c>
      <c r="C61">
        <v>24.7888</v>
      </c>
      <c r="D61">
        <v>8.03188</v>
      </c>
      <c r="E61">
        <v>11.764</v>
      </c>
      <c r="F61">
        <v>30.5444</v>
      </c>
    </row>
    <row r="62" spans="1:6" ht="12.75">
      <c r="A62">
        <v>12.07</v>
      </c>
      <c r="B62">
        <v>2.5868</v>
      </c>
      <c r="C62">
        <v>24.7947</v>
      </c>
      <c r="D62">
        <v>8.01846</v>
      </c>
      <c r="E62">
        <v>11.5699</v>
      </c>
      <c r="F62">
        <v>30.5644</v>
      </c>
    </row>
    <row r="63" spans="1:6" ht="12.75">
      <c r="A63">
        <v>12.29</v>
      </c>
      <c r="B63">
        <v>2.5139</v>
      </c>
      <c r="C63">
        <v>24.7995</v>
      </c>
      <c r="D63">
        <v>8.01201</v>
      </c>
      <c r="E63">
        <v>11.2665</v>
      </c>
      <c r="F63">
        <v>30.5845</v>
      </c>
    </row>
    <row r="64" spans="1:6" ht="12.75">
      <c r="A64">
        <v>12.5</v>
      </c>
      <c r="B64">
        <v>2.4427</v>
      </c>
      <c r="C64">
        <v>24.8031</v>
      </c>
      <c r="D64">
        <v>8.00599</v>
      </c>
      <c r="E64">
        <v>11.0696</v>
      </c>
      <c r="F64">
        <v>30.6074</v>
      </c>
    </row>
    <row r="65" spans="1:6" ht="12.75">
      <c r="A65">
        <v>12.692</v>
      </c>
      <c r="B65">
        <v>2.3808</v>
      </c>
      <c r="C65">
        <v>24.8057</v>
      </c>
      <c r="D65">
        <v>7.99584</v>
      </c>
      <c r="E65">
        <v>10.9727</v>
      </c>
      <c r="F65">
        <v>30.6328</v>
      </c>
    </row>
    <row r="66" spans="1:6" ht="12.75">
      <c r="A66">
        <v>12.9</v>
      </c>
      <c r="B66">
        <v>2.3309</v>
      </c>
      <c r="C66">
        <v>24.8077</v>
      </c>
      <c r="D66">
        <v>7.97851</v>
      </c>
      <c r="E66">
        <v>10.7945</v>
      </c>
      <c r="F66">
        <v>30.6553</v>
      </c>
    </row>
    <row r="67" spans="1:6" ht="12.75">
      <c r="A67">
        <v>13.128</v>
      </c>
      <c r="B67">
        <v>2.2905</v>
      </c>
      <c r="C67">
        <v>24.8096</v>
      </c>
      <c r="D67">
        <v>7.95256</v>
      </c>
      <c r="E67">
        <v>10.6077</v>
      </c>
      <c r="F67">
        <v>30.6724</v>
      </c>
    </row>
    <row r="68" spans="1:6" ht="12.75">
      <c r="A68">
        <v>13.363</v>
      </c>
      <c r="B68">
        <v>2.2544</v>
      </c>
      <c r="C68">
        <v>24.8118</v>
      </c>
      <c r="D68">
        <v>7.93833</v>
      </c>
      <c r="E68">
        <v>10.597</v>
      </c>
      <c r="F68">
        <v>30.6844</v>
      </c>
    </row>
    <row r="69" spans="1:6" ht="12.75">
      <c r="A69">
        <v>13.6</v>
      </c>
      <c r="B69">
        <v>2.2177</v>
      </c>
      <c r="C69">
        <v>24.8144</v>
      </c>
      <c r="D69">
        <v>7.91524</v>
      </c>
      <c r="E69">
        <v>10.7369</v>
      </c>
      <c r="F69">
        <v>30.6937</v>
      </c>
    </row>
    <row r="70" spans="1:6" ht="12.75">
      <c r="A70">
        <v>13.819</v>
      </c>
      <c r="B70">
        <v>2.1775</v>
      </c>
      <c r="C70">
        <v>24.8174</v>
      </c>
      <c r="D70">
        <v>7.89752</v>
      </c>
      <c r="E70">
        <v>10.7726</v>
      </c>
      <c r="F70">
        <v>30.7029</v>
      </c>
    </row>
    <row r="71" spans="1:6" ht="12.75">
      <c r="A71">
        <v>14.057</v>
      </c>
      <c r="B71">
        <v>2.1332</v>
      </c>
      <c r="C71">
        <v>24.8209</v>
      </c>
      <c r="D71">
        <v>7.8731</v>
      </c>
      <c r="E71">
        <v>10.5104</v>
      </c>
      <c r="F71">
        <v>30.7136</v>
      </c>
    </row>
    <row r="72" spans="1:6" ht="12.75">
      <c r="A72">
        <v>14.291</v>
      </c>
      <c r="B72">
        <v>2.0858</v>
      </c>
      <c r="C72">
        <v>24.8252</v>
      </c>
      <c r="D72">
        <v>7.85854</v>
      </c>
      <c r="E72">
        <v>10.1209</v>
      </c>
      <c r="F72">
        <v>30.7267</v>
      </c>
    </row>
    <row r="73" spans="1:6" ht="12.75">
      <c r="A73">
        <v>14.541</v>
      </c>
      <c r="B73">
        <v>2.038</v>
      </c>
      <c r="C73">
        <v>24.8303</v>
      </c>
      <c r="D73">
        <v>7.83918</v>
      </c>
      <c r="E73">
        <v>9.8753</v>
      </c>
      <c r="F73">
        <v>30.7421</v>
      </c>
    </row>
    <row r="74" spans="1:6" ht="12.75">
      <c r="A74">
        <v>14.785</v>
      </c>
      <c r="B74">
        <v>1.991</v>
      </c>
      <c r="C74">
        <v>24.8353</v>
      </c>
      <c r="D74">
        <v>7.81634</v>
      </c>
      <c r="E74">
        <v>9.7591</v>
      </c>
      <c r="F74">
        <v>30.7583</v>
      </c>
    </row>
    <row r="75" spans="1:6" ht="12.75">
      <c r="A75">
        <v>15.027</v>
      </c>
      <c r="B75">
        <v>1.9431</v>
      </c>
      <c r="C75">
        <v>24.8396</v>
      </c>
      <c r="D75">
        <v>7.79448</v>
      </c>
      <c r="E75">
        <v>9.6659</v>
      </c>
      <c r="F75">
        <v>30.7738</v>
      </c>
    </row>
    <row r="76" spans="1:6" ht="12.75">
      <c r="A76">
        <v>15.269</v>
      </c>
      <c r="B76">
        <v>1.8895</v>
      </c>
      <c r="C76">
        <v>24.8428</v>
      </c>
      <c r="D76">
        <v>7.7708</v>
      </c>
      <c r="E76">
        <v>9.4929</v>
      </c>
      <c r="F76">
        <v>30.7884</v>
      </c>
    </row>
    <row r="77" spans="1:6" ht="12.75">
      <c r="A77">
        <v>15.525</v>
      </c>
      <c r="B77">
        <v>1.8237</v>
      </c>
      <c r="C77">
        <v>24.8455</v>
      </c>
      <c r="D77">
        <v>7.75132</v>
      </c>
      <c r="E77">
        <v>9.2422</v>
      </c>
      <c r="F77">
        <v>30.8025</v>
      </c>
    </row>
    <row r="78" spans="1:6" ht="12.75">
      <c r="A78">
        <v>15.785</v>
      </c>
      <c r="B78">
        <v>1.7453</v>
      </c>
      <c r="C78">
        <v>24.8475</v>
      </c>
      <c r="D78">
        <v>7.7401</v>
      </c>
      <c r="E78">
        <v>9.0155</v>
      </c>
      <c r="F78">
        <v>30.8202</v>
      </c>
    </row>
    <row r="79" spans="1:6" ht="12.75">
      <c r="A79">
        <v>16.048</v>
      </c>
      <c r="B79">
        <v>1.6648</v>
      </c>
      <c r="C79">
        <v>24.849</v>
      </c>
      <c r="D79">
        <v>7.73516</v>
      </c>
      <c r="E79">
        <v>8.7616</v>
      </c>
      <c r="F79">
        <v>30.8468</v>
      </c>
    </row>
    <row r="80" spans="1:6" ht="12.75">
      <c r="A80">
        <v>16.31</v>
      </c>
      <c r="B80">
        <v>1.5948</v>
      </c>
      <c r="C80">
        <v>24.8499</v>
      </c>
      <c r="D80">
        <v>7.71753</v>
      </c>
      <c r="E80">
        <v>8.493</v>
      </c>
      <c r="F80">
        <v>30.8785</v>
      </c>
    </row>
    <row r="81" spans="1:6" ht="12.75">
      <c r="A81">
        <v>16.566</v>
      </c>
      <c r="B81">
        <v>1.5407</v>
      </c>
      <c r="C81">
        <v>24.8505</v>
      </c>
      <c r="D81">
        <v>7.68102</v>
      </c>
      <c r="E81">
        <v>8.335</v>
      </c>
      <c r="F81">
        <v>30.9078</v>
      </c>
    </row>
    <row r="82" spans="1:6" ht="12.75">
      <c r="A82">
        <v>16.829</v>
      </c>
      <c r="B82">
        <v>1.5019</v>
      </c>
      <c r="C82">
        <v>24.8509</v>
      </c>
      <c r="D82">
        <v>7.66648</v>
      </c>
      <c r="E82">
        <v>8.2761</v>
      </c>
      <c r="F82">
        <v>30.9309</v>
      </c>
    </row>
    <row r="83" spans="1:6" ht="12.75">
      <c r="A83">
        <v>17.09</v>
      </c>
      <c r="B83">
        <v>1.475</v>
      </c>
      <c r="C83">
        <v>24.8511</v>
      </c>
      <c r="D83">
        <v>7.64148</v>
      </c>
      <c r="E83">
        <v>8.2529</v>
      </c>
      <c r="F83">
        <v>30.9477</v>
      </c>
    </row>
    <row r="84" spans="1:6" ht="12.75">
      <c r="A84">
        <v>17.357</v>
      </c>
      <c r="B84">
        <v>1.456</v>
      </c>
      <c r="C84">
        <v>24.8513</v>
      </c>
      <c r="D84">
        <v>7.6119</v>
      </c>
      <c r="E84">
        <v>8.1778</v>
      </c>
      <c r="F84">
        <v>30.9601</v>
      </c>
    </row>
    <row r="85" spans="1:6" ht="12.75">
      <c r="A85">
        <v>17.617</v>
      </c>
      <c r="B85">
        <v>1.4421</v>
      </c>
      <c r="C85">
        <v>24.8515</v>
      </c>
      <c r="D85">
        <v>7.58358</v>
      </c>
      <c r="E85">
        <v>7.8647</v>
      </c>
      <c r="F85">
        <v>30.9697</v>
      </c>
    </row>
    <row r="86" spans="1:6" ht="12.75">
      <c r="A86">
        <v>17.875</v>
      </c>
      <c r="B86">
        <v>1.4315</v>
      </c>
      <c r="C86">
        <v>24.852</v>
      </c>
      <c r="D86">
        <v>7.55406</v>
      </c>
      <c r="E86">
        <v>7.2381</v>
      </c>
      <c r="F86">
        <v>30.9779</v>
      </c>
    </row>
    <row r="87" spans="1:6" ht="12.75">
      <c r="A87">
        <v>18.134</v>
      </c>
      <c r="B87">
        <v>1.4233</v>
      </c>
      <c r="C87">
        <v>24.8527</v>
      </c>
      <c r="D87">
        <v>7.5249</v>
      </c>
      <c r="E87">
        <v>6.4848</v>
      </c>
      <c r="F87">
        <v>30.9849</v>
      </c>
    </row>
    <row r="88" spans="1:6" ht="12.75">
      <c r="A88">
        <v>18.398</v>
      </c>
      <c r="B88">
        <v>1.4166</v>
      </c>
      <c r="C88">
        <v>24.8538</v>
      </c>
      <c r="D88">
        <v>7.49868</v>
      </c>
      <c r="E88">
        <v>5.8221</v>
      </c>
      <c r="F88">
        <v>30.9908</v>
      </c>
    </row>
    <row r="89" spans="1:6" ht="12.75">
      <c r="A89">
        <v>18.659</v>
      </c>
      <c r="B89">
        <v>1.4106</v>
      </c>
      <c r="C89">
        <v>24.8554</v>
      </c>
      <c r="D89">
        <v>7.4662</v>
      </c>
      <c r="E89">
        <v>5.297</v>
      </c>
      <c r="F89">
        <v>30.9952</v>
      </c>
    </row>
    <row r="90" spans="1:6" ht="12.75">
      <c r="A90">
        <v>18.924</v>
      </c>
      <c r="B90">
        <v>1.4044</v>
      </c>
      <c r="C90">
        <v>24.8571</v>
      </c>
      <c r="D90">
        <v>7.4393</v>
      </c>
      <c r="E90">
        <v>4.8991</v>
      </c>
      <c r="F90">
        <v>30.9982</v>
      </c>
    </row>
    <row r="91" spans="1:6" ht="12.75">
      <c r="A91">
        <v>19.189</v>
      </c>
      <c r="B91">
        <v>1.3976</v>
      </c>
      <c r="C91">
        <v>24.8588</v>
      </c>
      <c r="D91">
        <v>7.41466</v>
      </c>
      <c r="E91">
        <v>4.6483</v>
      </c>
      <c r="F91">
        <v>31.0002</v>
      </c>
    </row>
    <row r="92" spans="1:6" ht="12.75">
      <c r="A92">
        <v>19.448</v>
      </c>
      <c r="B92">
        <v>1.3905</v>
      </c>
      <c r="C92">
        <v>24.8601</v>
      </c>
      <c r="D92">
        <v>7.38928</v>
      </c>
      <c r="E92">
        <v>4.4726</v>
      </c>
      <c r="F92">
        <v>31.0019</v>
      </c>
    </row>
    <row r="93" spans="1:6" ht="12.75">
      <c r="A93">
        <v>19.713</v>
      </c>
      <c r="B93">
        <v>1.3836</v>
      </c>
      <c r="C93">
        <v>24.861</v>
      </c>
      <c r="D93">
        <v>7.36868</v>
      </c>
      <c r="E93">
        <v>4.3129</v>
      </c>
      <c r="F93">
        <v>31.0041</v>
      </c>
    </row>
    <row r="94" spans="1:6" ht="12.75">
      <c r="A94">
        <v>19.974</v>
      </c>
      <c r="B94">
        <v>1.3774</v>
      </c>
      <c r="C94">
        <v>24.8619</v>
      </c>
      <c r="D94">
        <v>7.34339</v>
      </c>
      <c r="E94">
        <v>4.2954</v>
      </c>
      <c r="F94">
        <v>31.0067</v>
      </c>
    </row>
    <row r="95" spans="1:6" ht="12.75">
      <c r="A95">
        <v>20.238</v>
      </c>
      <c r="B95">
        <v>1.3723</v>
      </c>
      <c r="C95">
        <v>24.8627</v>
      </c>
      <c r="D95">
        <v>7.32643</v>
      </c>
      <c r="E95">
        <v>4.4278</v>
      </c>
      <c r="F95">
        <v>31.0098</v>
      </c>
    </row>
    <row r="96" spans="1:6" ht="12.75">
      <c r="A96">
        <v>20.488</v>
      </c>
      <c r="B96">
        <v>1.3685</v>
      </c>
      <c r="C96">
        <v>24.8635</v>
      </c>
      <c r="D96">
        <v>7.30154</v>
      </c>
      <c r="E96">
        <v>4.5023</v>
      </c>
      <c r="F96">
        <v>31.0138</v>
      </c>
    </row>
    <row r="97" spans="1:6" ht="12.75">
      <c r="A97">
        <v>20.737</v>
      </c>
      <c r="B97">
        <v>1.3664</v>
      </c>
      <c r="C97">
        <v>24.8644</v>
      </c>
      <c r="D97">
        <v>7.28242</v>
      </c>
      <c r="E97">
        <v>4.4264</v>
      </c>
      <c r="F97">
        <v>31.0187</v>
      </c>
    </row>
    <row r="98" spans="1:6" ht="12.75">
      <c r="A98">
        <v>20.957</v>
      </c>
      <c r="B98">
        <v>1.3656</v>
      </c>
      <c r="C98">
        <v>24.8653</v>
      </c>
      <c r="D98">
        <v>7.26137</v>
      </c>
      <c r="E98">
        <v>4.2884</v>
      </c>
      <c r="F98">
        <v>31.025</v>
      </c>
    </row>
    <row r="99" spans="1:6" ht="12.75">
      <c r="A99">
        <v>21.177</v>
      </c>
      <c r="B99">
        <v>1.3656</v>
      </c>
      <c r="C99">
        <v>24.8662</v>
      </c>
      <c r="D99">
        <v>7.24429</v>
      </c>
      <c r="E99">
        <v>4.1862</v>
      </c>
      <c r="F99">
        <v>31.0315</v>
      </c>
    </row>
    <row r="100" spans="1:6" ht="12.75">
      <c r="A100">
        <v>21.387</v>
      </c>
      <c r="B100">
        <v>1.3651</v>
      </c>
      <c r="C100">
        <v>24.8671</v>
      </c>
      <c r="D100">
        <v>7.22847</v>
      </c>
      <c r="E100">
        <v>4.1869</v>
      </c>
      <c r="F100">
        <v>31.037</v>
      </c>
    </row>
    <row r="101" spans="1:6" ht="12.75">
      <c r="A101">
        <v>21.6</v>
      </c>
      <c r="B101">
        <v>1.3638</v>
      </c>
      <c r="C101">
        <v>24.868</v>
      </c>
      <c r="D101">
        <v>7.21148</v>
      </c>
      <c r="E101">
        <v>4.2511</v>
      </c>
      <c r="F101">
        <v>31.0412</v>
      </c>
    </row>
    <row r="102" spans="1:6" ht="12.75">
      <c r="A102">
        <v>21.826</v>
      </c>
      <c r="B102">
        <v>1.362</v>
      </c>
      <c r="C102">
        <v>24.8689</v>
      </c>
      <c r="D102">
        <v>7.2072</v>
      </c>
      <c r="E102">
        <v>4.2513</v>
      </c>
      <c r="F102">
        <v>31.0445</v>
      </c>
    </row>
    <row r="103" spans="1:6" ht="12.75">
      <c r="A103">
        <v>22.062</v>
      </c>
      <c r="B103">
        <v>1.3602</v>
      </c>
      <c r="C103">
        <v>24.8697</v>
      </c>
      <c r="D103">
        <v>7.19974</v>
      </c>
      <c r="E103">
        <v>4.2129</v>
      </c>
      <c r="F103">
        <v>31.0471</v>
      </c>
    </row>
    <row r="104" spans="1:6" ht="12.75">
      <c r="A104">
        <v>22.307</v>
      </c>
      <c r="B104">
        <v>1.3587</v>
      </c>
      <c r="C104">
        <v>24.8706</v>
      </c>
      <c r="D104">
        <v>7.18696</v>
      </c>
      <c r="E104">
        <v>4.2299</v>
      </c>
      <c r="F104">
        <v>31.0489</v>
      </c>
    </row>
    <row r="105" spans="1:6" ht="12.75">
      <c r="A105">
        <v>22.557</v>
      </c>
      <c r="B105">
        <v>1.3576</v>
      </c>
      <c r="C105">
        <v>24.8715</v>
      </c>
      <c r="D105">
        <v>7.1747</v>
      </c>
      <c r="E105">
        <v>4.2757</v>
      </c>
      <c r="F105">
        <v>31.0501</v>
      </c>
    </row>
    <row r="106" spans="1:6" ht="12.75">
      <c r="A106">
        <v>22.807</v>
      </c>
      <c r="B106">
        <v>1.3567</v>
      </c>
      <c r="C106">
        <v>24.8728</v>
      </c>
      <c r="D106">
        <v>7.16936</v>
      </c>
      <c r="E106">
        <v>4.3386</v>
      </c>
      <c r="F106">
        <v>31.0509</v>
      </c>
    </row>
    <row r="107" spans="1:6" ht="12.75">
      <c r="A107">
        <v>23.039</v>
      </c>
      <c r="B107">
        <v>1.3561</v>
      </c>
      <c r="C107">
        <v>24.8749</v>
      </c>
      <c r="D107">
        <v>7.15986</v>
      </c>
      <c r="E107">
        <v>4.4007</v>
      </c>
      <c r="F107">
        <v>31.0514</v>
      </c>
    </row>
    <row r="108" spans="1:6" ht="12.75">
      <c r="A108">
        <v>23.264</v>
      </c>
      <c r="B108">
        <v>1.3556</v>
      </c>
      <c r="C108">
        <v>24.8777</v>
      </c>
      <c r="D108">
        <v>7.15253</v>
      </c>
      <c r="E108">
        <v>4.3634</v>
      </c>
      <c r="F108">
        <v>31.0517</v>
      </c>
    </row>
    <row r="109" spans="1:6" ht="12.75">
      <c r="A109">
        <v>23.458</v>
      </c>
      <c r="B109">
        <v>1.3553</v>
      </c>
      <c r="C109">
        <v>24.8807</v>
      </c>
      <c r="D109">
        <v>7.14001</v>
      </c>
      <c r="E109">
        <v>4.2085</v>
      </c>
      <c r="F109">
        <v>31.0519</v>
      </c>
    </row>
    <row r="110" spans="1:6" ht="12.75">
      <c r="A110">
        <v>23.661</v>
      </c>
      <c r="B110">
        <v>1.355</v>
      </c>
      <c r="C110">
        <v>24.8833</v>
      </c>
      <c r="D110">
        <v>7.13518</v>
      </c>
      <c r="E110">
        <v>3.9774</v>
      </c>
      <c r="F110">
        <v>31.0521</v>
      </c>
    </row>
    <row r="111" spans="1:6" ht="12.75">
      <c r="A111">
        <v>23.879</v>
      </c>
      <c r="B111">
        <v>1.3547</v>
      </c>
      <c r="C111">
        <v>24.8853</v>
      </c>
      <c r="D111">
        <v>7.12528</v>
      </c>
      <c r="E111">
        <v>3.7584</v>
      </c>
      <c r="F111">
        <v>31.0525</v>
      </c>
    </row>
    <row r="112" spans="1:6" ht="12.75">
      <c r="A112">
        <v>24.093</v>
      </c>
      <c r="B112">
        <v>1.3543</v>
      </c>
      <c r="C112">
        <v>24.8877</v>
      </c>
      <c r="D112">
        <v>7.11783</v>
      </c>
      <c r="E112">
        <v>3.634</v>
      </c>
      <c r="F112">
        <v>31.0533</v>
      </c>
    </row>
    <row r="113" spans="1:6" ht="12.75">
      <c r="A113">
        <v>24.31</v>
      </c>
      <c r="B113">
        <v>1.3539</v>
      </c>
      <c r="C113">
        <v>24.8907</v>
      </c>
      <c r="D113">
        <v>7.11203</v>
      </c>
      <c r="E113">
        <v>3.5888</v>
      </c>
      <c r="F113">
        <v>31.0545</v>
      </c>
    </row>
    <row r="114" spans="1:6" ht="12.75">
      <c r="A114">
        <v>24.531</v>
      </c>
      <c r="B114">
        <v>1.3533</v>
      </c>
      <c r="C114">
        <v>24.8936</v>
      </c>
      <c r="D114">
        <v>7.1083</v>
      </c>
      <c r="E114">
        <v>3.608</v>
      </c>
      <c r="F114">
        <v>31.0564</v>
      </c>
    </row>
    <row r="115" spans="1:6" ht="12.75">
      <c r="A115">
        <v>24.77</v>
      </c>
      <c r="B115">
        <v>1.3526</v>
      </c>
      <c r="C115">
        <v>24.8955</v>
      </c>
      <c r="D115">
        <v>7.10119</v>
      </c>
      <c r="E115">
        <v>3.6328</v>
      </c>
      <c r="F115">
        <v>31.0584</v>
      </c>
    </row>
    <row r="116" spans="1:6" ht="12.75">
      <c r="A116">
        <v>25.012</v>
      </c>
      <c r="B116">
        <v>1.3517</v>
      </c>
      <c r="C116">
        <v>24.8965</v>
      </c>
      <c r="D116">
        <v>7.09601</v>
      </c>
      <c r="E116">
        <v>3.604</v>
      </c>
      <c r="F116">
        <v>31.0605</v>
      </c>
    </row>
    <row r="117" spans="1:6" ht="12.75">
      <c r="A117">
        <v>25.243</v>
      </c>
      <c r="B117">
        <v>1.3508</v>
      </c>
      <c r="C117">
        <v>24.8973</v>
      </c>
      <c r="D117">
        <v>7.09445</v>
      </c>
      <c r="E117">
        <v>3.5634</v>
      </c>
      <c r="F117">
        <v>31.0622</v>
      </c>
    </row>
    <row r="118" spans="1:6" ht="12.75">
      <c r="A118">
        <v>25.459</v>
      </c>
      <c r="B118">
        <v>1.3499</v>
      </c>
      <c r="C118">
        <v>24.8982</v>
      </c>
      <c r="D118">
        <v>7.08652</v>
      </c>
      <c r="E118">
        <v>3.5543</v>
      </c>
      <c r="F118">
        <v>31.0634</v>
      </c>
    </row>
    <row r="119" spans="1:6" ht="12.75">
      <c r="A119">
        <v>25.68</v>
      </c>
      <c r="B119">
        <v>1.3488</v>
      </c>
      <c r="C119">
        <v>24.8991</v>
      </c>
      <c r="D119">
        <v>7.08487</v>
      </c>
      <c r="E119">
        <v>3.5802</v>
      </c>
      <c r="F119">
        <v>31.0645</v>
      </c>
    </row>
    <row r="120" spans="1:6" ht="12.75">
      <c r="A120">
        <v>25.889</v>
      </c>
      <c r="B120">
        <v>1.3474</v>
      </c>
      <c r="C120">
        <v>24.9001</v>
      </c>
      <c r="D120">
        <v>7.07973</v>
      </c>
      <c r="E120">
        <v>3.5907</v>
      </c>
      <c r="F120">
        <v>31.0654</v>
      </c>
    </row>
    <row r="121" spans="1:6" ht="12.75">
      <c r="A121">
        <v>26.106</v>
      </c>
      <c r="B121">
        <v>1.3456</v>
      </c>
      <c r="C121">
        <v>24.9011</v>
      </c>
      <c r="D121">
        <v>7.07663</v>
      </c>
      <c r="E121">
        <v>3.5356</v>
      </c>
      <c r="F121">
        <v>31.0662</v>
      </c>
    </row>
    <row r="122" spans="1:6" ht="12.75">
      <c r="A122">
        <v>26.33</v>
      </c>
      <c r="B122">
        <v>1.3434</v>
      </c>
      <c r="C122">
        <v>24.9025</v>
      </c>
      <c r="D122">
        <v>7.07338</v>
      </c>
      <c r="E122">
        <v>3.4813</v>
      </c>
      <c r="F122">
        <v>31.0671</v>
      </c>
    </row>
    <row r="123" spans="1:6" ht="12.75">
      <c r="A123">
        <v>26.544</v>
      </c>
      <c r="B123">
        <v>1.341</v>
      </c>
      <c r="C123">
        <v>24.9041</v>
      </c>
      <c r="D123">
        <v>7.06794</v>
      </c>
      <c r="E123">
        <v>3.4842</v>
      </c>
      <c r="F123">
        <v>31.068</v>
      </c>
    </row>
    <row r="124" spans="1:6" ht="12.75">
      <c r="A124">
        <v>26.765</v>
      </c>
      <c r="B124">
        <v>1.3383</v>
      </c>
      <c r="C124">
        <v>24.9061</v>
      </c>
      <c r="D124">
        <v>7.06573</v>
      </c>
      <c r="E124">
        <v>3.5259</v>
      </c>
      <c r="F124">
        <v>31.069</v>
      </c>
    </row>
    <row r="125" spans="1:6" ht="12.75">
      <c r="A125">
        <v>27.014</v>
      </c>
      <c r="B125">
        <v>1.3355</v>
      </c>
      <c r="C125">
        <v>24.908</v>
      </c>
      <c r="D125">
        <v>7.05816</v>
      </c>
      <c r="E125">
        <v>3.5814</v>
      </c>
      <c r="F125">
        <v>31.0699</v>
      </c>
    </row>
    <row r="126" spans="1:6" ht="12.75">
      <c r="A126">
        <v>27.246</v>
      </c>
      <c r="B126">
        <v>1.3325</v>
      </c>
      <c r="C126">
        <v>24.9101</v>
      </c>
      <c r="D126">
        <v>7.05378</v>
      </c>
      <c r="E126">
        <v>3.5886</v>
      </c>
      <c r="F126">
        <v>31.0709</v>
      </c>
    </row>
    <row r="127" spans="1:6" ht="12.75">
      <c r="A127">
        <v>27.484</v>
      </c>
      <c r="B127">
        <v>1.3293</v>
      </c>
      <c r="C127">
        <v>24.912</v>
      </c>
      <c r="D127">
        <v>7.04709</v>
      </c>
      <c r="E127">
        <v>3.5099</v>
      </c>
      <c r="F127">
        <v>31.0717</v>
      </c>
    </row>
    <row r="128" spans="1:6" ht="12.75">
      <c r="A128">
        <v>27.724</v>
      </c>
      <c r="B128">
        <v>1.3257</v>
      </c>
      <c r="C128">
        <v>24.9137</v>
      </c>
      <c r="D128">
        <v>7.04036</v>
      </c>
      <c r="E128">
        <v>3.3742</v>
      </c>
      <c r="F128">
        <v>31.0725</v>
      </c>
    </row>
    <row r="129" spans="1:6" ht="12.75">
      <c r="A129">
        <v>27.971</v>
      </c>
      <c r="B129">
        <v>1.3212</v>
      </c>
      <c r="C129">
        <v>24.9151</v>
      </c>
      <c r="D129">
        <v>7.03363</v>
      </c>
      <c r="E129">
        <v>3.2069</v>
      </c>
      <c r="F129">
        <v>31.0732</v>
      </c>
    </row>
    <row r="130" spans="1:6" ht="12.75">
      <c r="A130">
        <v>28.226</v>
      </c>
      <c r="B130">
        <v>1.3155</v>
      </c>
      <c r="C130">
        <v>24.9163</v>
      </c>
      <c r="D130">
        <v>7.02702</v>
      </c>
      <c r="E130">
        <v>3.0443</v>
      </c>
      <c r="F130">
        <v>31.0738</v>
      </c>
    </row>
    <row r="131" spans="1:6" ht="12.75">
      <c r="A131">
        <v>28.492</v>
      </c>
      <c r="B131">
        <v>1.3083</v>
      </c>
      <c r="C131">
        <v>24.9172</v>
      </c>
      <c r="D131">
        <v>7.02211</v>
      </c>
      <c r="E131">
        <v>2.92</v>
      </c>
      <c r="F131">
        <v>31.0746</v>
      </c>
    </row>
    <row r="132" spans="1:6" ht="12.75">
      <c r="A132">
        <v>28.738</v>
      </c>
      <c r="B132">
        <v>1.3003</v>
      </c>
      <c r="C132">
        <v>24.918</v>
      </c>
      <c r="D132">
        <v>7.01641</v>
      </c>
      <c r="E132">
        <v>2.8336</v>
      </c>
      <c r="F132">
        <v>31.0764</v>
      </c>
    </row>
    <row r="133" spans="1:6" ht="12.75">
      <c r="A133">
        <v>28.99</v>
      </c>
      <c r="B133">
        <v>1.293</v>
      </c>
      <c r="C133">
        <v>24.9187</v>
      </c>
      <c r="D133">
        <v>7.01051</v>
      </c>
      <c r="E133">
        <v>2.8108</v>
      </c>
      <c r="F133">
        <v>31.0792</v>
      </c>
    </row>
    <row r="134" spans="1:6" ht="12.75">
      <c r="A134">
        <v>29.227</v>
      </c>
      <c r="B134">
        <v>1.2872</v>
      </c>
      <c r="C134">
        <v>24.9192</v>
      </c>
      <c r="D134">
        <v>7.00704</v>
      </c>
      <c r="E134">
        <v>2.8089</v>
      </c>
      <c r="F134">
        <v>31.0827</v>
      </c>
    </row>
    <row r="135" spans="1:6" ht="12.75">
      <c r="A135">
        <v>29.478</v>
      </c>
      <c r="B135">
        <v>1.2829</v>
      </c>
      <c r="C135">
        <v>24.9196</v>
      </c>
      <c r="D135">
        <v>7.00124</v>
      </c>
      <c r="E135">
        <v>2.7609</v>
      </c>
      <c r="F135">
        <v>31.0858</v>
      </c>
    </row>
    <row r="136" spans="1:6" ht="12.75">
      <c r="A136">
        <v>29.753</v>
      </c>
      <c r="B136">
        <v>1.2796</v>
      </c>
      <c r="C136">
        <v>24.9199</v>
      </c>
      <c r="D136">
        <v>6.99015</v>
      </c>
      <c r="E136">
        <v>2.7153</v>
      </c>
      <c r="F136">
        <v>31.088</v>
      </c>
    </row>
    <row r="137" spans="1:6" ht="12.75">
      <c r="A137">
        <v>30.03</v>
      </c>
      <c r="B137">
        <v>1.2771</v>
      </c>
      <c r="C137">
        <v>24.9203</v>
      </c>
      <c r="D137">
        <v>6.9941</v>
      </c>
      <c r="E137">
        <v>2.7147</v>
      </c>
      <c r="F137">
        <v>31.0905</v>
      </c>
    </row>
    <row r="138" spans="1:6" ht="12.75">
      <c r="A138">
        <v>30.296</v>
      </c>
      <c r="B138">
        <v>1.2763</v>
      </c>
      <c r="C138">
        <v>24.9208</v>
      </c>
      <c r="D138">
        <v>6.98715</v>
      </c>
      <c r="E138">
        <v>2.7483</v>
      </c>
      <c r="F138">
        <v>31.0942</v>
      </c>
    </row>
    <row r="139" spans="1:6" ht="12.75">
      <c r="A139">
        <v>30.564</v>
      </c>
      <c r="B139">
        <v>1.2776</v>
      </c>
      <c r="C139">
        <v>24.9213</v>
      </c>
      <c r="D139">
        <v>6.98723</v>
      </c>
      <c r="E139">
        <v>2.7808</v>
      </c>
      <c r="F139">
        <v>31.0981</v>
      </c>
    </row>
    <row r="140" spans="1:6" ht="12.75">
      <c r="A140">
        <v>30.839</v>
      </c>
      <c r="B140">
        <v>1.2801</v>
      </c>
      <c r="C140">
        <v>24.9219</v>
      </c>
      <c r="D140">
        <v>6.98815</v>
      </c>
      <c r="E140">
        <v>2.7934</v>
      </c>
      <c r="F140">
        <v>31.101</v>
      </c>
    </row>
    <row r="141" spans="1:6" ht="12.75">
      <c r="A141">
        <v>31.104</v>
      </c>
      <c r="B141">
        <v>1.2825</v>
      </c>
      <c r="C141">
        <v>24.9226</v>
      </c>
      <c r="D141">
        <v>6.98994</v>
      </c>
      <c r="E141">
        <v>2.7405</v>
      </c>
      <c r="F141">
        <v>31.1026</v>
      </c>
    </row>
    <row r="142" spans="1:6" ht="12.75">
      <c r="A142">
        <v>31.372</v>
      </c>
      <c r="B142">
        <v>1.2841</v>
      </c>
      <c r="C142">
        <v>24.9234</v>
      </c>
      <c r="D142">
        <v>6.99725</v>
      </c>
      <c r="E142">
        <v>2.5879</v>
      </c>
      <c r="F142">
        <v>31.1038</v>
      </c>
    </row>
    <row r="143" spans="1:6" ht="12.75">
      <c r="A143">
        <v>31.646</v>
      </c>
      <c r="B143">
        <v>1.285</v>
      </c>
      <c r="C143">
        <v>24.9242</v>
      </c>
      <c r="D143">
        <v>7.00311</v>
      </c>
      <c r="E143">
        <v>2.4493</v>
      </c>
      <c r="F143">
        <v>31.1048</v>
      </c>
    </row>
    <row r="144" spans="1:6" ht="12.75">
      <c r="A144">
        <v>31.917</v>
      </c>
      <c r="B144">
        <v>1.2854</v>
      </c>
      <c r="C144">
        <v>24.9249</v>
      </c>
      <c r="D144">
        <v>7.00659</v>
      </c>
      <c r="E144">
        <v>2.3807</v>
      </c>
      <c r="F144">
        <v>31.106</v>
      </c>
    </row>
    <row r="145" spans="1:6" ht="12.75">
      <c r="A145">
        <v>32.187</v>
      </c>
      <c r="B145">
        <v>1.2857</v>
      </c>
      <c r="C145">
        <v>24.9257</v>
      </c>
      <c r="D145">
        <v>7.01577</v>
      </c>
      <c r="E145">
        <v>2.3194</v>
      </c>
      <c r="F145">
        <v>31.1072</v>
      </c>
    </row>
    <row r="146" spans="1:6" ht="12.75">
      <c r="A146">
        <v>32.453</v>
      </c>
      <c r="B146">
        <v>1.2859</v>
      </c>
      <c r="C146">
        <v>24.9265</v>
      </c>
      <c r="D146">
        <v>7.02013</v>
      </c>
      <c r="E146">
        <v>2.2835</v>
      </c>
      <c r="F146">
        <v>31.1085</v>
      </c>
    </row>
    <row r="147" spans="1:6" ht="12.75">
      <c r="A147">
        <v>32.722</v>
      </c>
      <c r="B147">
        <v>1.2859</v>
      </c>
      <c r="C147">
        <v>24.9273</v>
      </c>
      <c r="D147">
        <v>7.02638</v>
      </c>
      <c r="E147">
        <v>2.306</v>
      </c>
      <c r="F147">
        <v>31.1101</v>
      </c>
    </row>
    <row r="148" spans="1:6" ht="12.75">
      <c r="A148">
        <v>32.991</v>
      </c>
      <c r="B148">
        <v>1.2858</v>
      </c>
      <c r="C148">
        <v>24.9282</v>
      </c>
      <c r="D148">
        <v>7.02642</v>
      </c>
      <c r="E148">
        <v>2.3643</v>
      </c>
      <c r="F148">
        <v>31.112</v>
      </c>
    </row>
    <row r="149" spans="1:6" ht="12.75">
      <c r="A149">
        <v>33.266</v>
      </c>
      <c r="B149">
        <v>1.2854</v>
      </c>
      <c r="C149">
        <v>24.929</v>
      </c>
      <c r="D149">
        <v>7.03201</v>
      </c>
      <c r="E149">
        <v>2.4756</v>
      </c>
      <c r="F149">
        <v>31.1144</v>
      </c>
    </row>
    <row r="150" spans="1:6" ht="12.75">
      <c r="A150">
        <v>33.533</v>
      </c>
      <c r="B150">
        <v>1.2849</v>
      </c>
      <c r="C150">
        <v>24.9297</v>
      </c>
      <c r="D150">
        <v>7.02956</v>
      </c>
      <c r="E150">
        <v>2.6025</v>
      </c>
      <c r="F150">
        <v>31.1168</v>
      </c>
    </row>
    <row r="151" spans="1:6" ht="12.75">
      <c r="A151">
        <v>33.794</v>
      </c>
      <c r="B151">
        <v>1.2842</v>
      </c>
      <c r="C151">
        <v>24.9307</v>
      </c>
      <c r="D151">
        <v>7.03224</v>
      </c>
      <c r="E151">
        <v>2.6317</v>
      </c>
      <c r="F151">
        <v>31.1193</v>
      </c>
    </row>
    <row r="152" spans="1:6" ht="12.75">
      <c r="A152">
        <v>34.068</v>
      </c>
      <c r="B152">
        <v>1.2839</v>
      </c>
      <c r="C152">
        <v>24.9318</v>
      </c>
      <c r="D152">
        <v>7.03375</v>
      </c>
      <c r="E152">
        <v>2.5606</v>
      </c>
      <c r="F152">
        <v>31.1216</v>
      </c>
    </row>
    <row r="153" spans="1:6" ht="12.75">
      <c r="A153">
        <v>34.329</v>
      </c>
      <c r="B153">
        <v>1.2841</v>
      </c>
      <c r="C153">
        <v>24.9332</v>
      </c>
      <c r="D153">
        <v>7.02723</v>
      </c>
      <c r="E153">
        <v>2.4699</v>
      </c>
      <c r="F153">
        <v>31.1239</v>
      </c>
    </row>
    <row r="154" spans="1:6" ht="12.75">
      <c r="A154">
        <v>34.586</v>
      </c>
      <c r="B154">
        <v>1.2847</v>
      </c>
      <c r="C154">
        <v>24.9348</v>
      </c>
      <c r="D154">
        <v>7.02628</v>
      </c>
      <c r="E154">
        <v>2.3997</v>
      </c>
      <c r="F154">
        <v>31.1259</v>
      </c>
    </row>
    <row r="155" spans="1:6" ht="12.75">
      <c r="A155">
        <v>34.85</v>
      </c>
      <c r="B155">
        <v>1.2856</v>
      </c>
      <c r="C155">
        <v>24.9364</v>
      </c>
      <c r="D155">
        <v>7.02527</v>
      </c>
      <c r="E155">
        <v>2.3499</v>
      </c>
      <c r="F155">
        <v>31.1274</v>
      </c>
    </row>
    <row r="156" spans="1:6" ht="12.75">
      <c r="A156">
        <v>35.103</v>
      </c>
      <c r="B156">
        <v>1.2866</v>
      </c>
      <c r="C156">
        <v>24.9378</v>
      </c>
      <c r="D156">
        <v>7.02237</v>
      </c>
      <c r="E156">
        <v>2.3264</v>
      </c>
      <c r="F156">
        <v>31.1287</v>
      </c>
    </row>
    <row r="157" spans="1:6" ht="12.75">
      <c r="A157">
        <v>35.359</v>
      </c>
      <c r="B157">
        <v>1.2877</v>
      </c>
      <c r="C157">
        <v>24.939</v>
      </c>
      <c r="D157">
        <v>7.02355</v>
      </c>
      <c r="E157">
        <v>2.3315</v>
      </c>
      <c r="F157">
        <v>31.1298</v>
      </c>
    </row>
    <row r="158" spans="1:6" ht="12.75">
      <c r="A158">
        <v>35.621</v>
      </c>
      <c r="B158">
        <v>1.2886</v>
      </c>
      <c r="C158">
        <v>24.9404</v>
      </c>
      <c r="D158">
        <v>7.02028</v>
      </c>
      <c r="E158">
        <v>2.3703</v>
      </c>
      <c r="F158">
        <v>31.1309</v>
      </c>
    </row>
    <row r="159" spans="1:6" ht="12.75">
      <c r="A159">
        <v>35.882</v>
      </c>
      <c r="B159">
        <v>1.2894</v>
      </c>
      <c r="C159">
        <v>24.9419</v>
      </c>
      <c r="D159">
        <v>7.02602</v>
      </c>
      <c r="E159">
        <v>2.4316</v>
      </c>
      <c r="F159">
        <v>31.1315</v>
      </c>
    </row>
    <row r="160" spans="1:6" ht="12.75">
      <c r="A160">
        <v>36.144</v>
      </c>
      <c r="B160">
        <v>1.2898</v>
      </c>
      <c r="C160">
        <v>24.9433</v>
      </c>
      <c r="D160">
        <v>7.02892</v>
      </c>
      <c r="E160">
        <v>2.4904</v>
      </c>
      <c r="F160">
        <v>31.132</v>
      </c>
    </row>
    <row r="161" spans="1:6" ht="12.75">
      <c r="A161">
        <v>36.399</v>
      </c>
      <c r="B161">
        <v>1.2899</v>
      </c>
      <c r="C161">
        <v>24.9444</v>
      </c>
      <c r="D161">
        <v>7.02851</v>
      </c>
      <c r="E161">
        <v>2.5235</v>
      </c>
      <c r="F161">
        <v>31.1324</v>
      </c>
    </row>
    <row r="162" spans="1:6" ht="12.75">
      <c r="A162">
        <v>36.665</v>
      </c>
      <c r="B162">
        <v>1.2897</v>
      </c>
      <c r="C162">
        <v>24.9455</v>
      </c>
      <c r="D162">
        <v>7.03391</v>
      </c>
      <c r="E162">
        <v>2.5004</v>
      </c>
      <c r="F162">
        <v>31.133</v>
      </c>
    </row>
    <row r="163" spans="1:6" ht="12.75">
      <c r="A163">
        <v>36.925</v>
      </c>
      <c r="B163">
        <v>1.2894</v>
      </c>
      <c r="C163">
        <v>24.9467</v>
      </c>
      <c r="D163">
        <v>7.03772</v>
      </c>
      <c r="E163">
        <v>2.4675</v>
      </c>
      <c r="F163">
        <v>31.1335</v>
      </c>
    </row>
    <row r="164" spans="1:6" ht="12.75">
      <c r="A164">
        <v>37.191</v>
      </c>
      <c r="B164">
        <v>1.289</v>
      </c>
      <c r="C164">
        <v>24.9481</v>
      </c>
      <c r="D164">
        <v>7.03647</v>
      </c>
      <c r="E164">
        <v>2.4584</v>
      </c>
      <c r="F164">
        <v>31.1341</v>
      </c>
    </row>
    <row r="165" spans="1:6" ht="12.75">
      <c r="A165">
        <v>37.448</v>
      </c>
      <c r="B165">
        <v>1.2886</v>
      </c>
      <c r="C165">
        <v>24.9495</v>
      </c>
      <c r="D165">
        <v>7.04762</v>
      </c>
      <c r="E165">
        <v>2.4372</v>
      </c>
      <c r="F165">
        <v>31.1347</v>
      </c>
    </row>
    <row r="166" spans="1:6" ht="12.75">
      <c r="A166">
        <v>37.721</v>
      </c>
      <c r="B166">
        <v>1.2881</v>
      </c>
      <c r="C166">
        <v>24.9509</v>
      </c>
      <c r="D166">
        <v>7.04666</v>
      </c>
      <c r="E166">
        <v>2.4132</v>
      </c>
      <c r="F166">
        <v>31.1355</v>
      </c>
    </row>
    <row r="167" spans="1:6" ht="12.75">
      <c r="A167">
        <v>37.971</v>
      </c>
      <c r="B167">
        <v>1.2875</v>
      </c>
      <c r="C167">
        <v>24.9522</v>
      </c>
      <c r="D167">
        <v>7.04883</v>
      </c>
      <c r="E167">
        <v>2.3945</v>
      </c>
      <c r="F167">
        <v>31.1365</v>
      </c>
    </row>
    <row r="168" spans="1:6" ht="12.75">
      <c r="A168">
        <v>38.215</v>
      </c>
      <c r="B168">
        <v>1.2871</v>
      </c>
      <c r="C168">
        <v>24.9536</v>
      </c>
      <c r="D168">
        <v>7.05331</v>
      </c>
      <c r="E168">
        <v>2.3657</v>
      </c>
      <c r="F168">
        <v>31.1374</v>
      </c>
    </row>
    <row r="169" spans="1:6" ht="12.75">
      <c r="A169">
        <v>38.461</v>
      </c>
      <c r="B169">
        <v>1.2867</v>
      </c>
      <c r="C169">
        <v>24.9552</v>
      </c>
      <c r="D169">
        <v>7.05581</v>
      </c>
      <c r="E169">
        <v>2.3606</v>
      </c>
      <c r="F169">
        <v>31.1383</v>
      </c>
    </row>
    <row r="170" spans="1:6" ht="12.75">
      <c r="A170">
        <v>38.693</v>
      </c>
      <c r="B170">
        <v>1.2863</v>
      </c>
      <c r="C170">
        <v>24.9567</v>
      </c>
      <c r="D170">
        <v>7.0535</v>
      </c>
      <c r="E170">
        <v>2.3836</v>
      </c>
      <c r="F170">
        <v>31.1393</v>
      </c>
    </row>
    <row r="171" spans="1:6" ht="12.75">
      <c r="A171">
        <v>38.945</v>
      </c>
      <c r="B171">
        <v>1.286</v>
      </c>
      <c r="C171">
        <v>24.9581</v>
      </c>
      <c r="D171">
        <v>7.05792</v>
      </c>
      <c r="E171">
        <v>2.3683</v>
      </c>
      <c r="F171">
        <v>31.1403</v>
      </c>
    </row>
    <row r="172" spans="1:6" ht="12.75">
      <c r="A172">
        <v>39.193</v>
      </c>
      <c r="B172">
        <v>1.2858</v>
      </c>
      <c r="C172">
        <v>24.9598</v>
      </c>
      <c r="D172">
        <v>7.06354</v>
      </c>
      <c r="E172">
        <v>2.3257</v>
      </c>
      <c r="F172">
        <v>31.1413</v>
      </c>
    </row>
    <row r="173" spans="1:6" ht="12.75">
      <c r="A173">
        <v>39.449</v>
      </c>
      <c r="B173">
        <v>1.2856</v>
      </c>
      <c r="C173">
        <v>24.9623</v>
      </c>
      <c r="D173">
        <v>7.05358</v>
      </c>
      <c r="E173">
        <v>2.324</v>
      </c>
      <c r="F173">
        <v>31.1423</v>
      </c>
    </row>
    <row r="174" spans="1:6" ht="12.75">
      <c r="A174">
        <v>39.711</v>
      </c>
      <c r="B174">
        <v>1.2854</v>
      </c>
      <c r="C174">
        <v>24.9651</v>
      </c>
      <c r="D174">
        <v>7.05251</v>
      </c>
      <c r="E174">
        <v>2.3507</v>
      </c>
      <c r="F174">
        <v>31.1433</v>
      </c>
    </row>
    <row r="175" spans="1:6" ht="12.75">
      <c r="A175">
        <v>39.974</v>
      </c>
      <c r="B175">
        <v>1.2853</v>
      </c>
      <c r="C175">
        <v>24.9672</v>
      </c>
      <c r="D175">
        <v>7.04956</v>
      </c>
      <c r="E175">
        <v>2.3633</v>
      </c>
      <c r="F175">
        <v>31.1442</v>
      </c>
    </row>
    <row r="176" spans="1:6" ht="12.75">
      <c r="A176">
        <v>40.233</v>
      </c>
      <c r="B176">
        <v>1.2851</v>
      </c>
      <c r="C176">
        <v>24.9681</v>
      </c>
      <c r="D176">
        <v>7.05078</v>
      </c>
      <c r="E176">
        <v>2.3656</v>
      </c>
      <c r="F176">
        <v>31.1452</v>
      </c>
    </row>
    <row r="177" spans="1:6" ht="12.75">
      <c r="A177">
        <v>40.489</v>
      </c>
      <c r="B177">
        <v>1.2849</v>
      </c>
      <c r="C177">
        <v>24.9681</v>
      </c>
      <c r="D177">
        <v>7.04844</v>
      </c>
      <c r="E177">
        <v>2.3743</v>
      </c>
      <c r="F177">
        <v>31.1465</v>
      </c>
    </row>
    <row r="178" spans="1:6" ht="12.75">
      <c r="A178">
        <v>40.742</v>
      </c>
      <c r="B178">
        <v>1.2847</v>
      </c>
      <c r="C178">
        <v>24.968</v>
      </c>
      <c r="D178">
        <v>7.04425</v>
      </c>
      <c r="E178">
        <v>2.3947</v>
      </c>
      <c r="F178">
        <v>31.1482</v>
      </c>
    </row>
    <row r="179" spans="1:6" ht="12.75">
      <c r="A179">
        <v>40.994</v>
      </c>
      <c r="B179">
        <v>1.2847</v>
      </c>
      <c r="C179">
        <v>24.968</v>
      </c>
      <c r="D179">
        <v>7.04411</v>
      </c>
      <c r="E179">
        <v>2.4526</v>
      </c>
      <c r="F179">
        <v>31.1502</v>
      </c>
    </row>
    <row r="180" spans="1:6" ht="12.75">
      <c r="A180">
        <v>41.245</v>
      </c>
      <c r="B180">
        <v>1.2848</v>
      </c>
      <c r="C180">
        <v>24.9682</v>
      </c>
      <c r="D180">
        <v>7.04358</v>
      </c>
      <c r="E180">
        <v>2.5596</v>
      </c>
      <c r="F180">
        <v>31.1523</v>
      </c>
    </row>
    <row r="181" spans="1:6" ht="12.75">
      <c r="A181">
        <v>41.482</v>
      </c>
      <c r="B181">
        <v>1.2851</v>
      </c>
      <c r="C181">
        <v>24.9686</v>
      </c>
      <c r="D181">
        <v>7.04361</v>
      </c>
      <c r="E181">
        <v>2.6634</v>
      </c>
      <c r="F181">
        <v>31.1541</v>
      </c>
    </row>
    <row r="182" spans="1:6" ht="12.75">
      <c r="A182">
        <v>41.717</v>
      </c>
      <c r="B182">
        <v>1.2856</v>
      </c>
      <c r="C182">
        <v>24.969</v>
      </c>
      <c r="D182">
        <v>7.04852</v>
      </c>
      <c r="E182">
        <v>2.7391</v>
      </c>
      <c r="F182">
        <v>31.1556</v>
      </c>
    </row>
    <row r="183" spans="1:6" ht="12.75">
      <c r="A183">
        <v>41.971</v>
      </c>
      <c r="B183">
        <v>1.2861</v>
      </c>
      <c r="C183">
        <v>24.9693</v>
      </c>
      <c r="D183">
        <v>7.05099</v>
      </c>
      <c r="E183">
        <v>2.7915</v>
      </c>
      <c r="F183">
        <v>31.1573</v>
      </c>
    </row>
    <row r="184" spans="1:6" ht="12.75">
      <c r="A184">
        <v>42.209</v>
      </c>
      <c r="B184">
        <v>1.2869</v>
      </c>
      <c r="C184">
        <v>24.9697</v>
      </c>
      <c r="D184">
        <v>7.05293</v>
      </c>
      <c r="E184">
        <v>2.8091</v>
      </c>
      <c r="F184">
        <v>31.1593</v>
      </c>
    </row>
    <row r="185" spans="1:6" ht="12.75">
      <c r="A185">
        <v>42.466</v>
      </c>
      <c r="B185">
        <v>1.2878</v>
      </c>
      <c r="C185">
        <v>24.9699</v>
      </c>
      <c r="D185">
        <v>7.0557</v>
      </c>
      <c r="E185">
        <v>2.81</v>
      </c>
      <c r="F185">
        <v>31.1612</v>
      </c>
    </row>
    <row r="186" spans="1:6" ht="12.75">
      <c r="A186">
        <v>42.723</v>
      </c>
      <c r="B186">
        <v>1.2882</v>
      </c>
      <c r="C186">
        <v>24.9704</v>
      </c>
      <c r="D186">
        <v>7.05966</v>
      </c>
      <c r="E186">
        <v>2.8085</v>
      </c>
      <c r="F186">
        <v>31.1626</v>
      </c>
    </row>
    <row r="187" spans="1:6" ht="12.75">
      <c r="A187">
        <v>42.982</v>
      </c>
      <c r="B187">
        <v>1.2879</v>
      </c>
      <c r="C187">
        <v>24.971</v>
      </c>
      <c r="D187">
        <v>7.06081</v>
      </c>
      <c r="E187">
        <v>2.7979</v>
      </c>
      <c r="F187">
        <v>31.1639</v>
      </c>
    </row>
    <row r="188" spans="1:6" ht="12.75">
      <c r="A188">
        <v>43.247</v>
      </c>
      <c r="B188">
        <v>1.2872</v>
      </c>
      <c r="C188">
        <v>24.9716</v>
      </c>
      <c r="D188">
        <v>7.06437</v>
      </c>
      <c r="E188">
        <v>2.7816</v>
      </c>
      <c r="F188">
        <v>31.1653</v>
      </c>
    </row>
    <row r="189" spans="1:6" ht="12.75">
      <c r="A189">
        <v>43.512</v>
      </c>
      <c r="B189">
        <v>1.2863</v>
      </c>
      <c r="C189">
        <v>24.9721</v>
      </c>
      <c r="D189">
        <v>7.06324</v>
      </c>
      <c r="E189">
        <v>2.7557</v>
      </c>
      <c r="F189">
        <v>31.1669</v>
      </c>
    </row>
    <row r="190" spans="1:6" ht="12.75">
      <c r="A190">
        <v>43.782</v>
      </c>
      <c r="B190">
        <v>1.2853</v>
      </c>
      <c r="C190">
        <v>24.9726</v>
      </c>
      <c r="D190">
        <v>7.06216</v>
      </c>
      <c r="E190">
        <v>2.7193</v>
      </c>
      <c r="F190">
        <v>31.1686</v>
      </c>
    </row>
    <row r="191" spans="1:6" ht="12.75">
      <c r="A191">
        <v>44.046</v>
      </c>
      <c r="B191">
        <v>1.2843</v>
      </c>
      <c r="C191">
        <v>24.9731</v>
      </c>
      <c r="D191">
        <v>7.05482</v>
      </c>
      <c r="E191">
        <v>2.6716</v>
      </c>
      <c r="F191">
        <v>31.1703</v>
      </c>
    </row>
    <row r="192" spans="1:6" ht="12.75">
      <c r="A192">
        <v>44.299</v>
      </c>
      <c r="B192">
        <v>1.2835</v>
      </c>
      <c r="C192">
        <v>24.9734</v>
      </c>
      <c r="D192">
        <v>7.04591</v>
      </c>
      <c r="E192">
        <v>2.5985</v>
      </c>
      <c r="F192">
        <v>31.1718</v>
      </c>
    </row>
    <row r="193" spans="1:6" ht="12.75">
      <c r="A193">
        <v>44.545</v>
      </c>
      <c r="B193">
        <v>1.2826</v>
      </c>
      <c r="C193">
        <v>24.9738</v>
      </c>
      <c r="D193">
        <v>7.03894</v>
      </c>
      <c r="E193">
        <v>2.5292</v>
      </c>
      <c r="F193">
        <v>31.1735</v>
      </c>
    </row>
    <row r="194" spans="1:6" ht="12.75">
      <c r="A194">
        <v>44.805</v>
      </c>
      <c r="B194">
        <v>1.2819</v>
      </c>
      <c r="C194">
        <v>24.9743</v>
      </c>
      <c r="D194">
        <v>7.02852</v>
      </c>
      <c r="E194">
        <v>2.4937</v>
      </c>
      <c r="F194">
        <v>31.1754</v>
      </c>
    </row>
    <row r="195" spans="1:6" ht="12.75">
      <c r="A195">
        <v>45.064</v>
      </c>
      <c r="B195">
        <v>1.2813</v>
      </c>
      <c r="C195">
        <v>24.9747</v>
      </c>
      <c r="D195">
        <v>7.01694</v>
      </c>
      <c r="E195">
        <v>2.4962</v>
      </c>
      <c r="F195">
        <v>31.1773</v>
      </c>
    </row>
    <row r="196" spans="1:6" ht="12.75">
      <c r="A196">
        <v>45.326</v>
      </c>
      <c r="B196">
        <v>1.2805</v>
      </c>
      <c r="C196">
        <v>24.9751</v>
      </c>
      <c r="D196">
        <v>7.00601</v>
      </c>
      <c r="E196">
        <v>2.5011</v>
      </c>
      <c r="F196">
        <v>31.1789</v>
      </c>
    </row>
    <row r="197" spans="1:6" ht="12.75">
      <c r="A197">
        <v>45.593</v>
      </c>
      <c r="B197">
        <v>1.2795</v>
      </c>
      <c r="C197">
        <v>24.9754</v>
      </c>
      <c r="D197">
        <v>6.99591</v>
      </c>
      <c r="E197">
        <v>2.4576</v>
      </c>
      <c r="F197">
        <v>31.1808</v>
      </c>
    </row>
    <row r="198" spans="1:6" ht="12.75">
      <c r="A198">
        <v>45.863</v>
      </c>
      <c r="B198">
        <v>1.2793</v>
      </c>
      <c r="C198">
        <v>24.9757</v>
      </c>
      <c r="D198">
        <v>6.98574</v>
      </c>
      <c r="E198">
        <v>2.4229</v>
      </c>
      <c r="F198">
        <v>31.1836</v>
      </c>
    </row>
    <row r="199" spans="1:6" ht="12.75">
      <c r="A199">
        <v>46.14</v>
      </c>
      <c r="B199">
        <v>1.2805</v>
      </c>
      <c r="C199">
        <v>24.976</v>
      </c>
      <c r="D199">
        <v>6.9744</v>
      </c>
      <c r="E199">
        <v>2.4237</v>
      </c>
      <c r="F199">
        <v>31.1874</v>
      </c>
    </row>
    <row r="200" spans="1:6" ht="12.75">
      <c r="A200">
        <v>46.416</v>
      </c>
      <c r="B200">
        <v>1.2828</v>
      </c>
      <c r="C200">
        <v>24.9763</v>
      </c>
      <c r="D200">
        <v>6.9668</v>
      </c>
      <c r="E200">
        <v>2.4055</v>
      </c>
      <c r="F200">
        <v>31.1906</v>
      </c>
    </row>
    <row r="201" spans="1:6" ht="12.75">
      <c r="A201">
        <v>46.675</v>
      </c>
      <c r="B201">
        <v>1.2853</v>
      </c>
      <c r="C201">
        <v>24.9767</v>
      </c>
      <c r="D201">
        <v>6.95248</v>
      </c>
      <c r="E201">
        <v>2.3844</v>
      </c>
      <c r="F201">
        <v>31.1921</v>
      </c>
    </row>
    <row r="202" spans="1:6" ht="12.75">
      <c r="A202">
        <v>46.933</v>
      </c>
      <c r="B202">
        <v>1.2872</v>
      </c>
      <c r="C202">
        <v>24.9771</v>
      </c>
      <c r="D202">
        <v>6.9495</v>
      </c>
      <c r="E202">
        <v>2.3763</v>
      </c>
      <c r="F202">
        <v>31.1925</v>
      </c>
    </row>
    <row r="203" spans="1:6" ht="12.75">
      <c r="A203">
        <v>47.19</v>
      </c>
      <c r="B203">
        <v>1.2883</v>
      </c>
      <c r="C203">
        <v>24.9774</v>
      </c>
      <c r="D203">
        <v>6.94277</v>
      </c>
      <c r="E203">
        <v>2.3584</v>
      </c>
      <c r="F203">
        <v>31.1924</v>
      </c>
    </row>
    <row r="204" spans="1:6" ht="12.75">
      <c r="A204">
        <v>47.438</v>
      </c>
      <c r="B204">
        <v>1.2886</v>
      </c>
      <c r="C204">
        <v>24.9777</v>
      </c>
      <c r="D204">
        <v>6.93755</v>
      </c>
      <c r="E204">
        <v>2.3326</v>
      </c>
      <c r="F204">
        <v>31.1924</v>
      </c>
    </row>
    <row r="205" spans="1:6" ht="12.75">
      <c r="A205">
        <v>47.698</v>
      </c>
      <c r="B205">
        <v>1.2884</v>
      </c>
      <c r="C205">
        <v>24.9778</v>
      </c>
      <c r="D205">
        <v>6.92874</v>
      </c>
      <c r="E205">
        <v>2.3156</v>
      </c>
      <c r="F205">
        <v>31.1925</v>
      </c>
    </row>
    <row r="206" spans="1:6" ht="12.75">
      <c r="A206">
        <v>47.958</v>
      </c>
      <c r="B206">
        <v>1.2879</v>
      </c>
      <c r="C206">
        <v>24.9777</v>
      </c>
      <c r="D206">
        <v>6.92689</v>
      </c>
      <c r="E206">
        <v>2.3238</v>
      </c>
      <c r="F206">
        <v>31.1929</v>
      </c>
    </row>
    <row r="207" spans="1:6" ht="12.75">
      <c r="A207">
        <v>48.213</v>
      </c>
      <c r="B207">
        <v>1.2873</v>
      </c>
      <c r="C207">
        <v>24.9774</v>
      </c>
      <c r="D207">
        <v>6.91735</v>
      </c>
      <c r="E207">
        <v>2.3556</v>
      </c>
      <c r="F207">
        <v>31.1934</v>
      </c>
    </row>
    <row r="208" spans="1:6" ht="12.75">
      <c r="A208">
        <v>48.482</v>
      </c>
      <c r="B208">
        <v>1.2865</v>
      </c>
      <c r="C208">
        <v>24.9771</v>
      </c>
      <c r="D208">
        <v>6.90801</v>
      </c>
      <c r="E208">
        <v>2.3813</v>
      </c>
      <c r="F208">
        <v>31.1937</v>
      </c>
    </row>
    <row r="209" spans="1:6" ht="12.75">
      <c r="A209">
        <v>48.735</v>
      </c>
      <c r="B209">
        <v>1.2853</v>
      </c>
      <c r="C209">
        <v>24.9769</v>
      </c>
      <c r="D209">
        <v>6.9026</v>
      </c>
      <c r="E209">
        <v>2.3769</v>
      </c>
      <c r="F209">
        <v>31.1941</v>
      </c>
    </row>
    <row r="210" spans="1:6" ht="12.75">
      <c r="A210">
        <v>49.005</v>
      </c>
      <c r="B210">
        <v>1.2838</v>
      </c>
      <c r="C210">
        <v>24.9768</v>
      </c>
      <c r="D210">
        <v>6.89287</v>
      </c>
      <c r="E210">
        <v>2.3652</v>
      </c>
      <c r="F210">
        <v>31.1943</v>
      </c>
    </row>
    <row r="211" spans="1:6" ht="12.75">
      <c r="A211">
        <v>49.267</v>
      </c>
      <c r="B211">
        <v>1.2821</v>
      </c>
      <c r="C211">
        <v>24.9768</v>
      </c>
      <c r="D211">
        <v>6.87787</v>
      </c>
      <c r="E211">
        <v>2.3784</v>
      </c>
      <c r="F211">
        <v>31.1946</v>
      </c>
    </row>
    <row r="212" spans="1:6" ht="12.75">
      <c r="A212">
        <v>49.534</v>
      </c>
      <c r="B212">
        <v>1.2804</v>
      </c>
      <c r="C212">
        <v>24.977</v>
      </c>
      <c r="D212">
        <v>6.87281</v>
      </c>
      <c r="E212">
        <v>2.3598</v>
      </c>
      <c r="F212">
        <v>31.1952</v>
      </c>
    </row>
    <row r="213" spans="1:6" ht="12.75">
      <c r="A213">
        <v>49.793</v>
      </c>
      <c r="B213">
        <v>1.2788</v>
      </c>
      <c r="C213">
        <v>24.9774</v>
      </c>
      <c r="D213">
        <v>6.86412</v>
      </c>
      <c r="E213">
        <v>2.269</v>
      </c>
      <c r="F213">
        <v>31.196</v>
      </c>
    </row>
    <row r="214" spans="1:6" ht="12.75">
      <c r="A214">
        <v>50.044</v>
      </c>
      <c r="B214">
        <v>1.2776</v>
      </c>
      <c r="C214">
        <v>24.9781</v>
      </c>
      <c r="D214">
        <v>6.85469</v>
      </c>
      <c r="E214">
        <v>2.2106</v>
      </c>
      <c r="F214">
        <v>31.1965</v>
      </c>
    </row>
    <row r="215" spans="1:6" ht="12.75">
      <c r="A215">
        <v>50.307</v>
      </c>
      <c r="B215">
        <v>1.2765</v>
      </c>
      <c r="C215">
        <v>24.979</v>
      </c>
      <c r="D215">
        <v>6.84897</v>
      </c>
      <c r="E215">
        <v>2.2512</v>
      </c>
      <c r="F215">
        <v>31.197</v>
      </c>
    </row>
    <row r="216" spans="1:6" ht="12.75">
      <c r="A216">
        <v>50.563</v>
      </c>
      <c r="B216">
        <v>1.2754</v>
      </c>
      <c r="C216">
        <v>24.9798</v>
      </c>
      <c r="D216">
        <v>6.84424</v>
      </c>
      <c r="E216">
        <v>2.3379</v>
      </c>
      <c r="F216">
        <v>31.1975</v>
      </c>
    </row>
    <row r="217" spans="1:6" ht="12.75">
      <c r="A217">
        <v>50.802</v>
      </c>
      <c r="B217">
        <v>1.2745</v>
      </c>
      <c r="C217">
        <v>24.9803</v>
      </c>
      <c r="D217">
        <v>6.84461</v>
      </c>
      <c r="E217">
        <v>2.4256</v>
      </c>
      <c r="F217">
        <v>31.198</v>
      </c>
    </row>
    <row r="218" spans="1:6" ht="12.75">
      <c r="A218">
        <v>51.043</v>
      </c>
      <c r="B218">
        <v>1.2737</v>
      </c>
      <c r="C218">
        <v>24.9805</v>
      </c>
      <c r="D218">
        <v>6.84502</v>
      </c>
      <c r="E218">
        <v>2.5056</v>
      </c>
      <c r="F218">
        <v>31.1984</v>
      </c>
    </row>
    <row r="219" spans="1:6" ht="12.75">
      <c r="A219">
        <v>51.257</v>
      </c>
      <c r="B219">
        <v>1.273</v>
      </c>
      <c r="C219">
        <v>24.9806</v>
      </c>
      <c r="D219">
        <v>6.84442</v>
      </c>
      <c r="E219">
        <v>2.5498</v>
      </c>
      <c r="F219">
        <v>31.1989</v>
      </c>
    </row>
    <row r="220" spans="1:6" ht="12.75">
      <c r="A220">
        <v>51.469</v>
      </c>
      <c r="B220">
        <v>1.2726</v>
      </c>
      <c r="C220">
        <v>24.9805</v>
      </c>
      <c r="D220">
        <v>6.84823</v>
      </c>
      <c r="E220">
        <v>2.5553</v>
      </c>
      <c r="F220">
        <v>31.1994</v>
      </c>
    </row>
    <row r="221" spans="1:6" ht="12.75">
      <c r="A221">
        <v>51.716</v>
      </c>
      <c r="B221">
        <v>1.2724</v>
      </c>
      <c r="C221">
        <v>24.9804</v>
      </c>
      <c r="D221">
        <v>6.85133</v>
      </c>
      <c r="E221">
        <v>2.5824</v>
      </c>
      <c r="F221">
        <v>31.1998</v>
      </c>
    </row>
    <row r="222" spans="1:6" ht="12.75">
      <c r="A222">
        <v>51.96</v>
      </c>
      <c r="B222">
        <v>1.2723</v>
      </c>
      <c r="C222">
        <v>24.9802</v>
      </c>
      <c r="D222">
        <v>6.86397</v>
      </c>
      <c r="E222">
        <v>2.6534</v>
      </c>
      <c r="F222">
        <v>31.2003</v>
      </c>
    </row>
    <row r="223" spans="1:6" ht="12.75">
      <c r="A223">
        <v>52.209</v>
      </c>
      <c r="B223">
        <v>1.2723</v>
      </c>
      <c r="C223">
        <v>24.98</v>
      </c>
      <c r="D223">
        <v>6.8734</v>
      </c>
      <c r="E223">
        <v>2.7252</v>
      </c>
      <c r="F223">
        <v>31.2006</v>
      </c>
    </row>
    <row r="224" spans="1:6" ht="12.75">
      <c r="A224">
        <v>52.471</v>
      </c>
      <c r="B224">
        <v>1.2724</v>
      </c>
      <c r="C224">
        <v>24.98</v>
      </c>
      <c r="D224">
        <v>6.88547</v>
      </c>
      <c r="E224">
        <v>2.7648</v>
      </c>
      <c r="F224">
        <v>31.201</v>
      </c>
    </row>
    <row r="225" spans="1:6" ht="12.75">
      <c r="A225">
        <v>52.742</v>
      </c>
      <c r="B225">
        <v>1.2726</v>
      </c>
      <c r="C225">
        <v>24.9802</v>
      </c>
      <c r="D225">
        <v>6.89307</v>
      </c>
      <c r="E225">
        <v>2.7865</v>
      </c>
      <c r="F225">
        <v>31.2013</v>
      </c>
    </row>
    <row r="226" spans="1:6" ht="12.75">
      <c r="A226">
        <v>53</v>
      </c>
      <c r="B226">
        <v>1.2729</v>
      </c>
      <c r="C226">
        <v>24.9806</v>
      </c>
      <c r="D226">
        <v>6.91088</v>
      </c>
      <c r="E226">
        <v>2.8055</v>
      </c>
      <c r="F226">
        <v>31.2018</v>
      </c>
    </row>
    <row r="227" spans="1:6" ht="12.75">
      <c r="A227">
        <v>53.271</v>
      </c>
      <c r="B227">
        <v>1.2735</v>
      </c>
      <c r="C227">
        <v>24.981</v>
      </c>
      <c r="D227">
        <v>6.92005</v>
      </c>
      <c r="E227">
        <v>2.825</v>
      </c>
      <c r="F227">
        <v>31.2024</v>
      </c>
    </row>
    <row r="228" spans="1:6" ht="12.75">
      <c r="A228">
        <v>53.526</v>
      </c>
      <c r="B228">
        <v>1.2745</v>
      </c>
      <c r="C228">
        <v>24.9812</v>
      </c>
      <c r="D228">
        <v>6.9335</v>
      </c>
      <c r="E228">
        <v>2.8487</v>
      </c>
      <c r="F228">
        <v>31.2029</v>
      </c>
    </row>
    <row r="229" spans="1:6" ht="12.75">
      <c r="A229">
        <v>53.772</v>
      </c>
      <c r="B229">
        <v>1.2756</v>
      </c>
      <c r="C229">
        <v>24.9813</v>
      </c>
      <c r="D229">
        <v>6.94461</v>
      </c>
      <c r="E229">
        <v>2.8813</v>
      </c>
      <c r="F229">
        <v>31.2034</v>
      </c>
    </row>
    <row r="230" spans="1:6" ht="12.75">
      <c r="A230">
        <v>54.017</v>
      </c>
      <c r="B230">
        <v>1.2768</v>
      </c>
      <c r="C230">
        <v>24.9815</v>
      </c>
      <c r="D230">
        <v>6.95279</v>
      </c>
      <c r="E230">
        <v>2.9056</v>
      </c>
      <c r="F230">
        <v>31.2037</v>
      </c>
    </row>
    <row r="231" spans="1:6" ht="12.75">
      <c r="A231">
        <v>54.261</v>
      </c>
      <c r="B231">
        <v>1.2777</v>
      </c>
      <c r="C231">
        <v>24.9817</v>
      </c>
      <c r="D231">
        <v>6.9622</v>
      </c>
      <c r="E231">
        <v>2.9075</v>
      </c>
      <c r="F231">
        <v>31.2038</v>
      </c>
    </row>
    <row r="232" spans="1:6" ht="12.75">
      <c r="A232">
        <v>54.502</v>
      </c>
      <c r="B232">
        <v>1.2782</v>
      </c>
      <c r="C232">
        <v>24.9822</v>
      </c>
      <c r="D232">
        <v>6.97139</v>
      </c>
      <c r="E232">
        <v>2.908</v>
      </c>
      <c r="F232">
        <v>31.2034</v>
      </c>
    </row>
    <row r="233" spans="1:6" ht="12.75">
      <c r="A233">
        <v>54.746</v>
      </c>
      <c r="B233">
        <v>1.278</v>
      </c>
      <c r="C233">
        <v>24.9827</v>
      </c>
      <c r="D233">
        <v>6.96521</v>
      </c>
      <c r="E233">
        <v>2.8965</v>
      </c>
      <c r="F233">
        <v>31.203</v>
      </c>
    </row>
    <row r="234" spans="1:6" ht="12.75">
      <c r="A234">
        <v>55.004</v>
      </c>
      <c r="B234">
        <v>1.2771</v>
      </c>
      <c r="C234">
        <v>24.9831</v>
      </c>
      <c r="D234">
        <v>6.97322</v>
      </c>
      <c r="E234">
        <v>2.8694</v>
      </c>
      <c r="F234">
        <v>31.2026</v>
      </c>
    </row>
    <row r="235" spans="1:6" ht="12.75">
      <c r="A235">
        <v>55.263</v>
      </c>
      <c r="B235">
        <v>1.2757</v>
      </c>
      <c r="C235">
        <v>24.9833</v>
      </c>
      <c r="D235">
        <v>6.97463</v>
      </c>
      <c r="E235">
        <v>2.8582</v>
      </c>
      <c r="F235">
        <v>31.2024</v>
      </c>
    </row>
    <row r="236" spans="1:6" ht="12.75">
      <c r="A236">
        <v>55.527</v>
      </c>
      <c r="B236">
        <v>1.2738</v>
      </c>
      <c r="C236">
        <v>24.9835</v>
      </c>
      <c r="D236">
        <v>6.9743</v>
      </c>
      <c r="E236">
        <v>2.8748</v>
      </c>
      <c r="F236">
        <v>31.2021</v>
      </c>
    </row>
    <row r="237" spans="1:6" ht="12.75">
      <c r="A237">
        <v>55.782</v>
      </c>
      <c r="B237">
        <v>1.2714</v>
      </c>
      <c r="C237">
        <v>24.9836</v>
      </c>
      <c r="D237">
        <v>6.97501</v>
      </c>
      <c r="E237">
        <v>2.9115</v>
      </c>
      <c r="F237">
        <v>31.2022</v>
      </c>
    </row>
    <row r="238" spans="1:6" ht="12.75">
      <c r="A238">
        <v>56.036</v>
      </c>
      <c r="B238">
        <v>1.269</v>
      </c>
      <c r="C238">
        <v>24.9837</v>
      </c>
      <c r="D238">
        <v>6.96788</v>
      </c>
      <c r="E238">
        <v>2.9533</v>
      </c>
      <c r="F238">
        <v>31.2024</v>
      </c>
    </row>
    <row r="239" spans="1:6" ht="12.75">
      <c r="A239">
        <v>56.286</v>
      </c>
      <c r="B239">
        <v>1.2668</v>
      </c>
      <c r="C239">
        <v>24.9839</v>
      </c>
      <c r="D239">
        <v>6.96147</v>
      </c>
      <c r="E239">
        <v>2.9514</v>
      </c>
      <c r="F239">
        <v>31.2031</v>
      </c>
    </row>
    <row r="240" spans="1:6" ht="12.75">
      <c r="A240">
        <v>56.529</v>
      </c>
      <c r="B240">
        <v>1.2652</v>
      </c>
      <c r="C240">
        <v>24.9842</v>
      </c>
      <c r="D240">
        <v>6.95258</v>
      </c>
      <c r="E240">
        <v>2.8681</v>
      </c>
      <c r="F240">
        <v>31.204</v>
      </c>
    </row>
    <row r="241" spans="1:6" ht="12.75">
      <c r="A241">
        <v>56.767</v>
      </c>
      <c r="B241">
        <v>1.2643</v>
      </c>
      <c r="C241">
        <v>24.9846</v>
      </c>
      <c r="D241">
        <v>6.94336</v>
      </c>
      <c r="E241">
        <v>2.7571</v>
      </c>
      <c r="F241">
        <v>31.205</v>
      </c>
    </row>
    <row r="242" spans="1:6" ht="12.75">
      <c r="A242">
        <v>56.999</v>
      </c>
      <c r="B242">
        <v>1.264</v>
      </c>
      <c r="C242">
        <v>24.9849</v>
      </c>
      <c r="D242">
        <v>6.93394</v>
      </c>
      <c r="E242">
        <v>2.653</v>
      </c>
      <c r="F242">
        <v>31.2057</v>
      </c>
    </row>
    <row r="243" spans="1:6" ht="12.75">
      <c r="A243">
        <v>57.241</v>
      </c>
      <c r="B243">
        <v>1.2641</v>
      </c>
      <c r="C243">
        <v>24.9851</v>
      </c>
      <c r="D243">
        <v>6.92668</v>
      </c>
      <c r="E243">
        <v>2.5537</v>
      </c>
      <c r="F243">
        <v>31.2061</v>
      </c>
    </row>
    <row r="244" spans="1:6" ht="12.75">
      <c r="A244">
        <v>57.487</v>
      </c>
      <c r="B244">
        <v>1.2642</v>
      </c>
      <c r="C244">
        <v>24.9853</v>
      </c>
      <c r="D244">
        <v>6.91646</v>
      </c>
      <c r="E244">
        <v>2.4848</v>
      </c>
      <c r="F244">
        <v>31.2062</v>
      </c>
    </row>
    <row r="245" spans="1:6" ht="12.75">
      <c r="A245">
        <v>57.733</v>
      </c>
      <c r="B245">
        <v>1.2642</v>
      </c>
      <c r="C245">
        <v>24.9856</v>
      </c>
      <c r="D245">
        <v>6.90733</v>
      </c>
      <c r="E245">
        <v>2.4461</v>
      </c>
      <c r="F245">
        <v>31.2061</v>
      </c>
    </row>
    <row r="246" spans="1:6" ht="12.75">
      <c r="A246">
        <v>57.981</v>
      </c>
      <c r="B246">
        <v>1.264</v>
      </c>
      <c r="C246">
        <v>24.986</v>
      </c>
      <c r="D246">
        <v>6.90336</v>
      </c>
      <c r="E246">
        <v>2.4126</v>
      </c>
      <c r="F246">
        <v>31.2059</v>
      </c>
    </row>
    <row r="247" spans="1:6" ht="12.75">
      <c r="A247">
        <v>58.244</v>
      </c>
      <c r="B247">
        <v>1.2634</v>
      </c>
      <c r="C247">
        <v>24.9864</v>
      </c>
      <c r="D247">
        <v>6.89817</v>
      </c>
      <c r="E247">
        <v>2.3651</v>
      </c>
      <c r="F247">
        <v>31.2057</v>
      </c>
    </row>
    <row r="248" spans="1:6" ht="12.75">
      <c r="A248">
        <v>58.502</v>
      </c>
      <c r="B248">
        <v>1.2625</v>
      </c>
      <c r="C248">
        <v>24.9867</v>
      </c>
      <c r="D248">
        <v>6.89143</v>
      </c>
      <c r="E248">
        <v>2.3139</v>
      </c>
      <c r="F248">
        <v>31.2054</v>
      </c>
    </row>
    <row r="249" spans="1:6" ht="12.75">
      <c r="A249">
        <v>58.75</v>
      </c>
      <c r="B249">
        <v>1.2611</v>
      </c>
      <c r="C249">
        <v>24.9869</v>
      </c>
      <c r="D249">
        <v>6.88494</v>
      </c>
      <c r="E249">
        <v>2.2891</v>
      </c>
      <c r="F249">
        <v>31.2052</v>
      </c>
    </row>
    <row r="250" spans="1:6" ht="12.75">
      <c r="A250">
        <v>59</v>
      </c>
      <c r="B250">
        <v>1.2595</v>
      </c>
      <c r="C250">
        <v>24.9871</v>
      </c>
      <c r="D250">
        <v>6.87982</v>
      </c>
      <c r="E250">
        <v>2.3012</v>
      </c>
      <c r="F250">
        <v>31.2053</v>
      </c>
    </row>
    <row r="251" spans="1:6" ht="12.75">
      <c r="A251">
        <v>59.242</v>
      </c>
      <c r="B251">
        <v>1.2578</v>
      </c>
      <c r="C251">
        <v>24.9873</v>
      </c>
      <c r="D251">
        <v>6.87529</v>
      </c>
      <c r="E251">
        <v>2.3397</v>
      </c>
      <c r="F251">
        <v>31.2057</v>
      </c>
    </row>
    <row r="252" spans="1:6" ht="12.75">
      <c r="A252">
        <v>59.47</v>
      </c>
      <c r="B252">
        <v>1.2563</v>
      </c>
      <c r="C252">
        <v>24.9876</v>
      </c>
      <c r="D252">
        <v>6.87418</v>
      </c>
      <c r="E252">
        <v>2.3843</v>
      </c>
      <c r="F252">
        <v>31.206</v>
      </c>
    </row>
    <row r="253" spans="1:6" ht="12.75">
      <c r="A253">
        <v>59.69</v>
      </c>
      <c r="B253">
        <v>1.2548</v>
      </c>
      <c r="C253">
        <v>24.9879</v>
      </c>
      <c r="D253">
        <v>6.86655</v>
      </c>
      <c r="E253">
        <v>2.4512</v>
      </c>
      <c r="F253">
        <v>31.2062</v>
      </c>
    </row>
    <row r="254" spans="1:6" ht="12.75">
      <c r="A254">
        <v>59.892</v>
      </c>
      <c r="B254">
        <v>1.2531</v>
      </c>
      <c r="C254">
        <v>24.9881</v>
      </c>
      <c r="D254">
        <v>6.8646</v>
      </c>
      <c r="E254">
        <v>2.5569</v>
      </c>
      <c r="F254">
        <v>31.2063</v>
      </c>
    </row>
    <row r="255" spans="1:6" ht="12.75">
      <c r="A255">
        <v>60.104</v>
      </c>
      <c r="B255">
        <v>1.2511</v>
      </c>
      <c r="C255">
        <v>24.988</v>
      </c>
      <c r="D255">
        <v>6.86038</v>
      </c>
      <c r="E255">
        <v>2.6457</v>
      </c>
      <c r="F255">
        <v>31.2063</v>
      </c>
    </row>
    <row r="256" spans="1:6" ht="12.75">
      <c r="A256">
        <v>60.339</v>
      </c>
      <c r="B256">
        <v>1.2491</v>
      </c>
      <c r="C256">
        <v>24.9877</v>
      </c>
      <c r="D256">
        <v>6.85981</v>
      </c>
      <c r="E256">
        <v>2.6753</v>
      </c>
      <c r="F256">
        <v>31.2064</v>
      </c>
    </row>
    <row r="257" spans="1:6" ht="12.75">
      <c r="A257">
        <v>60.589</v>
      </c>
      <c r="B257">
        <v>1.2472</v>
      </c>
      <c r="C257">
        <v>24.9873</v>
      </c>
      <c r="D257">
        <v>6.8519</v>
      </c>
      <c r="E257">
        <v>2.6664</v>
      </c>
      <c r="F257">
        <v>31.2069</v>
      </c>
    </row>
    <row r="258" spans="1:6" ht="12.75">
      <c r="A258">
        <v>60.84</v>
      </c>
      <c r="B258">
        <v>1.2457</v>
      </c>
      <c r="C258">
        <v>24.9868</v>
      </c>
      <c r="D258">
        <v>6.85309</v>
      </c>
      <c r="E258">
        <v>2.6326</v>
      </c>
      <c r="F258">
        <v>31.2073</v>
      </c>
    </row>
    <row r="259" spans="1:6" ht="12.75">
      <c r="A259">
        <v>61.108</v>
      </c>
      <c r="B259">
        <v>1.2445</v>
      </c>
      <c r="C259">
        <v>24.9865</v>
      </c>
      <c r="D259">
        <v>6.85161</v>
      </c>
      <c r="E259">
        <v>2.5757</v>
      </c>
      <c r="F259">
        <v>31.2077</v>
      </c>
    </row>
    <row r="260" spans="1:6" ht="12.75">
      <c r="A260">
        <v>61.372</v>
      </c>
      <c r="B260">
        <v>1.2435</v>
      </c>
      <c r="C260">
        <v>24.9866</v>
      </c>
      <c r="D260">
        <v>6.84584</v>
      </c>
      <c r="E260">
        <v>2.4951</v>
      </c>
      <c r="F260">
        <v>31.208</v>
      </c>
    </row>
    <row r="261" spans="1:6" ht="12.75">
      <c r="A261">
        <v>61.633</v>
      </c>
      <c r="B261">
        <v>1.2425</v>
      </c>
      <c r="C261">
        <v>24.987</v>
      </c>
      <c r="D261">
        <v>6.84775</v>
      </c>
      <c r="E261">
        <v>2.4052</v>
      </c>
      <c r="F261">
        <v>31.2081</v>
      </c>
    </row>
    <row r="262" spans="1:6" ht="12.75">
      <c r="A262">
        <v>61.876</v>
      </c>
      <c r="B262">
        <v>1.2413</v>
      </c>
      <c r="C262">
        <v>24.9874</v>
      </c>
      <c r="D262">
        <v>6.84707</v>
      </c>
      <c r="E262">
        <v>2.3517</v>
      </c>
      <c r="F262">
        <v>31.2082</v>
      </c>
    </row>
    <row r="263" spans="1:6" ht="12.75">
      <c r="A263">
        <v>62.125</v>
      </c>
      <c r="B263">
        <v>1.24</v>
      </c>
      <c r="C263">
        <v>24.9875</v>
      </c>
      <c r="D263">
        <v>6.84457</v>
      </c>
      <c r="E263">
        <v>2.3403</v>
      </c>
      <c r="F263">
        <v>31.2082</v>
      </c>
    </row>
    <row r="264" spans="1:6" ht="12.75">
      <c r="A264">
        <v>62.351</v>
      </c>
      <c r="B264">
        <v>1.2385</v>
      </c>
      <c r="C264">
        <v>24.9874</v>
      </c>
      <c r="D264">
        <v>6.84394</v>
      </c>
      <c r="E264">
        <v>2.3349</v>
      </c>
      <c r="F264">
        <v>31.2083</v>
      </c>
    </row>
    <row r="265" spans="1:6" ht="12.75">
      <c r="A265">
        <v>62.566</v>
      </c>
      <c r="B265">
        <v>1.2372</v>
      </c>
      <c r="C265">
        <v>24.9871</v>
      </c>
      <c r="D265">
        <v>6.84801</v>
      </c>
      <c r="E265">
        <v>2.3276</v>
      </c>
      <c r="F265">
        <v>31.2085</v>
      </c>
    </row>
    <row r="266" spans="1:6" ht="12.75">
      <c r="A266">
        <v>62.777</v>
      </c>
      <c r="B266">
        <v>1.236</v>
      </c>
      <c r="C266">
        <v>24.9867</v>
      </c>
      <c r="D266">
        <v>6.84522</v>
      </c>
      <c r="E266">
        <v>2.332</v>
      </c>
      <c r="F266">
        <v>31.209</v>
      </c>
    </row>
    <row r="267" spans="1:6" ht="12.75">
      <c r="A267">
        <v>62.994</v>
      </c>
      <c r="B267">
        <v>1.2351</v>
      </c>
      <c r="C267">
        <v>24.9863</v>
      </c>
      <c r="D267">
        <v>6.84426</v>
      </c>
      <c r="E267">
        <v>2.3634</v>
      </c>
      <c r="F267">
        <v>31.2093</v>
      </c>
    </row>
    <row r="268" spans="1:6" ht="12.75">
      <c r="A268">
        <v>63.214</v>
      </c>
      <c r="B268">
        <v>1.2341</v>
      </c>
      <c r="C268">
        <v>24.986</v>
      </c>
      <c r="D268">
        <v>6.8474</v>
      </c>
      <c r="E268">
        <v>2.4427</v>
      </c>
      <c r="F268">
        <v>31.2096</v>
      </c>
    </row>
    <row r="269" spans="1:6" ht="12.75">
      <c r="A269">
        <v>63.444</v>
      </c>
      <c r="B269">
        <v>1.2332</v>
      </c>
      <c r="C269">
        <v>24.9859</v>
      </c>
      <c r="D269">
        <v>6.84774</v>
      </c>
      <c r="E269">
        <v>2.5397</v>
      </c>
      <c r="F269">
        <v>31.2096</v>
      </c>
    </row>
    <row r="270" spans="1:6" ht="12.75">
      <c r="A270">
        <v>63.69</v>
      </c>
      <c r="B270">
        <v>1.2321</v>
      </c>
      <c r="C270">
        <v>24.986</v>
      </c>
      <c r="D270">
        <v>6.84659</v>
      </c>
      <c r="E270">
        <v>2.5935</v>
      </c>
      <c r="F270">
        <v>31.21</v>
      </c>
    </row>
    <row r="271" spans="1:6" ht="12.75">
      <c r="A271">
        <v>63.935</v>
      </c>
      <c r="B271">
        <v>1.2312</v>
      </c>
      <c r="C271">
        <v>24.9861</v>
      </c>
      <c r="D271">
        <v>6.85022</v>
      </c>
      <c r="E271">
        <v>2.6045</v>
      </c>
      <c r="F271">
        <v>31.2104</v>
      </c>
    </row>
    <row r="272" spans="1:6" ht="12.75">
      <c r="A272">
        <v>64.191</v>
      </c>
      <c r="B272">
        <v>1.2304</v>
      </c>
      <c r="C272">
        <v>24.9863</v>
      </c>
      <c r="D272">
        <v>6.84644</v>
      </c>
      <c r="E272">
        <v>2.5919</v>
      </c>
      <c r="F272">
        <v>31.2109</v>
      </c>
    </row>
    <row r="273" spans="1:6" ht="12.75">
      <c r="A273">
        <v>64.45</v>
      </c>
      <c r="B273">
        <v>1.2297</v>
      </c>
      <c r="C273">
        <v>24.9866</v>
      </c>
      <c r="D273">
        <v>6.84745</v>
      </c>
      <c r="E273">
        <v>2.5605</v>
      </c>
      <c r="F273">
        <v>31.2112</v>
      </c>
    </row>
    <row r="274" spans="1:6" ht="12.75">
      <c r="A274">
        <v>64.699</v>
      </c>
      <c r="B274">
        <v>1.2292</v>
      </c>
      <c r="C274">
        <v>24.9867</v>
      </c>
      <c r="D274">
        <v>6.85187</v>
      </c>
      <c r="E274">
        <v>2.5127</v>
      </c>
      <c r="F274">
        <v>31.2114</v>
      </c>
    </row>
    <row r="275" spans="1:6" ht="12.75">
      <c r="A275">
        <v>64.923</v>
      </c>
      <c r="B275">
        <v>1.2287</v>
      </c>
      <c r="C275">
        <v>24.9868</v>
      </c>
      <c r="D275">
        <v>6.85314</v>
      </c>
      <c r="E275">
        <v>2.4755</v>
      </c>
      <c r="F275">
        <v>31.2116</v>
      </c>
    </row>
    <row r="276" spans="1:6" ht="12.75">
      <c r="A276">
        <v>65.099</v>
      </c>
      <c r="B276">
        <v>1.2284</v>
      </c>
      <c r="C276">
        <v>24.9869</v>
      </c>
      <c r="D276">
        <v>6.85627</v>
      </c>
      <c r="E276">
        <v>2.468</v>
      </c>
      <c r="F276">
        <v>31.2118</v>
      </c>
    </row>
    <row r="277" spans="1:6" ht="12.75">
      <c r="A277">
        <v>65.231</v>
      </c>
      <c r="B277">
        <v>1.2283</v>
      </c>
      <c r="C277">
        <v>24.9865</v>
      </c>
      <c r="D277">
        <v>6.86079</v>
      </c>
      <c r="E277">
        <v>2.4921</v>
      </c>
      <c r="F277">
        <v>31.2125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4.00390625" style="0" customWidth="1"/>
    <col min="2" max="3" width="8.8515625" style="0" customWidth="1"/>
    <col min="4" max="11" width="9.7109375" style="0" bestFit="1" customWidth="1"/>
    <col min="12" max="12" width="9.71093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28125" style="0" customWidth="1"/>
    <col min="18" max="18" width="10.00390625" style="0" customWidth="1"/>
  </cols>
  <sheetData>
    <row r="1" spans="1:18" ht="12.75">
      <c r="A1" s="60" t="s">
        <v>3</v>
      </c>
      <c r="B1" s="61" t="s">
        <v>4</v>
      </c>
      <c r="C1" s="62" t="s">
        <v>5</v>
      </c>
      <c r="D1" s="63" t="s">
        <v>6</v>
      </c>
      <c r="E1" s="64" t="s">
        <v>7</v>
      </c>
      <c r="F1" s="64" t="s">
        <v>8</v>
      </c>
      <c r="G1" s="64" t="s">
        <v>9</v>
      </c>
      <c r="H1" s="64" t="s">
        <v>10</v>
      </c>
      <c r="I1" s="64" t="s">
        <v>11</v>
      </c>
      <c r="J1" s="64" t="s">
        <v>12</v>
      </c>
      <c r="K1" s="64" t="s">
        <v>13</v>
      </c>
      <c r="L1" s="64" t="s">
        <v>14</v>
      </c>
      <c r="M1" s="64" t="s">
        <v>15</v>
      </c>
      <c r="N1" s="64" t="s">
        <v>16</v>
      </c>
      <c r="O1" s="64" t="s">
        <v>17</v>
      </c>
      <c r="P1" s="64" t="s">
        <v>18</v>
      </c>
      <c r="Q1" s="64" t="s">
        <v>19</v>
      </c>
      <c r="R1" s="65" t="s">
        <v>20</v>
      </c>
    </row>
    <row r="2" spans="1:18" ht="12.75">
      <c r="A2" s="66" t="s">
        <v>21</v>
      </c>
      <c r="B2" s="67" t="s">
        <v>22</v>
      </c>
      <c r="C2" s="68">
        <v>0.1</v>
      </c>
      <c r="D2" s="69"/>
      <c r="E2" s="70"/>
      <c r="F2" s="70">
        <v>0</v>
      </c>
      <c r="G2" s="71">
        <v>0</v>
      </c>
      <c r="H2" s="71">
        <v>0</v>
      </c>
      <c r="I2" s="71">
        <v>0</v>
      </c>
      <c r="J2" s="71">
        <v>0</v>
      </c>
      <c r="K2" s="71">
        <v>0</v>
      </c>
      <c r="L2" s="71">
        <v>0</v>
      </c>
      <c r="M2" s="71">
        <v>0</v>
      </c>
      <c r="N2" s="71">
        <v>0</v>
      </c>
      <c r="O2" s="71">
        <v>0</v>
      </c>
      <c r="P2" s="71">
        <v>0</v>
      </c>
      <c r="Q2" s="71">
        <v>0</v>
      </c>
      <c r="R2" s="72">
        <v>0</v>
      </c>
    </row>
    <row r="3" spans="1:18" ht="12.75">
      <c r="A3" s="73" t="s">
        <v>23</v>
      </c>
      <c r="B3" s="74" t="s">
        <v>22</v>
      </c>
      <c r="C3" s="75">
        <v>0.1</v>
      </c>
      <c r="D3" s="76"/>
      <c r="E3" s="6"/>
      <c r="F3" s="6">
        <v>0</v>
      </c>
      <c r="G3" s="77">
        <v>0</v>
      </c>
      <c r="H3" s="77">
        <v>0</v>
      </c>
      <c r="I3" s="77">
        <v>0</v>
      </c>
      <c r="J3" s="77">
        <v>0</v>
      </c>
      <c r="K3" s="77">
        <v>0</v>
      </c>
      <c r="L3" s="77">
        <v>0</v>
      </c>
      <c r="M3" s="77">
        <v>0</v>
      </c>
      <c r="N3" s="77">
        <v>0</v>
      </c>
      <c r="O3" s="77">
        <v>0</v>
      </c>
      <c r="P3" s="77">
        <v>0</v>
      </c>
      <c r="Q3" s="77">
        <v>0</v>
      </c>
      <c r="R3" s="78">
        <v>0</v>
      </c>
    </row>
    <row r="4" spans="1:18" ht="12.75">
      <c r="A4" s="73" t="s">
        <v>24</v>
      </c>
      <c r="B4" s="74" t="s">
        <v>22</v>
      </c>
      <c r="C4" s="75">
        <v>0.1</v>
      </c>
      <c r="D4" s="76"/>
      <c r="E4" s="6"/>
      <c r="F4" s="6">
        <v>0.3</v>
      </c>
      <c r="G4" s="77">
        <v>0.5</v>
      </c>
      <c r="H4" s="77">
        <v>0.6</v>
      </c>
      <c r="I4" s="77">
        <v>0.6</v>
      </c>
      <c r="J4" s="77">
        <v>0.6</v>
      </c>
      <c r="K4" s="77">
        <v>0.8</v>
      </c>
      <c r="L4" s="77">
        <v>0.5</v>
      </c>
      <c r="M4" s="77">
        <v>0.9</v>
      </c>
      <c r="N4" s="77">
        <v>0.5</v>
      </c>
      <c r="O4" s="77">
        <v>0.6</v>
      </c>
      <c r="P4" s="77">
        <v>0.5</v>
      </c>
      <c r="Q4" s="77">
        <v>0.5</v>
      </c>
      <c r="R4" s="78">
        <v>0.5</v>
      </c>
    </row>
    <row r="5" spans="1:18" ht="12.75">
      <c r="A5" s="73" t="s">
        <v>25</v>
      </c>
      <c r="B5" s="74" t="s">
        <v>22</v>
      </c>
      <c r="C5" s="75">
        <v>1</v>
      </c>
      <c r="D5" s="76"/>
      <c r="E5" s="6"/>
      <c r="F5" s="6">
        <v>12</v>
      </c>
      <c r="G5" s="77">
        <v>10</v>
      </c>
      <c r="H5" s="77">
        <v>8</v>
      </c>
      <c r="I5" s="77">
        <v>9</v>
      </c>
      <c r="J5" s="77">
        <v>12</v>
      </c>
      <c r="K5" s="77">
        <v>11</v>
      </c>
      <c r="L5" s="77">
        <v>6</v>
      </c>
      <c r="M5" s="77">
        <v>7</v>
      </c>
      <c r="N5" s="77">
        <v>9</v>
      </c>
      <c r="O5" s="77">
        <v>13</v>
      </c>
      <c r="P5" s="77">
        <v>8</v>
      </c>
      <c r="Q5" s="77">
        <v>15</v>
      </c>
      <c r="R5" s="78">
        <v>8</v>
      </c>
    </row>
    <row r="6" spans="1:18" ht="12.75">
      <c r="A6" s="73" t="s">
        <v>26</v>
      </c>
      <c r="B6" s="74" t="s">
        <v>22</v>
      </c>
      <c r="C6" s="75">
        <v>0.1</v>
      </c>
      <c r="D6" s="76"/>
      <c r="E6" s="6"/>
      <c r="F6" s="6">
        <v>0</v>
      </c>
      <c r="G6" s="77">
        <v>0</v>
      </c>
      <c r="H6" s="77">
        <v>0</v>
      </c>
      <c r="I6" s="77">
        <v>0</v>
      </c>
      <c r="J6" s="77">
        <v>0</v>
      </c>
      <c r="K6" s="77">
        <v>0.1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8">
        <v>0</v>
      </c>
    </row>
    <row r="7" spans="1:18" ht="12.75">
      <c r="A7" s="73" t="s">
        <v>27</v>
      </c>
      <c r="B7" s="74" t="s">
        <v>22</v>
      </c>
      <c r="C7" s="75">
        <v>1</v>
      </c>
      <c r="D7" s="76"/>
      <c r="E7" s="6"/>
      <c r="F7" s="6">
        <v>2</v>
      </c>
      <c r="G7" s="77">
        <v>2</v>
      </c>
      <c r="H7" s="77">
        <v>2</v>
      </c>
      <c r="I7" s="77">
        <v>2</v>
      </c>
      <c r="J7" s="77">
        <v>3</v>
      </c>
      <c r="K7" s="77">
        <v>3</v>
      </c>
      <c r="L7" s="77">
        <v>2</v>
      </c>
      <c r="M7" s="77">
        <v>3</v>
      </c>
      <c r="N7" s="77">
        <v>4</v>
      </c>
      <c r="O7" s="77">
        <v>7</v>
      </c>
      <c r="P7" s="77">
        <v>2</v>
      </c>
      <c r="Q7" s="77">
        <v>8</v>
      </c>
      <c r="R7" s="78">
        <v>2</v>
      </c>
    </row>
    <row r="8" spans="1:18" ht="12.75">
      <c r="A8" s="73" t="s">
        <v>28</v>
      </c>
      <c r="B8" s="74" t="s">
        <v>22</v>
      </c>
      <c r="C8" s="75">
        <v>0.5</v>
      </c>
      <c r="D8" s="76"/>
      <c r="E8" s="6"/>
      <c r="F8" s="6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137">
        <v>0</v>
      </c>
      <c r="R8" s="78">
        <v>0</v>
      </c>
    </row>
    <row r="9" spans="1:18" ht="12.75">
      <c r="A9" s="73" t="s">
        <v>29</v>
      </c>
      <c r="B9" s="74" t="s">
        <v>22</v>
      </c>
      <c r="C9" s="75">
        <v>1</v>
      </c>
      <c r="D9" s="76"/>
      <c r="E9" s="6"/>
      <c r="F9" s="6">
        <v>0</v>
      </c>
      <c r="G9" s="77">
        <v>1</v>
      </c>
      <c r="H9" s="77">
        <v>2</v>
      </c>
      <c r="I9" s="77">
        <v>2</v>
      </c>
      <c r="J9" s="77">
        <v>3</v>
      </c>
      <c r="K9" s="77">
        <v>4</v>
      </c>
      <c r="L9" s="77">
        <v>2</v>
      </c>
      <c r="M9" s="77">
        <v>2</v>
      </c>
      <c r="N9" s="77">
        <v>2</v>
      </c>
      <c r="O9" s="77">
        <v>2</v>
      </c>
      <c r="P9" s="77">
        <v>2</v>
      </c>
      <c r="Q9" s="77">
        <v>2</v>
      </c>
      <c r="R9" s="78">
        <v>2</v>
      </c>
    </row>
    <row r="10" spans="1:18" ht="12.75">
      <c r="A10" s="73" t="s">
        <v>30</v>
      </c>
      <c r="B10" s="74" t="s">
        <v>22</v>
      </c>
      <c r="C10" s="75">
        <v>0.01</v>
      </c>
      <c r="D10" s="76"/>
      <c r="E10" s="77"/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8">
        <v>0</v>
      </c>
    </row>
    <row r="11" spans="1:18" ht="12.75">
      <c r="A11" s="73" t="s">
        <v>31</v>
      </c>
      <c r="B11" s="80"/>
      <c r="C11" s="81"/>
      <c r="D11" s="82" t="s">
        <v>100</v>
      </c>
      <c r="E11" s="83" t="s">
        <v>100</v>
      </c>
      <c r="F11" s="83" t="s">
        <v>117</v>
      </c>
      <c r="G11" s="83" t="s">
        <v>117</v>
      </c>
      <c r="H11" s="83" t="s">
        <v>125</v>
      </c>
      <c r="I11" s="83" t="s">
        <v>125</v>
      </c>
      <c r="J11" s="83" t="s">
        <v>121</v>
      </c>
      <c r="K11" s="84" t="s">
        <v>121</v>
      </c>
      <c r="L11" s="83" t="s">
        <v>128</v>
      </c>
      <c r="M11" s="83" t="s">
        <v>128</v>
      </c>
      <c r="N11" s="83" t="s">
        <v>130</v>
      </c>
      <c r="O11" s="83" t="s">
        <v>130</v>
      </c>
      <c r="P11" s="83" t="s">
        <v>132</v>
      </c>
      <c r="Q11" s="83" t="s">
        <v>132</v>
      </c>
      <c r="R11" s="85" t="s">
        <v>125</v>
      </c>
    </row>
    <row r="12" spans="1:18" ht="12.75">
      <c r="A12" s="73" t="s">
        <v>32</v>
      </c>
      <c r="B12" s="86" t="s">
        <v>33</v>
      </c>
      <c r="C12" s="81"/>
      <c r="D12" s="82">
        <v>10</v>
      </c>
      <c r="E12" s="84">
        <v>1</v>
      </c>
      <c r="F12" s="84">
        <v>10</v>
      </c>
      <c r="G12" s="84">
        <v>1</v>
      </c>
      <c r="H12" s="84">
        <v>10</v>
      </c>
      <c r="I12" s="84">
        <v>1</v>
      </c>
      <c r="J12" s="84">
        <v>10</v>
      </c>
      <c r="K12" s="84">
        <v>1</v>
      </c>
      <c r="L12" s="84">
        <v>10</v>
      </c>
      <c r="M12" s="84">
        <v>1</v>
      </c>
      <c r="N12" s="84">
        <v>10</v>
      </c>
      <c r="O12" s="84">
        <v>1</v>
      </c>
      <c r="P12" s="83">
        <v>10</v>
      </c>
      <c r="Q12" s="84">
        <v>1</v>
      </c>
      <c r="R12" s="85">
        <v>1</v>
      </c>
    </row>
    <row r="13" spans="1:18" ht="12.75">
      <c r="A13" s="87" t="s">
        <v>34</v>
      </c>
      <c r="B13" s="88" t="s">
        <v>35</v>
      </c>
      <c r="C13" s="89"/>
      <c r="D13" s="90">
        <v>39925</v>
      </c>
      <c r="E13" s="91">
        <v>39925</v>
      </c>
      <c r="F13" s="91">
        <v>39925</v>
      </c>
      <c r="G13" s="91">
        <v>39925</v>
      </c>
      <c r="H13" s="91">
        <v>39925</v>
      </c>
      <c r="I13" s="91">
        <v>39925</v>
      </c>
      <c r="J13" s="91">
        <v>39925</v>
      </c>
      <c r="K13" s="91">
        <v>39925</v>
      </c>
      <c r="L13" s="91">
        <v>39925</v>
      </c>
      <c r="M13" s="91">
        <v>39925</v>
      </c>
      <c r="N13" s="91">
        <v>39925</v>
      </c>
      <c r="O13" s="91">
        <v>39925</v>
      </c>
      <c r="P13" s="91">
        <v>39925</v>
      </c>
      <c r="Q13" s="91">
        <v>39925</v>
      </c>
      <c r="R13" s="91">
        <v>39925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0.448</v>
      </c>
      <c r="B2">
        <v>4.9068</v>
      </c>
      <c r="C2">
        <v>23.1492</v>
      </c>
      <c r="D2">
        <v>8.19019</v>
      </c>
      <c r="E2">
        <v>18.6751</v>
      </c>
      <c r="F2">
        <v>29.2717</v>
      </c>
    </row>
    <row r="3" spans="1:6" ht="12.75">
      <c r="A3">
        <v>0.631</v>
      </c>
      <c r="B3">
        <v>4.9066</v>
      </c>
      <c r="C3">
        <v>23.1521</v>
      </c>
      <c r="D3">
        <v>8.18718</v>
      </c>
      <c r="E3">
        <v>18.7599</v>
      </c>
      <c r="F3">
        <v>29.2717</v>
      </c>
    </row>
    <row r="4" spans="1:6" ht="12.75">
      <c r="A4">
        <v>0.787</v>
      </c>
      <c r="B4">
        <v>4.9067</v>
      </c>
      <c r="C4">
        <v>23.1564</v>
      </c>
      <c r="D4">
        <v>8.1856</v>
      </c>
      <c r="E4">
        <v>19.0816</v>
      </c>
      <c r="F4">
        <v>29.2716</v>
      </c>
    </row>
    <row r="5" spans="1:6" ht="12.75">
      <c r="A5">
        <v>0.9</v>
      </c>
      <c r="B5">
        <v>4.9072</v>
      </c>
      <c r="C5">
        <v>23.1736</v>
      </c>
      <c r="D5">
        <v>8.18887</v>
      </c>
      <c r="E5">
        <v>19.4152</v>
      </c>
      <c r="F5">
        <v>29.2715</v>
      </c>
    </row>
    <row r="6" spans="1:6" ht="12.75">
      <c r="A6">
        <v>0.969</v>
      </c>
      <c r="B6">
        <v>4.9077</v>
      </c>
      <c r="C6">
        <v>23.1889</v>
      </c>
      <c r="D6">
        <v>8.19184</v>
      </c>
      <c r="E6">
        <v>19.3149</v>
      </c>
      <c r="F6">
        <v>29.2712</v>
      </c>
    </row>
    <row r="7" spans="1:6" ht="12.75">
      <c r="A7">
        <v>1.069</v>
      </c>
      <c r="B7">
        <v>4.9084</v>
      </c>
      <c r="C7">
        <v>23.2102</v>
      </c>
      <c r="D7">
        <v>8.18721</v>
      </c>
      <c r="E7">
        <v>19.3888</v>
      </c>
      <c r="F7">
        <v>29.2709</v>
      </c>
    </row>
    <row r="8" spans="1:6" ht="12.75">
      <c r="A8">
        <v>1.181</v>
      </c>
      <c r="B8">
        <v>4.9092</v>
      </c>
      <c r="C8">
        <v>23.2386</v>
      </c>
      <c r="D8">
        <v>8.18811</v>
      </c>
      <c r="E8">
        <v>19.6056</v>
      </c>
      <c r="F8">
        <v>29.2706</v>
      </c>
    </row>
    <row r="9" spans="1:6" ht="12.75">
      <c r="A9">
        <v>1.294</v>
      </c>
      <c r="B9">
        <v>4.9104</v>
      </c>
      <c r="C9">
        <v>23.2766</v>
      </c>
      <c r="D9">
        <v>8.18575</v>
      </c>
      <c r="E9">
        <v>19.7156</v>
      </c>
      <c r="F9">
        <v>29.2701</v>
      </c>
    </row>
    <row r="10" spans="1:6" ht="12.75">
      <c r="A10">
        <v>1.447</v>
      </c>
      <c r="B10">
        <v>4.9117</v>
      </c>
      <c r="C10">
        <v>23.3275</v>
      </c>
      <c r="D10">
        <v>8.1863</v>
      </c>
      <c r="E10">
        <v>19.571</v>
      </c>
      <c r="F10">
        <v>29.2696</v>
      </c>
    </row>
    <row r="11" spans="1:6" ht="12.75">
      <c r="A11">
        <v>1.625</v>
      </c>
      <c r="B11">
        <v>4.9132</v>
      </c>
      <c r="C11">
        <v>23.3949</v>
      </c>
      <c r="D11">
        <v>8.18549</v>
      </c>
      <c r="E11">
        <v>19.281</v>
      </c>
      <c r="F11">
        <v>29.2688</v>
      </c>
    </row>
    <row r="12" spans="1:6" ht="12.75">
      <c r="A12">
        <v>1.817</v>
      </c>
      <c r="B12">
        <v>4.9145</v>
      </c>
      <c r="C12">
        <v>23.4793</v>
      </c>
      <c r="D12">
        <v>8.18484</v>
      </c>
      <c r="E12">
        <v>18.9084</v>
      </c>
      <c r="F12">
        <v>29.268</v>
      </c>
    </row>
    <row r="13" spans="1:6" ht="12.75">
      <c r="A13">
        <v>2.035</v>
      </c>
      <c r="B13">
        <v>4.9158</v>
      </c>
      <c r="C13">
        <v>23.5766</v>
      </c>
      <c r="D13">
        <v>8.18283</v>
      </c>
      <c r="E13">
        <v>18.5617</v>
      </c>
      <c r="F13">
        <v>29.2672</v>
      </c>
    </row>
    <row r="14" spans="1:6" ht="12.75">
      <c r="A14">
        <v>2.234</v>
      </c>
      <c r="B14">
        <v>4.9169</v>
      </c>
      <c r="C14">
        <v>23.6759</v>
      </c>
      <c r="D14">
        <v>8.18372</v>
      </c>
      <c r="E14">
        <v>18.3239</v>
      </c>
      <c r="F14">
        <v>29.2665</v>
      </c>
    </row>
    <row r="15" spans="1:6" ht="12.75">
      <c r="A15">
        <v>2.403</v>
      </c>
      <c r="B15">
        <v>4.9179</v>
      </c>
      <c r="C15">
        <v>23.7649</v>
      </c>
      <c r="D15">
        <v>8.18699</v>
      </c>
      <c r="E15">
        <v>18.1633</v>
      </c>
      <c r="F15">
        <v>29.2661</v>
      </c>
    </row>
    <row r="16" spans="1:6" ht="12.75">
      <c r="A16">
        <v>2.611</v>
      </c>
      <c r="B16">
        <v>4.9187</v>
      </c>
      <c r="C16">
        <v>23.8384</v>
      </c>
      <c r="D16">
        <v>8.18784</v>
      </c>
      <c r="E16">
        <v>18.049</v>
      </c>
      <c r="F16">
        <v>29.2659</v>
      </c>
    </row>
    <row r="17" spans="1:6" ht="12.75">
      <c r="A17">
        <v>2.808</v>
      </c>
      <c r="B17">
        <v>4.9192</v>
      </c>
      <c r="C17">
        <v>23.8977</v>
      </c>
      <c r="D17">
        <v>8.18744</v>
      </c>
      <c r="E17">
        <v>17.9761</v>
      </c>
      <c r="F17">
        <v>29.2656</v>
      </c>
    </row>
    <row r="18" spans="1:6" ht="12.75">
      <c r="A18">
        <v>3.004</v>
      </c>
      <c r="B18">
        <v>4.9189</v>
      </c>
      <c r="C18">
        <v>23.9463</v>
      </c>
      <c r="D18">
        <v>8.17635</v>
      </c>
      <c r="E18">
        <v>17.999</v>
      </c>
      <c r="F18">
        <v>29.2652</v>
      </c>
    </row>
    <row r="19" spans="1:6" ht="12.75">
      <c r="A19">
        <v>3.201</v>
      </c>
      <c r="B19">
        <v>4.9174</v>
      </c>
      <c r="C19">
        <v>23.9872</v>
      </c>
      <c r="D19">
        <v>8.17694</v>
      </c>
      <c r="E19">
        <v>18.3367</v>
      </c>
      <c r="F19">
        <v>29.2647</v>
      </c>
    </row>
    <row r="20" spans="1:6" ht="12.75">
      <c r="A20">
        <v>3.415</v>
      </c>
      <c r="B20">
        <v>4.9145</v>
      </c>
      <c r="C20">
        <v>24.0223</v>
      </c>
      <c r="D20">
        <v>8.18089</v>
      </c>
      <c r="E20">
        <v>19.0034</v>
      </c>
      <c r="F20">
        <v>29.2643</v>
      </c>
    </row>
    <row r="21" spans="1:6" ht="12.75">
      <c r="A21">
        <v>3.62</v>
      </c>
      <c r="B21">
        <v>4.9106</v>
      </c>
      <c r="C21">
        <v>24.0522</v>
      </c>
      <c r="D21">
        <v>8.1876</v>
      </c>
      <c r="E21">
        <v>19.6362</v>
      </c>
      <c r="F21">
        <v>29.2647</v>
      </c>
    </row>
    <row r="22" spans="1:6" ht="12.75">
      <c r="A22">
        <v>3.823</v>
      </c>
      <c r="B22">
        <v>4.9067</v>
      </c>
      <c r="C22">
        <v>24.0764</v>
      </c>
      <c r="D22">
        <v>8.18617</v>
      </c>
      <c r="E22">
        <v>19.9997</v>
      </c>
      <c r="F22">
        <v>29.2659</v>
      </c>
    </row>
    <row r="23" spans="1:6" ht="12.75">
      <c r="A23">
        <v>4.026</v>
      </c>
      <c r="B23">
        <v>4.9033</v>
      </c>
      <c r="C23">
        <v>24.0948</v>
      </c>
      <c r="D23">
        <v>8.1882</v>
      </c>
      <c r="E23">
        <v>20.0888</v>
      </c>
      <c r="F23">
        <v>29.2676</v>
      </c>
    </row>
    <row r="24" spans="1:6" ht="12.75">
      <c r="A24">
        <v>4.233</v>
      </c>
      <c r="B24">
        <v>4.9005</v>
      </c>
      <c r="C24">
        <v>24.1085</v>
      </c>
      <c r="D24">
        <v>8.18938</v>
      </c>
      <c r="E24">
        <v>20.0529</v>
      </c>
      <c r="F24">
        <v>29.2692</v>
      </c>
    </row>
    <row r="25" spans="1:6" ht="12.75">
      <c r="A25">
        <v>4.442</v>
      </c>
      <c r="B25">
        <v>4.8976</v>
      </c>
      <c r="C25">
        <v>24.1193</v>
      </c>
      <c r="D25">
        <v>8.18577</v>
      </c>
      <c r="E25">
        <v>20.0324</v>
      </c>
      <c r="F25">
        <v>29.2708</v>
      </c>
    </row>
    <row r="26" spans="1:6" ht="12.75">
      <c r="A26">
        <v>4.642</v>
      </c>
      <c r="B26">
        <v>4.8938</v>
      </c>
      <c r="C26">
        <v>24.128</v>
      </c>
      <c r="D26">
        <v>8.19005</v>
      </c>
      <c r="E26">
        <v>20.036</v>
      </c>
      <c r="F26">
        <v>29.2726</v>
      </c>
    </row>
    <row r="27" spans="1:6" ht="12.75">
      <c r="A27">
        <v>4.856</v>
      </c>
      <c r="B27">
        <v>4.8882</v>
      </c>
      <c r="C27">
        <v>24.1349</v>
      </c>
      <c r="D27">
        <v>8.19048</v>
      </c>
      <c r="E27">
        <v>20.0611</v>
      </c>
      <c r="F27">
        <v>29.275</v>
      </c>
    </row>
    <row r="28" spans="1:6" ht="12.75">
      <c r="A28">
        <v>5.079</v>
      </c>
      <c r="B28">
        <v>4.8792</v>
      </c>
      <c r="C28">
        <v>24.1405</v>
      </c>
      <c r="D28">
        <v>8.19476</v>
      </c>
      <c r="E28">
        <v>20.14</v>
      </c>
      <c r="F28">
        <v>29.2787</v>
      </c>
    </row>
    <row r="29" spans="1:6" ht="12.75">
      <c r="A29">
        <v>5.273</v>
      </c>
      <c r="B29">
        <v>4.8651</v>
      </c>
      <c r="C29">
        <v>24.1454</v>
      </c>
      <c r="D29">
        <v>8.18879</v>
      </c>
      <c r="E29">
        <v>20.2329</v>
      </c>
      <c r="F29">
        <v>29.2844</v>
      </c>
    </row>
    <row r="30" spans="1:6" ht="12.75">
      <c r="A30">
        <v>5.469</v>
      </c>
      <c r="B30">
        <v>4.8434</v>
      </c>
      <c r="C30">
        <v>24.1502</v>
      </c>
      <c r="D30">
        <v>8.1911</v>
      </c>
      <c r="E30">
        <v>20.2841</v>
      </c>
      <c r="F30">
        <v>29.2933</v>
      </c>
    </row>
    <row r="31" spans="1:6" ht="12.75">
      <c r="A31">
        <v>5.66</v>
      </c>
      <c r="B31">
        <v>4.8118</v>
      </c>
      <c r="C31">
        <v>24.1557</v>
      </c>
      <c r="D31">
        <v>8.19616</v>
      </c>
      <c r="E31">
        <v>20.3251</v>
      </c>
      <c r="F31">
        <v>29.3068</v>
      </c>
    </row>
    <row r="32" spans="1:6" ht="12.75">
      <c r="A32">
        <v>5.856</v>
      </c>
      <c r="B32">
        <v>4.7691</v>
      </c>
      <c r="C32">
        <v>24.1628</v>
      </c>
      <c r="D32">
        <v>8.19822</v>
      </c>
      <c r="E32">
        <v>20.3517</v>
      </c>
      <c r="F32">
        <v>29.3262</v>
      </c>
    </row>
    <row r="33" spans="1:6" ht="12.75">
      <c r="A33">
        <v>6.037</v>
      </c>
      <c r="B33">
        <v>4.7135</v>
      </c>
      <c r="C33">
        <v>24.1719</v>
      </c>
      <c r="D33">
        <v>8.1982</v>
      </c>
      <c r="E33">
        <v>20.3798</v>
      </c>
      <c r="F33">
        <v>29.3525</v>
      </c>
    </row>
    <row r="34" spans="1:6" ht="12.75">
      <c r="A34">
        <v>6.219</v>
      </c>
      <c r="B34">
        <v>4.6401</v>
      </c>
      <c r="C34">
        <v>24.1832</v>
      </c>
      <c r="D34">
        <v>8.20374</v>
      </c>
      <c r="E34">
        <v>20.4142</v>
      </c>
      <c r="F34">
        <v>29.3874</v>
      </c>
    </row>
    <row r="35" spans="1:6" ht="12.75">
      <c r="A35">
        <v>6.405</v>
      </c>
      <c r="B35">
        <v>4.5412</v>
      </c>
      <c r="C35">
        <v>24.1954</v>
      </c>
      <c r="D35">
        <v>8.20351</v>
      </c>
      <c r="E35">
        <v>20.3669</v>
      </c>
      <c r="F35">
        <v>29.4345</v>
      </c>
    </row>
    <row r="36" spans="1:6" ht="12.75">
      <c r="A36">
        <v>6.583</v>
      </c>
      <c r="B36">
        <v>4.4093</v>
      </c>
      <c r="C36">
        <v>24.2069</v>
      </c>
      <c r="D36">
        <v>8.20917</v>
      </c>
      <c r="E36">
        <v>20.2358</v>
      </c>
      <c r="F36">
        <v>29.4979</v>
      </c>
    </row>
    <row r="37" spans="1:6" ht="12.75">
      <c r="A37">
        <v>6.781</v>
      </c>
      <c r="B37">
        <v>4.242</v>
      </c>
      <c r="C37">
        <v>24.2179</v>
      </c>
      <c r="D37">
        <v>8.22206</v>
      </c>
      <c r="E37">
        <v>20.0896</v>
      </c>
      <c r="F37">
        <v>29.5796</v>
      </c>
    </row>
    <row r="38" spans="1:6" ht="12.75">
      <c r="A38">
        <v>6.977</v>
      </c>
      <c r="B38">
        <v>4.0521</v>
      </c>
      <c r="C38">
        <v>24.229</v>
      </c>
      <c r="D38">
        <v>8.24969</v>
      </c>
      <c r="E38">
        <v>19.9855</v>
      </c>
      <c r="F38">
        <v>29.6784</v>
      </c>
    </row>
    <row r="39" spans="1:6" ht="12.75">
      <c r="A39">
        <v>7.174</v>
      </c>
      <c r="B39">
        <v>3.8666</v>
      </c>
      <c r="C39">
        <v>24.241</v>
      </c>
      <c r="D39">
        <v>8.27328</v>
      </c>
      <c r="E39">
        <v>20.0145</v>
      </c>
      <c r="F39">
        <v>29.785</v>
      </c>
    </row>
    <row r="40" spans="1:6" ht="12.75">
      <c r="A40">
        <v>7.383</v>
      </c>
      <c r="B40">
        <v>3.7056</v>
      </c>
      <c r="C40">
        <v>24.2538</v>
      </c>
      <c r="D40">
        <v>8.27602</v>
      </c>
      <c r="E40">
        <v>20.2312</v>
      </c>
      <c r="F40">
        <v>29.8842</v>
      </c>
    </row>
    <row r="41" spans="1:6" ht="12.75">
      <c r="A41">
        <v>7.56</v>
      </c>
      <c r="B41">
        <v>3.5733</v>
      </c>
      <c r="C41">
        <v>24.2666</v>
      </c>
      <c r="D41">
        <v>8.27165</v>
      </c>
      <c r="E41">
        <v>20.6255</v>
      </c>
      <c r="F41">
        <v>29.9671</v>
      </c>
    </row>
    <row r="42" spans="1:6" ht="12.75">
      <c r="A42">
        <v>7.771</v>
      </c>
      <c r="B42">
        <v>3.4647</v>
      </c>
      <c r="C42">
        <v>24.2788</v>
      </c>
      <c r="D42">
        <v>8.2663</v>
      </c>
      <c r="E42">
        <v>21.074</v>
      </c>
      <c r="F42">
        <v>30.0336</v>
      </c>
    </row>
    <row r="43" spans="1:6" ht="12.75">
      <c r="A43">
        <v>7.987</v>
      </c>
      <c r="B43">
        <v>3.3724</v>
      </c>
      <c r="C43">
        <v>24.29</v>
      </c>
      <c r="D43">
        <v>8.25893</v>
      </c>
      <c r="E43">
        <v>21.3984</v>
      </c>
      <c r="F43">
        <v>30.0875</v>
      </c>
    </row>
    <row r="44" spans="1:6" ht="12.75">
      <c r="A44">
        <v>8.187</v>
      </c>
      <c r="B44">
        <v>3.2915</v>
      </c>
      <c r="C44">
        <v>24.2999</v>
      </c>
      <c r="D44">
        <v>8.25269</v>
      </c>
      <c r="E44">
        <v>21.5112</v>
      </c>
      <c r="F44">
        <v>30.1324</v>
      </c>
    </row>
    <row r="45" spans="1:6" ht="12.75">
      <c r="A45">
        <v>8.384</v>
      </c>
      <c r="B45">
        <v>3.221</v>
      </c>
      <c r="C45">
        <v>24.309</v>
      </c>
      <c r="D45">
        <v>8.2465</v>
      </c>
      <c r="E45">
        <v>21.4674</v>
      </c>
      <c r="F45">
        <v>30.1708</v>
      </c>
    </row>
    <row r="46" spans="1:6" ht="12.75">
      <c r="A46">
        <v>8.563</v>
      </c>
      <c r="B46">
        <v>3.1618</v>
      </c>
      <c r="C46">
        <v>24.3176</v>
      </c>
      <c r="D46">
        <v>8.24113</v>
      </c>
      <c r="E46">
        <v>21.3144</v>
      </c>
      <c r="F46">
        <v>30.2041</v>
      </c>
    </row>
    <row r="47" spans="1:6" ht="12.75">
      <c r="A47">
        <v>8.727</v>
      </c>
      <c r="B47">
        <v>3.115</v>
      </c>
      <c r="C47">
        <v>24.3272</v>
      </c>
      <c r="D47">
        <v>8.23583</v>
      </c>
      <c r="E47">
        <v>20.9572</v>
      </c>
      <c r="F47">
        <v>30.2316</v>
      </c>
    </row>
    <row r="48" spans="1:6" ht="12.75">
      <c r="A48">
        <v>8.898</v>
      </c>
      <c r="B48">
        <v>3.079</v>
      </c>
      <c r="C48">
        <v>24.3391</v>
      </c>
      <c r="D48">
        <v>8.22044</v>
      </c>
      <c r="E48">
        <v>20.318</v>
      </c>
      <c r="F48">
        <v>30.2527</v>
      </c>
    </row>
    <row r="49" spans="1:6" ht="12.75">
      <c r="A49">
        <v>9.033</v>
      </c>
      <c r="B49">
        <v>3.0509</v>
      </c>
      <c r="C49">
        <v>24.354</v>
      </c>
      <c r="D49">
        <v>8.20913</v>
      </c>
      <c r="E49">
        <v>19.4067</v>
      </c>
      <c r="F49">
        <v>30.2681</v>
      </c>
    </row>
    <row r="50" spans="1:6" ht="12.75">
      <c r="A50">
        <v>9.157</v>
      </c>
      <c r="B50">
        <v>3.0284</v>
      </c>
      <c r="C50">
        <v>24.3718</v>
      </c>
      <c r="D50">
        <v>8.19645</v>
      </c>
      <c r="E50">
        <v>18.424</v>
      </c>
      <c r="F50">
        <v>30.28</v>
      </c>
    </row>
    <row r="51" spans="1:6" ht="12.75">
      <c r="A51">
        <v>9.282</v>
      </c>
      <c r="B51">
        <v>3.0107</v>
      </c>
      <c r="C51">
        <v>24.3915</v>
      </c>
      <c r="D51">
        <v>8.18594</v>
      </c>
      <c r="E51">
        <v>17.6387</v>
      </c>
      <c r="F51">
        <v>30.2897</v>
      </c>
    </row>
    <row r="52" spans="1:6" ht="12.75">
      <c r="A52">
        <v>9.422</v>
      </c>
      <c r="B52">
        <v>2.9969</v>
      </c>
      <c r="C52">
        <v>24.4116</v>
      </c>
      <c r="D52">
        <v>8.17277</v>
      </c>
      <c r="E52">
        <v>17.1835</v>
      </c>
      <c r="F52">
        <v>30.2975</v>
      </c>
    </row>
    <row r="53" spans="1:6" ht="12.75">
      <c r="A53">
        <v>9.585</v>
      </c>
      <c r="B53">
        <v>2.9859</v>
      </c>
      <c r="C53">
        <v>24.4311</v>
      </c>
      <c r="D53">
        <v>8.16097</v>
      </c>
      <c r="E53">
        <v>16.9884</v>
      </c>
      <c r="F53">
        <v>30.3037</v>
      </c>
    </row>
    <row r="54" spans="1:6" ht="12.75">
      <c r="A54">
        <v>9.785</v>
      </c>
      <c r="B54">
        <v>2.9765</v>
      </c>
      <c r="C54">
        <v>24.4484</v>
      </c>
      <c r="D54">
        <v>8.1477</v>
      </c>
      <c r="E54">
        <v>16.8738</v>
      </c>
      <c r="F54">
        <v>30.309</v>
      </c>
    </row>
    <row r="55" spans="1:6" ht="12.75">
      <c r="A55">
        <v>10.007</v>
      </c>
      <c r="B55">
        <v>2.9669</v>
      </c>
      <c r="C55">
        <v>24.4632</v>
      </c>
      <c r="D55">
        <v>8.13836</v>
      </c>
      <c r="E55">
        <v>16.7587</v>
      </c>
      <c r="F55">
        <v>30.3139</v>
      </c>
    </row>
    <row r="56" spans="1:6" ht="12.75">
      <c r="A56">
        <v>10.217</v>
      </c>
      <c r="B56">
        <v>2.9551</v>
      </c>
      <c r="C56">
        <v>24.476</v>
      </c>
      <c r="D56">
        <v>8.1246</v>
      </c>
      <c r="E56">
        <v>16.5788</v>
      </c>
      <c r="F56">
        <v>30.3193</v>
      </c>
    </row>
    <row r="57" spans="1:6" ht="12.75">
      <c r="A57">
        <v>10.445</v>
      </c>
      <c r="B57">
        <v>2.9394</v>
      </c>
      <c r="C57">
        <v>24.4871</v>
      </c>
      <c r="D57">
        <v>8.11525</v>
      </c>
      <c r="E57">
        <v>16.3658</v>
      </c>
      <c r="F57">
        <v>30.3259</v>
      </c>
    </row>
    <row r="58" spans="1:6" ht="12.75">
      <c r="A58">
        <v>10.651</v>
      </c>
      <c r="B58">
        <v>2.919</v>
      </c>
      <c r="C58">
        <v>24.4964</v>
      </c>
      <c r="D58">
        <v>8.10905</v>
      </c>
      <c r="E58">
        <v>16.2684</v>
      </c>
      <c r="F58">
        <v>30.3346</v>
      </c>
    </row>
    <row r="59" spans="1:6" ht="12.75">
      <c r="A59">
        <v>10.795</v>
      </c>
      <c r="B59">
        <v>2.8954</v>
      </c>
      <c r="C59">
        <v>24.5048</v>
      </c>
      <c r="D59">
        <v>8.10323</v>
      </c>
      <c r="E59">
        <v>16.3404</v>
      </c>
      <c r="F59">
        <v>30.3461</v>
      </c>
    </row>
    <row r="60" spans="1:6" ht="12.75">
      <c r="A60">
        <v>10.929</v>
      </c>
      <c r="B60">
        <v>2.8711</v>
      </c>
      <c r="C60">
        <v>24.5128</v>
      </c>
      <c r="D60">
        <v>8.10016</v>
      </c>
      <c r="E60">
        <v>16.3769</v>
      </c>
      <c r="F60">
        <v>30.3591</v>
      </c>
    </row>
    <row r="61" spans="1:6" ht="12.75">
      <c r="A61">
        <v>11.054</v>
      </c>
      <c r="B61">
        <v>2.8473</v>
      </c>
      <c r="C61">
        <v>24.5202</v>
      </c>
      <c r="D61">
        <v>8.08437</v>
      </c>
      <c r="E61">
        <v>16.2047</v>
      </c>
      <c r="F61">
        <v>30.3714</v>
      </c>
    </row>
    <row r="62" spans="1:6" ht="12.75">
      <c r="A62">
        <v>11.18</v>
      </c>
      <c r="B62">
        <v>2.823</v>
      </c>
      <c r="C62">
        <v>24.5268</v>
      </c>
      <c r="D62">
        <v>8.08196</v>
      </c>
      <c r="E62">
        <v>15.9018</v>
      </c>
      <c r="F62">
        <v>30.3828</v>
      </c>
    </row>
    <row r="63" spans="1:6" ht="12.75">
      <c r="A63">
        <v>11.323</v>
      </c>
      <c r="B63">
        <v>2.7973</v>
      </c>
      <c r="C63">
        <v>24.533</v>
      </c>
      <c r="D63">
        <v>8.08209</v>
      </c>
      <c r="E63">
        <v>15.5132</v>
      </c>
      <c r="F63">
        <v>30.394</v>
      </c>
    </row>
    <row r="64" spans="1:6" ht="12.75">
      <c r="A64">
        <v>11.507</v>
      </c>
      <c r="B64">
        <v>2.7703</v>
      </c>
      <c r="C64">
        <v>24.5395</v>
      </c>
      <c r="D64">
        <v>8.07163</v>
      </c>
      <c r="E64">
        <v>15.0919</v>
      </c>
      <c r="F64">
        <v>30.4062</v>
      </c>
    </row>
    <row r="65" spans="1:6" ht="12.75">
      <c r="A65">
        <v>11.702</v>
      </c>
      <c r="B65">
        <v>2.7436</v>
      </c>
      <c r="C65">
        <v>24.5458</v>
      </c>
      <c r="D65">
        <v>8.06064</v>
      </c>
      <c r="E65">
        <v>14.8075</v>
      </c>
      <c r="F65">
        <v>30.4196</v>
      </c>
    </row>
    <row r="66" spans="1:6" ht="12.75">
      <c r="A66">
        <v>11.897</v>
      </c>
      <c r="B66">
        <v>2.7186</v>
      </c>
      <c r="C66">
        <v>24.5509</v>
      </c>
      <c r="D66">
        <v>8.05368</v>
      </c>
      <c r="E66">
        <v>14.7718</v>
      </c>
      <c r="F66">
        <v>30.4335</v>
      </c>
    </row>
    <row r="67" spans="1:6" ht="12.75">
      <c r="A67">
        <v>12.108</v>
      </c>
      <c r="B67">
        <v>2.6956</v>
      </c>
      <c r="C67">
        <v>24.5548</v>
      </c>
      <c r="D67">
        <v>8.04642</v>
      </c>
      <c r="E67">
        <v>14.8873</v>
      </c>
      <c r="F67">
        <v>30.4468</v>
      </c>
    </row>
    <row r="68" spans="1:6" ht="12.75">
      <c r="A68">
        <v>12.31</v>
      </c>
      <c r="B68">
        <v>2.6743</v>
      </c>
      <c r="C68">
        <v>24.5576</v>
      </c>
      <c r="D68">
        <v>8.03364</v>
      </c>
      <c r="E68">
        <v>14.9117</v>
      </c>
      <c r="F68">
        <v>30.4592</v>
      </c>
    </row>
    <row r="69" spans="1:6" ht="12.75">
      <c r="A69">
        <v>12.495</v>
      </c>
      <c r="B69">
        <v>2.6542</v>
      </c>
      <c r="C69">
        <v>24.5599</v>
      </c>
      <c r="D69">
        <v>8.02824</v>
      </c>
      <c r="E69">
        <v>14.7749</v>
      </c>
      <c r="F69">
        <v>30.4701</v>
      </c>
    </row>
    <row r="70" spans="1:6" ht="12.75">
      <c r="A70">
        <v>12.668</v>
      </c>
      <c r="B70">
        <v>2.634</v>
      </c>
      <c r="C70">
        <v>24.5625</v>
      </c>
      <c r="D70">
        <v>8.01652</v>
      </c>
      <c r="E70">
        <v>14.6888</v>
      </c>
      <c r="F70">
        <v>30.4796</v>
      </c>
    </row>
    <row r="71" spans="1:6" ht="12.75">
      <c r="A71">
        <v>12.814</v>
      </c>
      <c r="B71">
        <v>2.6119</v>
      </c>
      <c r="C71">
        <v>24.566</v>
      </c>
      <c r="D71">
        <v>8.01099</v>
      </c>
      <c r="E71">
        <v>14.7468</v>
      </c>
      <c r="F71">
        <v>30.4883</v>
      </c>
    </row>
    <row r="72" spans="1:6" ht="12.75">
      <c r="A72">
        <v>12.945</v>
      </c>
      <c r="B72">
        <v>2.5855</v>
      </c>
      <c r="C72">
        <v>24.5713</v>
      </c>
      <c r="D72">
        <v>7.99878</v>
      </c>
      <c r="E72">
        <v>14.7675</v>
      </c>
      <c r="F72">
        <v>30.4972</v>
      </c>
    </row>
    <row r="73" spans="1:6" ht="12.75">
      <c r="A73">
        <v>13.098</v>
      </c>
      <c r="B73">
        <v>2.5532</v>
      </c>
      <c r="C73">
        <v>24.5791</v>
      </c>
      <c r="D73">
        <v>7.98627</v>
      </c>
      <c r="E73">
        <v>14.5964</v>
      </c>
      <c r="F73">
        <v>30.508</v>
      </c>
    </row>
    <row r="74" spans="1:6" ht="12.75">
      <c r="A74">
        <v>13.279</v>
      </c>
      <c r="B74">
        <v>2.514</v>
      </c>
      <c r="C74">
        <v>24.59</v>
      </c>
      <c r="D74">
        <v>7.98206</v>
      </c>
      <c r="E74">
        <v>14.2397</v>
      </c>
      <c r="F74">
        <v>30.5221</v>
      </c>
    </row>
    <row r="75" spans="1:6" ht="12.75">
      <c r="A75">
        <v>13.488</v>
      </c>
      <c r="B75">
        <v>2.469</v>
      </c>
      <c r="C75">
        <v>24.6039</v>
      </c>
      <c r="D75">
        <v>7.97524</v>
      </c>
      <c r="E75">
        <v>13.6576</v>
      </c>
      <c r="F75">
        <v>30.5396</v>
      </c>
    </row>
    <row r="76" spans="1:6" ht="12.75">
      <c r="A76">
        <v>13.705</v>
      </c>
      <c r="B76">
        <v>2.4206</v>
      </c>
      <c r="C76">
        <v>24.6201</v>
      </c>
      <c r="D76">
        <v>7.97086</v>
      </c>
      <c r="E76">
        <v>12.935</v>
      </c>
      <c r="F76">
        <v>30.5596</v>
      </c>
    </row>
    <row r="77" spans="1:6" ht="12.75">
      <c r="A77">
        <v>13.93</v>
      </c>
      <c r="B77">
        <v>2.3723</v>
      </c>
      <c r="C77">
        <v>24.6377</v>
      </c>
      <c r="D77">
        <v>7.96383</v>
      </c>
      <c r="E77">
        <v>12.4129</v>
      </c>
      <c r="F77">
        <v>30.5805</v>
      </c>
    </row>
    <row r="78" spans="1:6" ht="12.75">
      <c r="A78">
        <v>14.138</v>
      </c>
      <c r="B78">
        <v>2.3274</v>
      </c>
      <c r="C78">
        <v>24.6551</v>
      </c>
      <c r="D78">
        <v>7.9564</v>
      </c>
      <c r="E78">
        <v>12.2331</v>
      </c>
      <c r="F78">
        <v>30.6013</v>
      </c>
    </row>
    <row r="79" spans="1:6" ht="12.75">
      <c r="A79">
        <v>14.336</v>
      </c>
      <c r="B79">
        <v>2.2874</v>
      </c>
      <c r="C79">
        <v>24.6711</v>
      </c>
      <c r="D79">
        <v>7.94633</v>
      </c>
      <c r="E79">
        <v>12.2555</v>
      </c>
      <c r="F79">
        <v>30.6203</v>
      </c>
    </row>
    <row r="80" spans="1:6" ht="12.75">
      <c r="A80">
        <v>14.517</v>
      </c>
      <c r="B80">
        <v>2.252</v>
      </c>
      <c r="C80">
        <v>24.6858</v>
      </c>
      <c r="D80">
        <v>7.93454</v>
      </c>
      <c r="E80">
        <v>12.3153</v>
      </c>
      <c r="F80">
        <v>30.6364</v>
      </c>
    </row>
    <row r="81" spans="1:6" ht="12.75">
      <c r="A81">
        <v>14.654</v>
      </c>
      <c r="B81">
        <v>2.2207</v>
      </c>
      <c r="C81">
        <v>24.6997</v>
      </c>
      <c r="D81">
        <v>7.92082</v>
      </c>
      <c r="E81">
        <v>12.326</v>
      </c>
      <c r="F81">
        <v>30.6502</v>
      </c>
    </row>
    <row r="82" spans="1:6" ht="12.75">
      <c r="A82">
        <v>14.772</v>
      </c>
      <c r="B82">
        <v>2.1929</v>
      </c>
      <c r="C82">
        <v>24.7125</v>
      </c>
      <c r="D82">
        <v>7.90361</v>
      </c>
      <c r="E82">
        <v>12.2195</v>
      </c>
      <c r="F82">
        <v>30.6622</v>
      </c>
    </row>
    <row r="83" spans="1:6" ht="12.75">
      <c r="A83">
        <v>14.927</v>
      </c>
      <c r="B83">
        <v>2.1674</v>
      </c>
      <c r="C83">
        <v>24.7237</v>
      </c>
      <c r="D83">
        <v>7.88623</v>
      </c>
      <c r="E83">
        <v>11.8853</v>
      </c>
      <c r="F83">
        <v>30.672</v>
      </c>
    </row>
    <row r="84" spans="1:6" ht="12.75">
      <c r="A84">
        <v>15.111</v>
      </c>
      <c r="B84">
        <v>2.1433</v>
      </c>
      <c r="C84">
        <v>24.7334</v>
      </c>
      <c r="D84">
        <v>7.86692</v>
      </c>
      <c r="E84">
        <v>11.3922</v>
      </c>
      <c r="F84">
        <v>30.6805</v>
      </c>
    </row>
    <row r="85" spans="1:6" ht="12.75">
      <c r="A85">
        <v>15.327</v>
      </c>
      <c r="B85">
        <v>2.1208</v>
      </c>
      <c r="C85">
        <v>24.7419</v>
      </c>
      <c r="D85">
        <v>7.84595</v>
      </c>
      <c r="E85">
        <v>10.9313</v>
      </c>
      <c r="F85">
        <v>30.6886</v>
      </c>
    </row>
    <row r="86" spans="1:6" ht="12.75">
      <c r="A86">
        <v>15.564</v>
      </c>
      <c r="B86">
        <v>2.1002</v>
      </c>
      <c r="C86">
        <v>24.7493</v>
      </c>
      <c r="D86">
        <v>7.82563</v>
      </c>
      <c r="E86">
        <v>10.5578</v>
      </c>
      <c r="F86">
        <v>30.6964</v>
      </c>
    </row>
    <row r="87" spans="1:6" ht="12.75">
      <c r="A87">
        <v>15.815</v>
      </c>
      <c r="B87">
        <v>2.0809</v>
      </c>
      <c r="C87">
        <v>24.7561</v>
      </c>
      <c r="D87">
        <v>7.80239</v>
      </c>
      <c r="E87">
        <v>10.2329</v>
      </c>
      <c r="F87">
        <v>30.7032</v>
      </c>
    </row>
    <row r="88" spans="1:6" ht="12.75">
      <c r="A88">
        <v>16.073</v>
      </c>
      <c r="B88">
        <v>2.0621</v>
      </c>
      <c r="C88">
        <v>24.7624</v>
      </c>
      <c r="D88">
        <v>7.77656</v>
      </c>
      <c r="E88">
        <v>9.8784</v>
      </c>
      <c r="F88">
        <v>30.7094</v>
      </c>
    </row>
    <row r="89" spans="1:6" ht="12.75">
      <c r="A89">
        <v>16.323</v>
      </c>
      <c r="B89">
        <v>2.0447</v>
      </c>
      <c r="C89">
        <v>24.7682</v>
      </c>
      <c r="D89">
        <v>7.75598</v>
      </c>
      <c r="E89">
        <v>9.5563</v>
      </c>
      <c r="F89">
        <v>30.7159</v>
      </c>
    </row>
    <row r="90" spans="1:6" ht="12.75">
      <c r="A90">
        <v>16.536</v>
      </c>
      <c r="B90">
        <v>2.0301</v>
      </c>
      <c r="C90">
        <v>24.7734</v>
      </c>
      <c r="D90">
        <v>7.73221</v>
      </c>
      <c r="E90">
        <v>9.4601</v>
      </c>
      <c r="F90">
        <v>30.7228</v>
      </c>
    </row>
    <row r="91" spans="1:6" ht="12.75">
      <c r="A91">
        <v>16.727</v>
      </c>
      <c r="B91">
        <v>2.0189</v>
      </c>
      <c r="C91">
        <v>24.7781</v>
      </c>
      <c r="D91">
        <v>7.7056</v>
      </c>
      <c r="E91">
        <v>9.7225</v>
      </c>
      <c r="F91">
        <v>30.7287</v>
      </c>
    </row>
    <row r="92" spans="1:6" ht="12.75">
      <c r="A92">
        <v>16.891</v>
      </c>
      <c r="B92">
        <v>2.0106</v>
      </c>
      <c r="C92">
        <v>24.7824</v>
      </c>
      <c r="D92">
        <v>7.67905</v>
      </c>
      <c r="E92">
        <v>10.2352</v>
      </c>
      <c r="F92">
        <v>30.7332</v>
      </c>
    </row>
    <row r="93" spans="1:6" ht="12.75">
      <c r="A93">
        <v>16.991</v>
      </c>
      <c r="B93">
        <v>2.004</v>
      </c>
      <c r="C93">
        <v>24.786</v>
      </c>
      <c r="D93">
        <v>7.65481</v>
      </c>
      <c r="E93">
        <v>10.6621</v>
      </c>
      <c r="F93">
        <v>30.7364</v>
      </c>
    </row>
    <row r="94" spans="1:6" ht="12.75">
      <c r="A94">
        <v>17.132</v>
      </c>
      <c r="B94">
        <v>1.9975</v>
      </c>
      <c r="C94">
        <v>24.7891</v>
      </c>
      <c r="D94">
        <v>7.62629</v>
      </c>
      <c r="E94">
        <v>10.8571</v>
      </c>
      <c r="F94">
        <v>30.7388</v>
      </c>
    </row>
    <row r="95" spans="1:6" ht="12.75">
      <c r="A95">
        <v>17.327</v>
      </c>
      <c r="B95">
        <v>1.9895</v>
      </c>
      <c r="C95">
        <v>24.7919</v>
      </c>
      <c r="D95">
        <v>7.60874</v>
      </c>
      <c r="E95">
        <v>10.9922</v>
      </c>
      <c r="F95">
        <v>30.741</v>
      </c>
    </row>
    <row r="96" spans="1:6" ht="12.75">
      <c r="A96">
        <v>17.542</v>
      </c>
      <c r="B96">
        <v>1.9781</v>
      </c>
      <c r="C96">
        <v>24.7947</v>
      </c>
      <c r="D96">
        <v>7.57586</v>
      </c>
      <c r="E96">
        <v>11.1487</v>
      </c>
      <c r="F96">
        <v>30.744</v>
      </c>
    </row>
    <row r="97" spans="1:6" ht="12.75">
      <c r="A97">
        <v>17.772</v>
      </c>
      <c r="B97">
        <v>1.9614</v>
      </c>
      <c r="C97">
        <v>24.7973</v>
      </c>
      <c r="D97">
        <v>7.55556</v>
      </c>
      <c r="E97">
        <v>11.0814</v>
      </c>
      <c r="F97">
        <v>30.7485</v>
      </c>
    </row>
    <row r="98" spans="1:6" ht="12.75">
      <c r="A98">
        <v>18.024</v>
      </c>
      <c r="B98">
        <v>1.9383</v>
      </c>
      <c r="C98">
        <v>24.7999</v>
      </c>
      <c r="D98">
        <v>7.53565</v>
      </c>
      <c r="E98">
        <v>10.7006</v>
      </c>
      <c r="F98">
        <v>30.7554</v>
      </c>
    </row>
    <row r="99" spans="1:6" ht="12.75">
      <c r="A99">
        <v>18.28</v>
      </c>
      <c r="B99">
        <v>1.9087</v>
      </c>
      <c r="C99">
        <v>24.8022</v>
      </c>
      <c r="D99">
        <v>7.51838</v>
      </c>
      <c r="E99">
        <v>10.2972</v>
      </c>
      <c r="F99">
        <v>30.7654</v>
      </c>
    </row>
    <row r="100" spans="1:6" ht="12.75">
      <c r="A100">
        <v>18.529</v>
      </c>
      <c r="B100">
        <v>1.8738</v>
      </c>
      <c r="C100">
        <v>24.8042</v>
      </c>
      <c r="D100">
        <v>7.49872</v>
      </c>
      <c r="E100">
        <v>9.8873</v>
      </c>
      <c r="F100">
        <v>30.7791</v>
      </c>
    </row>
    <row r="101" spans="1:6" ht="12.75">
      <c r="A101">
        <v>18.78</v>
      </c>
      <c r="B101">
        <v>1.8359</v>
      </c>
      <c r="C101">
        <v>24.8059</v>
      </c>
      <c r="D101">
        <v>7.4824</v>
      </c>
      <c r="E101">
        <v>9.3981</v>
      </c>
      <c r="F101">
        <v>30.7957</v>
      </c>
    </row>
    <row r="102" spans="1:6" ht="12.75">
      <c r="A102">
        <v>19.015</v>
      </c>
      <c r="B102">
        <v>1.7983</v>
      </c>
      <c r="C102">
        <v>24.8074</v>
      </c>
      <c r="D102">
        <v>7.46257</v>
      </c>
      <c r="E102">
        <v>9.0598</v>
      </c>
      <c r="F102">
        <v>30.8145</v>
      </c>
    </row>
    <row r="103" spans="1:6" ht="12.75">
      <c r="A103">
        <v>19.243</v>
      </c>
      <c r="B103">
        <v>1.7635</v>
      </c>
      <c r="C103">
        <v>24.8089</v>
      </c>
      <c r="D103">
        <v>7.45097</v>
      </c>
      <c r="E103">
        <v>8.8391</v>
      </c>
      <c r="F103">
        <v>30.8338</v>
      </c>
    </row>
    <row r="104" spans="1:6" ht="12.75">
      <c r="A104">
        <v>19.449</v>
      </c>
      <c r="B104">
        <v>1.7313</v>
      </c>
      <c r="C104">
        <v>24.8106</v>
      </c>
      <c r="D104">
        <v>7.43161</v>
      </c>
      <c r="E104">
        <v>8.525</v>
      </c>
      <c r="F104">
        <v>30.8516</v>
      </c>
    </row>
    <row r="105" spans="1:6" ht="12.75">
      <c r="A105">
        <v>19.658</v>
      </c>
      <c r="B105">
        <v>1.7004</v>
      </c>
      <c r="C105">
        <v>24.8125</v>
      </c>
      <c r="D105">
        <v>7.41028</v>
      </c>
      <c r="E105">
        <v>8.1641</v>
      </c>
      <c r="F105">
        <v>30.8678</v>
      </c>
    </row>
    <row r="106" spans="1:6" ht="12.75">
      <c r="A106">
        <v>19.866</v>
      </c>
      <c r="B106">
        <v>1.6709</v>
      </c>
      <c r="C106">
        <v>24.8146</v>
      </c>
      <c r="D106">
        <v>7.39508</v>
      </c>
      <c r="E106">
        <v>7.8785</v>
      </c>
      <c r="F106">
        <v>30.8831</v>
      </c>
    </row>
    <row r="107" spans="1:6" ht="12.75">
      <c r="A107">
        <v>20.084</v>
      </c>
      <c r="B107">
        <v>1.644</v>
      </c>
      <c r="C107">
        <v>24.8167</v>
      </c>
      <c r="D107">
        <v>7.37145</v>
      </c>
      <c r="E107">
        <v>7.5711</v>
      </c>
      <c r="F107">
        <v>30.8975</v>
      </c>
    </row>
    <row r="108" spans="1:6" ht="12.75">
      <c r="A108">
        <v>20.306</v>
      </c>
      <c r="B108">
        <v>1.6205</v>
      </c>
      <c r="C108">
        <v>24.8186</v>
      </c>
      <c r="D108">
        <v>7.35023</v>
      </c>
      <c r="E108">
        <v>7.1339</v>
      </c>
      <c r="F108">
        <v>30.91</v>
      </c>
    </row>
    <row r="109" spans="1:6" ht="12.75">
      <c r="A109">
        <v>20.53</v>
      </c>
      <c r="B109">
        <v>1.6001</v>
      </c>
      <c r="C109">
        <v>24.8203</v>
      </c>
      <c r="D109">
        <v>7.32252</v>
      </c>
      <c r="E109">
        <v>6.6588</v>
      </c>
      <c r="F109">
        <v>30.9209</v>
      </c>
    </row>
    <row r="110" spans="1:6" ht="12.75">
      <c r="A110">
        <v>20.767</v>
      </c>
      <c r="B110">
        <v>1.5823</v>
      </c>
      <c r="C110">
        <v>24.822</v>
      </c>
      <c r="D110">
        <v>7.29257</v>
      </c>
      <c r="E110">
        <v>6.193</v>
      </c>
      <c r="F110">
        <v>30.9304</v>
      </c>
    </row>
    <row r="111" spans="1:6" ht="12.75">
      <c r="A111">
        <v>21.003</v>
      </c>
      <c r="B111">
        <v>1.5666</v>
      </c>
      <c r="C111">
        <v>24.8237</v>
      </c>
      <c r="D111">
        <v>7.2644</v>
      </c>
      <c r="E111">
        <v>5.756</v>
      </c>
      <c r="F111">
        <v>30.9387</v>
      </c>
    </row>
    <row r="112" spans="1:6" ht="12.75">
      <c r="A112">
        <v>21.235</v>
      </c>
      <c r="B112">
        <v>1.5529</v>
      </c>
      <c r="C112">
        <v>24.8256</v>
      </c>
      <c r="D112">
        <v>7.23385</v>
      </c>
      <c r="E112">
        <v>5.4058</v>
      </c>
      <c r="F112">
        <v>30.9463</v>
      </c>
    </row>
    <row r="113" spans="1:6" ht="12.75">
      <c r="A113">
        <v>21.467</v>
      </c>
      <c r="B113">
        <v>1.5411</v>
      </c>
      <c r="C113">
        <v>24.8275</v>
      </c>
      <c r="D113">
        <v>7.20597</v>
      </c>
      <c r="E113">
        <v>5.1069</v>
      </c>
      <c r="F113">
        <v>30.9535</v>
      </c>
    </row>
    <row r="114" spans="1:6" ht="12.75">
      <c r="A114">
        <v>21.697</v>
      </c>
      <c r="B114">
        <v>1.5308</v>
      </c>
      <c r="C114">
        <v>24.8297</v>
      </c>
      <c r="D114">
        <v>7.17032</v>
      </c>
      <c r="E114">
        <v>4.86</v>
      </c>
      <c r="F114">
        <v>30.96</v>
      </c>
    </row>
    <row r="115" spans="1:6" ht="12.75">
      <c r="A115">
        <v>21.927</v>
      </c>
      <c r="B115">
        <v>1.5214</v>
      </c>
      <c r="C115">
        <v>24.832</v>
      </c>
      <c r="D115">
        <v>7.1433</v>
      </c>
      <c r="E115">
        <v>4.7236</v>
      </c>
      <c r="F115">
        <v>30.9659</v>
      </c>
    </row>
    <row r="116" spans="1:6" ht="12.75">
      <c r="A116">
        <v>22.146</v>
      </c>
      <c r="B116">
        <v>1.5129</v>
      </c>
      <c r="C116">
        <v>24.8346</v>
      </c>
      <c r="D116">
        <v>7.11466</v>
      </c>
      <c r="E116">
        <v>4.6476</v>
      </c>
      <c r="F116">
        <v>30.9713</v>
      </c>
    </row>
    <row r="117" spans="1:6" ht="12.75">
      <c r="A117">
        <v>22.374</v>
      </c>
      <c r="B117">
        <v>1.5055</v>
      </c>
      <c r="C117">
        <v>24.8372</v>
      </c>
      <c r="D117">
        <v>7.08929</v>
      </c>
      <c r="E117">
        <v>4.5522</v>
      </c>
      <c r="F117">
        <v>30.9763</v>
      </c>
    </row>
    <row r="118" spans="1:6" ht="12.75">
      <c r="A118">
        <v>22.608</v>
      </c>
      <c r="B118">
        <v>1.4993</v>
      </c>
      <c r="C118">
        <v>24.8396</v>
      </c>
      <c r="D118">
        <v>7.06481</v>
      </c>
      <c r="E118">
        <v>4.4456</v>
      </c>
      <c r="F118">
        <v>30.9805</v>
      </c>
    </row>
    <row r="119" spans="1:6" ht="12.75">
      <c r="A119">
        <v>22.845</v>
      </c>
      <c r="B119">
        <v>1.4937</v>
      </c>
      <c r="C119">
        <v>24.8417</v>
      </c>
      <c r="D119">
        <v>7.04128</v>
      </c>
      <c r="E119">
        <v>4.3566</v>
      </c>
      <c r="F119">
        <v>30.9841</v>
      </c>
    </row>
    <row r="120" spans="1:6" ht="12.75">
      <c r="A120">
        <v>23.094</v>
      </c>
      <c r="B120">
        <v>1.4884</v>
      </c>
      <c r="C120">
        <v>24.8436</v>
      </c>
      <c r="D120">
        <v>7.01986</v>
      </c>
      <c r="E120">
        <v>4.2693</v>
      </c>
      <c r="F120">
        <v>30.9871</v>
      </c>
    </row>
    <row r="121" spans="1:6" ht="12.75">
      <c r="A121">
        <v>23.339</v>
      </c>
      <c r="B121">
        <v>1.4831</v>
      </c>
      <c r="C121">
        <v>24.8453</v>
      </c>
      <c r="D121">
        <v>7.00093</v>
      </c>
      <c r="E121">
        <v>4.1941</v>
      </c>
      <c r="F121">
        <v>30.9902</v>
      </c>
    </row>
    <row r="122" spans="1:6" ht="12.75">
      <c r="A122">
        <v>23.582</v>
      </c>
      <c r="B122">
        <v>1.4782</v>
      </c>
      <c r="C122">
        <v>24.8469</v>
      </c>
      <c r="D122">
        <v>6.97744</v>
      </c>
      <c r="E122">
        <v>4.1626</v>
      </c>
      <c r="F122">
        <v>30.9931</v>
      </c>
    </row>
    <row r="123" spans="1:6" ht="12.75">
      <c r="A123">
        <v>23.83</v>
      </c>
      <c r="B123">
        <v>1.4739</v>
      </c>
      <c r="C123">
        <v>24.8485</v>
      </c>
      <c r="D123">
        <v>6.95958</v>
      </c>
      <c r="E123">
        <v>4.1438</v>
      </c>
      <c r="F123">
        <v>30.9961</v>
      </c>
    </row>
    <row r="124" spans="1:6" ht="12.75">
      <c r="A124">
        <v>24.081</v>
      </c>
      <c r="B124">
        <v>1.4704</v>
      </c>
      <c r="C124">
        <v>24.8501</v>
      </c>
      <c r="D124">
        <v>6.94669</v>
      </c>
      <c r="E124">
        <v>4.0917</v>
      </c>
      <c r="F124">
        <v>30.9989</v>
      </c>
    </row>
    <row r="125" spans="1:6" ht="12.75">
      <c r="A125">
        <v>24.333</v>
      </c>
      <c r="B125">
        <v>1.4674</v>
      </c>
      <c r="C125">
        <v>24.8515</v>
      </c>
      <c r="D125">
        <v>6.9313</v>
      </c>
      <c r="E125">
        <v>3.9636</v>
      </c>
      <c r="F125">
        <v>31.0012</v>
      </c>
    </row>
    <row r="126" spans="1:6" ht="12.75">
      <c r="A126">
        <v>24.576</v>
      </c>
      <c r="B126">
        <v>1.4646</v>
      </c>
      <c r="C126">
        <v>24.8529</v>
      </c>
      <c r="D126">
        <v>6.91307</v>
      </c>
      <c r="E126">
        <v>3.7668</v>
      </c>
      <c r="F126">
        <v>31.0031</v>
      </c>
    </row>
    <row r="127" spans="1:6" ht="12.75">
      <c r="A127">
        <v>24.813</v>
      </c>
      <c r="B127">
        <v>1.4617</v>
      </c>
      <c r="C127">
        <v>24.8543</v>
      </c>
      <c r="D127">
        <v>6.90026</v>
      </c>
      <c r="E127">
        <v>3.5573</v>
      </c>
      <c r="F127">
        <v>31.0048</v>
      </c>
    </row>
    <row r="128" spans="1:6" ht="12.75">
      <c r="A128">
        <v>25.039</v>
      </c>
      <c r="B128">
        <v>1.4585</v>
      </c>
      <c r="C128">
        <v>24.8557</v>
      </c>
      <c r="D128">
        <v>6.8903</v>
      </c>
      <c r="E128">
        <v>3.3734</v>
      </c>
      <c r="F128">
        <v>31.0064</v>
      </c>
    </row>
    <row r="129" spans="1:6" ht="12.75">
      <c r="A129">
        <v>25.266</v>
      </c>
      <c r="B129">
        <v>1.4548</v>
      </c>
      <c r="C129">
        <v>24.8573</v>
      </c>
      <c r="D129">
        <v>6.8732</v>
      </c>
      <c r="E129">
        <v>3.2608</v>
      </c>
      <c r="F129">
        <v>31.0082</v>
      </c>
    </row>
    <row r="130" spans="1:6" ht="12.75">
      <c r="A130">
        <v>25.495</v>
      </c>
      <c r="B130">
        <v>1.4507</v>
      </c>
      <c r="C130">
        <v>24.859</v>
      </c>
      <c r="D130">
        <v>6.86137</v>
      </c>
      <c r="E130">
        <v>3.2402</v>
      </c>
      <c r="F130">
        <v>31.0101</v>
      </c>
    </row>
    <row r="131" spans="1:6" ht="12.75">
      <c r="A131">
        <v>25.727</v>
      </c>
      <c r="B131">
        <v>1.4465</v>
      </c>
      <c r="C131">
        <v>24.8607</v>
      </c>
      <c r="D131">
        <v>6.85136</v>
      </c>
      <c r="E131">
        <v>3.2981</v>
      </c>
      <c r="F131">
        <v>31.0124</v>
      </c>
    </row>
    <row r="132" spans="1:6" ht="12.75">
      <c r="A132">
        <v>25.956</v>
      </c>
      <c r="B132">
        <v>1.4426</v>
      </c>
      <c r="C132">
        <v>24.8621</v>
      </c>
      <c r="D132">
        <v>6.84768</v>
      </c>
      <c r="E132">
        <v>3.4097</v>
      </c>
      <c r="F132">
        <v>31.0147</v>
      </c>
    </row>
    <row r="133" spans="1:6" ht="12.75">
      <c r="A133">
        <v>26.177</v>
      </c>
      <c r="B133">
        <v>1.4393</v>
      </c>
      <c r="C133">
        <v>24.8631</v>
      </c>
      <c r="D133">
        <v>6.83131</v>
      </c>
      <c r="E133">
        <v>3.5445</v>
      </c>
      <c r="F133">
        <v>31.017</v>
      </c>
    </row>
    <row r="134" spans="1:6" ht="12.75">
      <c r="A134">
        <v>26.414</v>
      </c>
      <c r="B134">
        <v>1.4365</v>
      </c>
      <c r="C134">
        <v>24.8641</v>
      </c>
      <c r="D134">
        <v>6.82557</v>
      </c>
      <c r="E134">
        <v>3.629</v>
      </c>
      <c r="F134">
        <v>31.0189</v>
      </c>
    </row>
    <row r="135" spans="1:6" ht="12.75">
      <c r="A135">
        <v>26.652</v>
      </c>
      <c r="B135">
        <v>1.4339</v>
      </c>
      <c r="C135">
        <v>24.8652</v>
      </c>
      <c r="D135">
        <v>6.81369</v>
      </c>
      <c r="E135">
        <v>3.6371</v>
      </c>
      <c r="F135">
        <v>31.0208</v>
      </c>
    </row>
    <row r="136" spans="1:6" ht="12.75">
      <c r="A136">
        <v>26.909</v>
      </c>
      <c r="B136">
        <v>1.4314</v>
      </c>
      <c r="C136">
        <v>24.8666</v>
      </c>
      <c r="D136">
        <v>6.80645</v>
      </c>
      <c r="E136">
        <v>3.5789</v>
      </c>
      <c r="F136">
        <v>31.0227</v>
      </c>
    </row>
    <row r="137" spans="1:6" ht="12.75">
      <c r="A137">
        <v>27.165</v>
      </c>
      <c r="B137">
        <v>1.4285</v>
      </c>
      <c r="C137">
        <v>24.8684</v>
      </c>
      <c r="D137">
        <v>6.79858</v>
      </c>
      <c r="E137">
        <v>3.4453</v>
      </c>
      <c r="F137">
        <v>31.0248</v>
      </c>
    </row>
    <row r="138" spans="1:6" ht="12.75">
      <c r="A138">
        <v>27.414</v>
      </c>
      <c r="B138">
        <v>1.4252</v>
      </c>
      <c r="C138">
        <v>24.8704</v>
      </c>
      <c r="D138">
        <v>6.79433</v>
      </c>
      <c r="E138">
        <v>3.2887</v>
      </c>
      <c r="F138">
        <v>31.0269</v>
      </c>
    </row>
    <row r="139" spans="1:6" ht="12.75">
      <c r="A139">
        <v>27.658</v>
      </c>
      <c r="B139">
        <v>1.4212</v>
      </c>
      <c r="C139">
        <v>24.8726</v>
      </c>
      <c r="D139">
        <v>6.78936</v>
      </c>
      <c r="E139">
        <v>3.1668</v>
      </c>
      <c r="F139">
        <v>31.0292</v>
      </c>
    </row>
    <row r="140" spans="1:6" ht="12.75">
      <c r="A140">
        <v>27.882</v>
      </c>
      <c r="B140">
        <v>1.4168</v>
      </c>
      <c r="C140">
        <v>24.8748</v>
      </c>
      <c r="D140">
        <v>6.78418</v>
      </c>
      <c r="E140">
        <v>3.1343</v>
      </c>
      <c r="F140">
        <v>31.0318</v>
      </c>
    </row>
    <row r="141" spans="1:6" ht="12.75">
      <c r="A141">
        <v>28.103</v>
      </c>
      <c r="B141">
        <v>1.4122</v>
      </c>
      <c r="C141">
        <v>24.8769</v>
      </c>
      <c r="D141">
        <v>6.77695</v>
      </c>
      <c r="E141">
        <v>3.1441</v>
      </c>
      <c r="F141">
        <v>31.0345</v>
      </c>
    </row>
    <row r="142" spans="1:6" ht="12.75">
      <c r="A142">
        <v>28.316</v>
      </c>
      <c r="B142">
        <v>1.4077</v>
      </c>
      <c r="C142">
        <v>24.8791</v>
      </c>
      <c r="D142">
        <v>6.77263</v>
      </c>
      <c r="E142">
        <v>3.1177</v>
      </c>
      <c r="F142">
        <v>31.0375</v>
      </c>
    </row>
    <row r="143" spans="1:6" ht="12.75">
      <c r="A143">
        <v>28.543</v>
      </c>
      <c r="B143">
        <v>1.4037</v>
      </c>
      <c r="C143">
        <v>24.8816</v>
      </c>
      <c r="D143">
        <v>6.76761</v>
      </c>
      <c r="E143">
        <v>3.0989</v>
      </c>
      <c r="F143">
        <v>31.0403</v>
      </c>
    </row>
    <row r="144" spans="1:6" ht="12.75">
      <c r="A144">
        <v>28.785</v>
      </c>
      <c r="B144">
        <v>1.4004</v>
      </c>
      <c r="C144">
        <v>24.8844</v>
      </c>
      <c r="D144">
        <v>6.76708</v>
      </c>
      <c r="E144">
        <v>3.0982</v>
      </c>
      <c r="F144">
        <v>31.0428</v>
      </c>
    </row>
    <row r="145" spans="1:6" ht="12.75">
      <c r="A145">
        <v>29.033</v>
      </c>
      <c r="B145">
        <v>1.3976</v>
      </c>
      <c r="C145">
        <v>24.8874</v>
      </c>
      <c r="D145">
        <v>6.76103</v>
      </c>
      <c r="E145">
        <v>3.0863</v>
      </c>
      <c r="F145">
        <v>31.045</v>
      </c>
    </row>
    <row r="146" spans="1:6" ht="12.75">
      <c r="A146">
        <v>29.295</v>
      </c>
      <c r="B146">
        <v>1.3951</v>
      </c>
      <c r="C146">
        <v>24.8903</v>
      </c>
      <c r="D146">
        <v>6.75455</v>
      </c>
      <c r="E146">
        <v>3.0432</v>
      </c>
      <c r="F146">
        <v>31.047</v>
      </c>
    </row>
    <row r="147" spans="1:6" ht="12.75">
      <c r="A147">
        <v>29.558</v>
      </c>
      <c r="B147">
        <v>1.3929</v>
      </c>
      <c r="C147">
        <v>24.8931</v>
      </c>
      <c r="D147">
        <v>6.75247</v>
      </c>
      <c r="E147">
        <v>2.9772</v>
      </c>
      <c r="F147">
        <v>31.0488</v>
      </c>
    </row>
    <row r="148" spans="1:6" ht="12.75">
      <c r="A148">
        <v>29.818</v>
      </c>
      <c r="B148">
        <v>1.3908</v>
      </c>
      <c r="C148">
        <v>24.8959</v>
      </c>
      <c r="D148">
        <v>6.75141</v>
      </c>
      <c r="E148">
        <v>2.946</v>
      </c>
      <c r="F148">
        <v>31.0506</v>
      </c>
    </row>
    <row r="149" spans="1:6" ht="12.75">
      <c r="A149">
        <v>30.081</v>
      </c>
      <c r="B149">
        <v>1.3889</v>
      </c>
      <c r="C149">
        <v>24.8988</v>
      </c>
      <c r="D149">
        <v>6.74492</v>
      </c>
      <c r="E149">
        <v>3.0014</v>
      </c>
      <c r="F149">
        <v>31.0525</v>
      </c>
    </row>
    <row r="150" spans="1:6" ht="12.75">
      <c r="A150">
        <v>30.328</v>
      </c>
      <c r="B150">
        <v>1.3872</v>
      </c>
      <c r="C150">
        <v>24.9018</v>
      </c>
      <c r="D150">
        <v>6.7479</v>
      </c>
      <c r="E150">
        <v>3.1531</v>
      </c>
      <c r="F150">
        <v>31.0542</v>
      </c>
    </row>
    <row r="151" spans="1:6" ht="12.75">
      <c r="A151">
        <v>30.55</v>
      </c>
      <c r="B151">
        <v>1.3857</v>
      </c>
      <c r="C151">
        <v>24.9052</v>
      </c>
      <c r="D151">
        <v>6.741</v>
      </c>
      <c r="E151">
        <v>3.3339</v>
      </c>
      <c r="F151">
        <v>31.0558</v>
      </c>
    </row>
    <row r="152" spans="1:6" ht="12.75">
      <c r="A152">
        <v>30.74</v>
      </c>
      <c r="B152">
        <v>1.3843</v>
      </c>
      <c r="C152">
        <v>24.9087</v>
      </c>
      <c r="D152">
        <v>6.73947</v>
      </c>
      <c r="E152">
        <v>3.4689</v>
      </c>
      <c r="F152">
        <v>31.0574</v>
      </c>
    </row>
    <row r="153" spans="1:6" ht="12.75">
      <c r="A153">
        <v>30.927</v>
      </c>
      <c r="B153">
        <v>1.3832</v>
      </c>
      <c r="C153">
        <v>24.9123</v>
      </c>
      <c r="D153">
        <v>6.73823</v>
      </c>
      <c r="E153">
        <v>3.5011</v>
      </c>
      <c r="F153">
        <v>31.059</v>
      </c>
    </row>
    <row r="154" spans="1:6" ht="12.75">
      <c r="A154">
        <v>31.119</v>
      </c>
      <c r="B154">
        <v>1.3822</v>
      </c>
      <c r="C154">
        <v>24.9155</v>
      </c>
      <c r="D154">
        <v>6.73441</v>
      </c>
      <c r="E154">
        <v>3.423</v>
      </c>
      <c r="F154">
        <v>31.0609</v>
      </c>
    </row>
    <row r="155" spans="1:6" ht="12.75">
      <c r="A155">
        <v>31.322</v>
      </c>
      <c r="B155">
        <v>1.3814</v>
      </c>
      <c r="C155">
        <v>24.9182</v>
      </c>
      <c r="D155">
        <v>6.73458</v>
      </c>
      <c r="E155">
        <v>3.319</v>
      </c>
      <c r="F155">
        <v>31.063</v>
      </c>
    </row>
    <row r="156" spans="1:6" ht="12.75">
      <c r="A156">
        <v>31.532</v>
      </c>
      <c r="B156">
        <v>1.3808</v>
      </c>
      <c r="C156">
        <v>24.9202</v>
      </c>
      <c r="D156">
        <v>6.73353</v>
      </c>
      <c r="E156">
        <v>3.2179</v>
      </c>
      <c r="F156">
        <v>31.0651</v>
      </c>
    </row>
    <row r="157" spans="1:6" ht="12.75">
      <c r="A157">
        <v>31.724</v>
      </c>
      <c r="B157">
        <v>1.3804</v>
      </c>
      <c r="C157">
        <v>24.9217</v>
      </c>
      <c r="D157">
        <v>6.73176</v>
      </c>
      <c r="E157">
        <v>3.0841</v>
      </c>
      <c r="F157">
        <v>31.0669</v>
      </c>
    </row>
    <row r="158" spans="1:6" ht="12.75">
      <c r="A158">
        <v>31.932</v>
      </c>
      <c r="B158">
        <v>1.3802</v>
      </c>
      <c r="C158">
        <v>24.923</v>
      </c>
      <c r="D158">
        <v>6.72808</v>
      </c>
      <c r="E158">
        <v>2.9363</v>
      </c>
      <c r="F158">
        <v>31.0683</v>
      </c>
    </row>
    <row r="159" spans="1:6" ht="12.75">
      <c r="A159">
        <v>32.161</v>
      </c>
      <c r="B159">
        <v>1.38</v>
      </c>
      <c r="C159">
        <v>24.9239</v>
      </c>
      <c r="D159">
        <v>6.72351</v>
      </c>
      <c r="E159">
        <v>2.8493</v>
      </c>
      <c r="F159">
        <v>31.0694</v>
      </c>
    </row>
    <row r="160" spans="1:6" ht="12.75">
      <c r="A160">
        <v>32.407</v>
      </c>
      <c r="B160">
        <v>1.3797</v>
      </c>
      <c r="C160">
        <v>24.9246</v>
      </c>
      <c r="D160">
        <v>6.72458</v>
      </c>
      <c r="E160">
        <v>2.8599</v>
      </c>
      <c r="F160">
        <v>31.0707</v>
      </c>
    </row>
    <row r="161" spans="1:6" ht="12.75">
      <c r="A161">
        <v>32.649</v>
      </c>
      <c r="B161">
        <v>1.3791</v>
      </c>
      <c r="C161">
        <v>24.9253</v>
      </c>
      <c r="D161">
        <v>6.72319</v>
      </c>
      <c r="E161">
        <v>2.9084</v>
      </c>
      <c r="F161">
        <v>31.0723</v>
      </c>
    </row>
    <row r="162" spans="1:6" ht="12.75">
      <c r="A162">
        <v>32.852</v>
      </c>
      <c r="B162">
        <v>1.3783</v>
      </c>
      <c r="C162">
        <v>24.9261</v>
      </c>
      <c r="D162">
        <v>6.72082</v>
      </c>
      <c r="E162">
        <v>2.8935</v>
      </c>
      <c r="F162">
        <v>31.0743</v>
      </c>
    </row>
    <row r="163" spans="1:6" ht="12.75">
      <c r="A163">
        <v>33.025</v>
      </c>
      <c r="B163">
        <v>1.3774</v>
      </c>
      <c r="C163">
        <v>24.9271</v>
      </c>
      <c r="D163">
        <v>6.71984</v>
      </c>
      <c r="E163">
        <v>2.7983</v>
      </c>
      <c r="F163">
        <v>31.0767</v>
      </c>
    </row>
    <row r="164" spans="1:6" ht="12.75">
      <c r="A164">
        <v>33.185</v>
      </c>
      <c r="B164">
        <v>1.3765</v>
      </c>
      <c r="C164">
        <v>24.9285</v>
      </c>
      <c r="D164">
        <v>6.70346</v>
      </c>
      <c r="E164">
        <v>2.716</v>
      </c>
      <c r="F164">
        <v>31.0793</v>
      </c>
    </row>
    <row r="165" spans="1:6" ht="12.75">
      <c r="A165">
        <v>33.329</v>
      </c>
      <c r="B165">
        <v>1.3755</v>
      </c>
      <c r="C165">
        <v>24.9302</v>
      </c>
      <c r="D165">
        <v>6.70965</v>
      </c>
      <c r="E165">
        <v>2.706</v>
      </c>
      <c r="F165">
        <v>31.082</v>
      </c>
    </row>
    <row r="166" spans="1:6" ht="12.75">
      <c r="A166">
        <v>33.472</v>
      </c>
      <c r="B166">
        <v>1.3744</v>
      </c>
      <c r="C166">
        <v>24.9325</v>
      </c>
      <c r="D166">
        <v>6.70307</v>
      </c>
      <c r="E166">
        <v>2.7572</v>
      </c>
      <c r="F166">
        <v>31.0846</v>
      </c>
    </row>
    <row r="167" spans="1:6" ht="12.75">
      <c r="A167">
        <v>33.625</v>
      </c>
      <c r="B167">
        <v>1.3731</v>
      </c>
      <c r="C167">
        <v>24.9354</v>
      </c>
      <c r="D167">
        <v>6.70482</v>
      </c>
      <c r="E167">
        <v>2.8215</v>
      </c>
      <c r="F167">
        <v>31.0872</v>
      </c>
    </row>
    <row r="168" spans="1:6" ht="12.75">
      <c r="A168">
        <v>33.77</v>
      </c>
      <c r="B168">
        <v>1.3713</v>
      </c>
      <c r="C168">
        <v>24.9387</v>
      </c>
      <c r="D168">
        <v>6.70595</v>
      </c>
      <c r="E168">
        <v>2.8592</v>
      </c>
      <c r="F168">
        <v>31.0901</v>
      </c>
    </row>
    <row r="169" spans="1:6" ht="12.75">
      <c r="A169">
        <v>33.916</v>
      </c>
      <c r="B169">
        <v>1.3691</v>
      </c>
      <c r="C169">
        <v>24.9421</v>
      </c>
      <c r="D169">
        <v>6.70537</v>
      </c>
      <c r="E169">
        <v>2.9028</v>
      </c>
      <c r="F169">
        <v>31.0933</v>
      </c>
    </row>
    <row r="170" spans="1:6" ht="12.75">
      <c r="A170">
        <v>34.108</v>
      </c>
      <c r="B170">
        <v>1.3665</v>
      </c>
      <c r="C170">
        <v>24.9455</v>
      </c>
      <c r="D170">
        <v>6.7051</v>
      </c>
      <c r="E170">
        <v>2.9313</v>
      </c>
      <c r="F170">
        <v>31.0968</v>
      </c>
    </row>
    <row r="171" spans="1:6" ht="12.75">
      <c r="A171">
        <v>34.332</v>
      </c>
      <c r="B171">
        <v>1.3638</v>
      </c>
      <c r="C171">
        <v>24.9487</v>
      </c>
      <c r="D171">
        <v>6.70154</v>
      </c>
      <c r="E171">
        <v>2.8898</v>
      </c>
      <c r="F171">
        <v>31.1003</v>
      </c>
    </row>
    <row r="172" spans="1:6" ht="12.75">
      <c r="A172">
        <v>34.577</v>
      </c>
      <c r="B172">
        <v>1.3611</v>
      </c>
      <c r="C172">
        <v>24.9514</v>
      </c>
      <c r="D172">
        <v>6.69009</v>
      </c>
      <c r="E172">
        <v>2.8186</v>
      </c>
      <c r="F172">
        <v>31.1036</v>
      </c>
    </row>
    <row r="173" spans="1:6" ht="12.75">
      <c r="A173">
        <v>34.816</v>
      </c>
      <c r="B173">
        <v>1.3584</v>
      </c>
      <c r="C173">
        <v>24.9529</v>
      </c>
      <c r="D173">
        <v>6.69191</v>
      </c>
      <c r="E173">
        <v>2.7628</v>
      </c>
      <c r="F173">
        <v>31.1069</v>
      </c>
    </row>
    <row r="174" spans="1:6" ht="12.75">
      <c r="A174">
        <v>35.057</v>
      </c>
      <c r="B174">
        <v>1.3556</v>
      </c>
      <c r="C174">
        <v>24.9535</v>
      </c>
      <c r="D174">
        <v>6.6902</v>
      </c>
      <c r="E174">
        <v>2.7203</v>
      </c>
      <c r="F174">
        <v>31.1102</v>
      </c>
    </row>
    <row r="175" spans="1:6" ht="12.75">
      <c r="A175">
        <v>35.265</v>
      </c>
      <c r="B175">
        <v>1.3528</v>
      </c>
      <c r="C175">
        <v>24.9534</v>
      </c>
      <c r="D175">
        <v>6.6865</v>
      </c>
      <c r="E175">
        <v>2.6741</v>
      </c>
      <c r="F175">
        <v>31.1137</v>
      </c>
    </row>
    <row r="176" spans="1:6" ht="12.75">
      <c r="A176">
        <v>35.458</v>
      </c>
      <c r="B176">
        <v>1.3498</v>
      </c>
      <c r="C176">
        <v>24.9532</v>
      </c>
      <c r="D176">
        <v>6.68259</v>
      </c>
      <c r="E176">
        <v>2.6072</v>
      </c>
      <c r="F176">
        <v>31.1176</v>
      </c>
    </row>
    <row r="177" spans="1:6" ht="12.75">
      <c r="A177">
        <v>35.634</v>
      </c>
      <c r="B177">
        <v>1.3468</v>
      </c>
      <c r="C177">
        <v>24.9529</v>
      </c>
      <c r="D177">
        <v>6.68212</v>
      </c>
      <c r="E177">
        <v>2.5524</v>
      </c>
      <c r="F177">
        <v>31.1217</v>
      </c>
    </row>
    <row r="178" spans="1:6" ht="12.75">
      <c r="A178">
        <v>35.796</v>
      </c>
      <c r="B178">
        <v>1.3438</v>
      </c>
      <c r="C178">
        <v>24.9525</v>
      </c>
      <c r="D178">
        <v>6.6761</v>
      </c>
      <c r="E178">
        <v>2.5857</v>
      </c>
      <c r="F178">
        <v>31.126</v>
      </c>
    </row>
    <row r="179" spans="1:6" ht="12.75">
      <c r="A179">
        <v>35.969</v>
      </c>
      <c r="B179">
        <v>1.3409</v>
      </c>
      <c r="C179">
        <v>24.9523</v>
      </c>
      <c r="D179">
        <v>6.67158</v>
      </c>
      <c r="E179">
        <v>2.6875</v>
      </c>
      <c r="F179">
        <v>31.13</v>
      </c>
    </row>
    <row r="180" spans="1:6" ht="12.75">
      <c r="A180">
        <v>36.15</v>
      </c>
      <c r="B180">
        <v>1.3383</v>
      </c>
      <c r="C180">
        <v>24.9522</v>
      </c>
      <c r="D180">
        <v>6.67084</v>
      </c>
      <c r="E180">
        <v>2.8086</v>
      </c>
      <c r="F180">
        <v>31.1333</v>
      </c>
    </row>
    <row r="181" spans="1:6" ht="12.75">
      <c r="A181">
        <v>36.328</v>
      </c>
      <c r="B181">
        <v>1.3361</v>
      </c>
      <c r="C181">
        <v>24.9521</v>
      </c>
      <c r="D181">
        <v>6.66688</v>
      </c>
      <c r="E181">
        <v>2.8947</v>
      </c>
      <c r="F181">
        <v>31.1358</v>
      </c>
    </row>
    <row r="182" spans="1:6" ht="12.75">
      <c r="A182">
        <v>36.508</v>
      </c>
      <c r="B182">
        <v>1.3342</v>
      </c>
      <c r="C182">
        <v>24.9522</v>
      </c>
      <c r="D182">
        <v>6.66516</v>
      </c>
      <c r="E182">
        <v>2.8486</v>
      </c>
      <c r="F182">
        <v>31.1377</v>
      </c>
    </row>
    <row r="183" spans="1:6" ht="12.75">
      <c r="A183">
        <v>36.709</v>
      </c>
      <c r="B183">
        <v>1.3326</v>
      </c>
      <c r="C183">
        <v>24.9523</v>
      </c>
      <c r="D183">
        <v>6.66144</v>
      </c>
      <c r="E183">
        <v>2.727</v>
      </c>
      <c r="F183">
        <v>31.1392</v>
      </c>
    </row>
    <row r="184" spans="1:6" ht="12.75">
      <c r="A184">
        <v>36.924</v>
      </c>
      <c r="B184">
        <v>1.3313</v>
      </c>
      <c r="C184">
        <v>24.9524</v>
      </c>
      <c r="D184">
        <v>6.65576</v>
      </c>
      <c r="E184">
        <v>2.6236</v>
      </c>
      <c r="F184">
        <v>31.1403</v>
      </c>
    </row>
    <row r="185" spans="1:6" ht="12.75">
      <c r="A185">
        <v>37.144</v>
      </c>
      <c r="B185">
        <v>1.3303</v>
      </c>
      <c r="C185">
        <v>24.9523</v>
      </c>
      <c r="D185">
        <v>6.65834</v>
      </c>
      <c r="E185">
        <v>2.5338</v>
      </c>
      <c r="F185">
        <v>31.1411</v>
      </c>
    </row>
    <row r="186" spans="1:6" ht="12.75">
      <c r="A186">
        <v>37.355</v>
      </c>
      <c r="B186">
        <v>1.3294</v>
      </c>
      <c r="C186">
        <v>24.9521</v>
      </c>
      <c r="D186">
        <v>6.65225</v>
      </c>
      <c r="E186">
        <v>2.466</v>
      </c>
      <c r="F186">
        <v>31.1419</v>
      </c>
    </row>
    <row r="187" spans="1:6" ht="12.75">
      <c r="A187">
        <v>37.573</v>
      </c>
      <c r="B187">
        <v>1.3285</v>
      </c>
      <c r="C187">
        <v>24.9519</v>
      </c>
      <c r="D187">
        <v>6.65472</v>
      </c>
      <c r="E187">
        <v>2.4088</v>
      </c>
      <c r="F187">
        <v>31.1428</v>
      </c>
    </row>
    <row r="188" spans="1:6" ht="12.75">
      <c r="A188">
        <v>37.78</v>
      </c>
      <c r="B188">
        <v>1.3275</v>
      </c>
      <c r="C188">
        <v>24.9517</v>
      </c>
      <c r="D188">
        <v>6.64667</v>
      </c>
      <c r="E188">
        <v>2.3256</v>
      </c>
      <c r="F188">
        <v>31.144</v>
      </c>
    </row>
    <row r="189" spans="1:6" ht="12.75">
      <c r="A189">
        <v>37.982</v>
      </c>
      <c r="B189">
        <v>1.3265</v>
      </c>
      <c r="C189">
        <v>24.9514</v>
      </c>
      <c r="D189">
        <v>6.64769</v>
      </c>
      <c r="E189">
        <v>2.2429</v>
      </c>
      <c r="F189">
        <v>31.1454</v>
      </c>
    </row>
    <row r="190" spans="1:6" ht="12.75">
      <c r="A190">
        <v>38.171</v>
      </c>
      <c r="B190">
        <v>1.3255</v>
      </c>
      <c r="C190">
        <v>24.9511</v>
      </c>
      <c r="D190">
        <v>6.64294</v>
      </c>
      <c r="E190">
        <v>2.1924</v>
      </c>
      <c r="F190">
        <v>31.1474</v>
      </c>
    </row>
    <row r="191" spans="1:6" ht="12.75">
      <c r="A191">
        <v>38.373</v>
      </c>
      <c r="B191">
        <v>1.3246</v>
      </c>
      <c r="C191">
        <v>24.9509</v>
      </c>
      <c r="D191">
        <v>6.63911</v>
      </c>
      <c r="E191">
        <v>2.1549</v>
      </c>
      <c r="F191">
        <v>31.15</v>
      </c>
    </row>
    <row r="192" spans="1:6" ht="12.75">
      <c r="A192">
        <v>38.582</v>
      </c>
      <c r="B192">
        <v>1.3239</v>
      </c>
      <c r="C192">
        <v>24.9506</v>
      </c>
      <c r="D192">
        <v>6.63834</v>
      </c>
      <c r="E192">
        <v>2.1433</v>
      </c>
      <c r="F192">
        <v>31.1534</v>
      </c>
    </row>
    <row r="193" spans="1:6" ht="12.75">
      <c r="A193">
        <v>38.804</v>
      </c>
      <c r="B193">
        <v>1.3237</v>
      </c>
      <c r="C193">
        <v>24.9501</v>
      </c>
      <c r="D193">
        <v>6.64048</v>
      </c>
      <c r="E193">
        <v>2.1664</v>
      </c>
      <c r="F193">
        <v>31.1574</v>
      </c>
    </row>
    <row r="194" spans="1:6" ht="12.75">
      <c r="A194">
        <v>39.038</v>
      </c>
      <c r="B194">
        <v>1.3243</v>
      </c>
      <c r="C194">
        <v>24.9498</v>
      </c>
      <c r="D194">
        <v>6.63477</v>
      </c>
      <c r="E194">
        <v>2.1851</v>
      </c>
      <c r="F194">
        <v>31.1616</v>
      </c>
    </row>
    <row r="195" spans="1:6" ht="12.75">
      <c r="A195">
        <v>39.27</v>
      </c>
      <c r="B195">
        <v>1.326</v>
      </c>
      <c r="C195">
        <v>24.9497</v>
      </c>
      <c r="D195">
        <v>6.63408</v>
      </c>
      <c r="E195">
        <v>2.2045</v>
      </c>
      <c r="F195">
        <v>31.1661</v>
      </c>
    </row>
    <row r="196" spans="1:6" ht="12.75">
      <c r="A196">
        <v>39.515</v>
      </c>
      <c r="B196">
        <v>1.3288</v>
      </c>
      <c r="C196">
        <v>24.9496</v>
      </c>
      <c r="D196">
        <v>6.63384</v>
      </c>
      <c r="E196">
        <v>2.2386</v>
      </c>
      <c r="F196">
        <v>31.1705</v>
      </c>
    </row>
    <row r="197" spans="1:6" ht="12.75">
      <c r="A197">
        <v>39.729</v>
      </c>
      <c r="B197">
        <v>1.3322</v>
      </c>
      <c r="C197">
        <v>24.9495</v>
      </c>
      <c r="D197">
        <v>6.62984</v>
      </c>
      <c r="E197">
        <v>2.2676</v>
      </c>
      <c r="F197">
        <v>31.1743</v>
      </c>
    </row>
    <row r="198" spans="1:6" ht="12.75">
      <c r="A198">
        <v>39.915</v>
      </c>
      <c r="B198">
        <v>1.3358</v>
      </c>
      <c r="C198">
        <v>24.9495</v>
      </c>
      <c r="D198">
        <v>6.63004</v>
      </c>
      <c r="E198">
        <v>2.3046</v>
      </c>
      <c r="F198">
        <v>31.1768</v>
      </c>
    </row>
    <row r="199" spans="1:6" ht="12.75">
      <c r="A199">
        <v>40.073</v>
      </c>
      <c r="B199">
        <v>1.3389</v>
      </c>
      <c r="C199">
        <v>24.9493</v>
      </c>
      <c r="D199">
        <v>6.62779</v>
      </c>
      <c r="E199">
        <v>2.3665</v>
      </c>
      <c r="F199">
        <v>31.1781</v>
      </c>
    </row>
    <row r="200" spans="1:6" ht="12.75">
      <c r="A200">
        <v>40.252</v>
      </c>
      <c r="B200">
        <v>1.3414</v>
      </c>
      <c r="C200">
        <v>24.9492</v>
      </c>
      <c r="D200">
        <v>6.62706</v>
      </c>
      <c r="E200">
        <v>2.3911</v>
      </c>
      <c r="F200">
        <v>31.1783</v>
      </c>
    </row>
    <row r="201" spans="1:6" ht="12.75">
      <c r="A201">
        <v>40.424</v>
      </c>
      <c r="B201">
        <v>1.3431</v>
      </c>
      <c r="C201">
        <v>24.949</v>
      </c>
      <c r="D201">
        <v>6.62664</v>
      </c>
      <c r="E201">
        <v>2.3059</v>
      </c>
      <c r="F201">
        <v>31.1781</v>
      </c>
    </row>
    <row r="202" spans="1:6" ht="12.75">
      <c r="A202">
        <v>40.574</v>
      </c>
      <c r="B202">
        <v>1.3442</v>
      </c>
      <c r="C202">
        <v>24.9489</v>
      </c>
      <c r="D202">
        <v>6.62058</v>
      </c>
      <c r="E202">
        <v>2.1672</v>
      </c>
      <c r="F202">
        <v>31.1778</v>
      </c>
    </row>
    <row r="203" spans="1:6" ht="12.75">
      <c r="A203">
        <v>40.748</v>
      </c>
      <c r="B203">
        <v>1.3449</v>
      </c>
      <c r="C203">
        <v>24.9487</v>
      </c>
      <c r="D203">
        <v>6.61884</v>
      </c>
      <c r="E203">
        <v>2.0762</v>
      </c>
      <c r="F203">
        <v>31.1774</v>
      </c>
    </row>
    <row r="204" spans="1:6" ht="12.75">
      <c r="A204">
        <v>40.944</v>
      </c>
      <c r="B204">
        <v>1.3453</v>
      </c>
      <c r="C204">
        <v>24.9486</v>
      </c>
      <c r="D204">
        <v>6.61555</v>
      </c>
      <c r="E204">
        <v>2.0502</v>
      </c>
      <c r="F204">
        <v>31.1771</v>
      </c>
    </row>
    <row r="205" spans="1:6" ht="12.75">
      <c r="A205">
        <v>41.146</v>
      </c>
      <c r="B205">
        <v>1.3456</v>
      </c>
      <c r="C205">
        <v>24.9485</v>
      </c>
      <c r="D205">
        <v>6.60838</v>
      </c>
      <c r="E205">
        <v>2.0373</v>
      </c>
      <c r="F205">
        <v>31.177</v>
      </c>
    </row>
    <row r="206" spans="1:6" ht="12.75">
      <c r="A206">
        <v>41.321</v>
      </c>
      <c r="B206">
        <v>1.354</v>
      </c>
      <c r="C206">
        <v>24.9454</v>
      </c>
      <c r="D206">
        <v>6.47581</v>
      </c>
      <c r="E206">
        <v>2.2571</v>
      </c>
      <c r="F206">
        <v>31.1757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0.327</v>
      </c>
      <c r="B2">
        <v>4.9744</v>
      </c>
      <c r="C2">
        <v>23.1649</v>
      </c>
      <c r="D2">
        <v>8.12506</v>
      </c>
      <c r="E2">
        <v>19.889</v>
      </c>
      <c r="F2">
        <v>29.2715</v>
      </c>
    </row>
    <row r="3" spans="1:6" ht="12.75">
      <c r="A3">
        <v>0.395</v>
      </c>
      <c r="B3">
        <v>4.9734</v>
      </c>
      <c r="C3">
        <v>23.1668</v>
      </c>
      <c r="D3">
        <v>8.12565</v>
      </c>
      <c r="E3">
        <v>19.9533</v>
      </c>
      <c r="F3">
        <v>29.2717</v>
      </c>
    </row>
    <row r="4" spans="1:6" ht="12.75">
      <c r="A4">
        <v>0.518</v>
      </c>
      <c r="B4">
        <v>4.9719</v>
      </c>
      <c r="C4">
        <v>23.1693</v>
      </c>
      <c r="D4">
        <v>8.12591</v>
      </c>
      <c r="E4">
        <v>20.0182</v>
      </c>
      <c r="F4">
        <v>29.2718</v>
      </c>
    </row>
    <row r="5" spans="1:6" ht="12.75">
      <c r="A5">
        <v>0.642</v>
      </c>
      <c r="B5">
        <v>4.9699</v>
      </c>
      <c r="C5">
        <v>23.1731</v>
      </c>
      <c r="D5">
        <v>8.1239</v>
      </c>
      <c r="E5">
        <v>19.9673</v>
      </c>
      <c r="F5">
        <v>29.2722</v>
      </c>
    </row>
    <row r="6" spans="1:6" ht="12.75">
      <c r="A6">
        <v>0.767</v>
      </c>
      <c r="B6">
        <v>4.9677</v>
      </c>
      <c r="C6">
        <v>23.1787</v>
      </c>
      <c r="D6">
        <v>8.12723</v>
      </c>
      <c r="E6">
        <v>19.5432</v>
      </c>
      <c r="F6">
        <v>29.2728</v>
      </c>
    </row>
    <row r="7" spans="1:6" ht="12.75">
      <c r="A7">
        <v>0.901</v>
      </c>
      <c r="B7">
        <v>4.9657</v>
      </c>
      <c r="C7">
        <v>23.187</v>
      </c>
      <c r="D7">
        <v>8.12769</v>
      </c>
      <c r="E7">
        <v>18.7279</v>
      </c>
      <c r="F7">
        <v>29.2734</v>
      </c>
    </row>
    <row r="8" spans="1:6" ht="12.75">
      <c r="A8">
        <v>1.076</v>
      </c>
      <c r="B8">
        <v>4.9641</v>
      </c>
      <c r="C8">
        <v>23.1999</v>
      </c>
      <c r="D8">
        <v>8.12817</v>
      </c>
      <c r="E8">
        <v>17.9021</v>
      </c>
      <c r="F8">
        <v>29.2742</v>
      </c>
    </row>
    <row r="9" spans="1:6" ht="12.75">
      <c r="A9">
        <v>1.28</v>
      </c>
      <c r="B9">
        <v>4.963</v>
      </c>
      <c r="C9">
        <v>23.2194</v>
      </c>
      <c r="D9">
        <v>8.12747</v>
      </c>
      <c r="E9">
        <v>17.1939</v>
      </c>
      <c r="F9">
        <v>29.2746</v>
      </c>
    </row>
    <row r="10" spans="1:6" ht="12.75">
      <c r="A10">
        <v>1.503</v>
      </c>
      <c r="B10">
        <v>4.9616</v>
      </c>
      <c r="C10">
        <v>23.2482</v>
      </c>
      <c r="D10">
        <v>8.12405</v>
      </c>
      <c r="E10">
        <v>16.5528</v>
      </c>
      <c r="F10">
        <v>29.275</v>
      </c>
    </row>
    <row r="11" spans="1:6" ht="12.75">
      <c r="A11">
        <v>1.739</v>
      </c>
      <c r="B11">
        <v>4.9596</v>
      </c>
      <c r="C11">
        <v>23.2907</v>
      </c>
      <c r="D11">
        <v>8.11984</v>
      </c>
      <c r="E11">
        <v>16.2942</v>
      </c>
      <c r="F11">
        <v>29.2753</v>
      </c>
    </row>
    <row r="12" spans="1:6" ht="12.75">
      <c r="A12">
        <v>1.963</v>
      </c>
      <c r="B12">
        <v>4.9566</v>
      </c>
      <c r="C12">
        <v>23.3539</v>
      </c>
      <c r="D12">
        <v>8.12904</v>
      </c>
      <c r="E12">
        <v>16.484</v>
      </c>
      <c r="F12">
        <v>29.2759</v>
      </c>
    </row>
    <row r="13" spans="1:6" ht="12.75">
      <c r="A13">
        <v>2.197</v>
      </c>
      <c r="B13">
        <v>4.9528</v>
      </c>
      <c r="C13">
        <v>23.4433</v>
      </c>
      <c r="D13">
        <v>8.12577</v>
      </c>
      <c r="E13">
        <v>16.7762</v>
      </c>
      <c r="F13">
        <v>29.2769</v>
      </c>
    </row>
    <row r="14" spans="1:6" ht="12.75">
      <c r="A14">
        <v>2.44</v>
      </c>
      <c r="B14">
        <v>4.9488</v>
      </c>
      <c r="C14">
        <v>23.5573</v>
      </c>
      <c r="D14">
        <v>8.12581</v>
      </c>
      <c r="E14">
        <v>17.114</v>
      </c>
      <c r="F14">
        <v>29.2784</v>
      </c>
    </row>
    <row r="15" spans="1:6" ht="12.75">
      <c r="A15">
        <v>2.672</v>
      </c>
      <c r="B15">
        <v>4.9452</v>
      </c>
      <c r="C15">
        <v>23.6834</v>
      </c>
      <c r="D15">
        <v>8.12606</v>
      </c>
      <c r="E15">
        <v>17.5485</v>
      </c>
      <c r="F15">
        <v>29.28</v>
      </c>
    </row>
    <row r="16" spans="1:6" ht="12.75">
      <c r="A16">
        <v>2.915</v>
      </c>
      <c r="B16">
        <v>4.9421</v>
      </c>
      <c r="C16">
        <v>23.8039</v>
      </c>
      <c r="D16">
        <v>8.13003</v>
      </c>
      <c r="E16">
        <v>17.9614</v>
      </c>
      <c r="F16">
        <v>29.2814</v>
      </c>
    </row>
    <row r="17" spans="1:6" ht="12.75">
      <c r="A17">
        <v>3.164</v>
      </c>
      <c r="B17">
        <v>4.9393</v>
      </c>
      <c r="C17">
        <v>23.9076</v>
      </c>
      <c r="D17">
        <v>8.1373</v>
      </c>
      <c r="E17">
        <v>18.2456</v>
      </c>
      <c r="F17">
        <v>29.2825</v>
      </c>
    </row>
    <row r="18" spans="1:6" ht="12.75">
      <c r="A18">
        <v>3.415</v>
      </c>
      <c r="B18">
        <v>4.9369</v>
      </c>
      <c r="C18">
        <v>23.9916</v>
      </c>
      <c r="D18">
        <v>8.12875</v>
      </c>
      <c r="E18">
        <v>18.435</v>
      </c>
      <c r="F18">
        <v>29.2836</v>
      </c>
    </row>
    <row r="19" spans="1:6" ht="12.75">
      <c r="A19">
        <v>3.663</v>
      </c>
      <c r="B19">
        <v>4.935</v>
      </c>
      <c r="C19">
        <v>24.056</v>
      </c>
      <c r="D19">
        <v>8.14049</v>
      </c>
      <c r="E19">
        <v>18.6592</v>
      </c>
      <c r="F19">
        <v>29.2844</v>
      </c>
    </row>
    <row r="20" spans="1:6" ht="12.75">
      <c r="A20">
        <v>3.908</v>
      </c>
      <c r="B20">
        <v>4.9332</v>
      </c>
      <c r="C20">
        <v>24.1036</v>
      </c>
      <c r="D20">
        <v>8.12965</v>
      </c>
      <c r="E20">
        <v>19.0212</v>
      </c>
      <c r="F20">
        <v>29.285</v>
      </c>
    </row>
    <row r="21" spans="1:6" ht="12.75">
      <c r="A21">
        <v>4.148</v>
      </c>
      <c r="B21">
        <v>4.9307</v>
      </c>
      <c r="C21">
        <v>24.1385</v>
      </c>
      <c r="D21">
        <v>8.13694</v>
      </c>
      <c r="E21">
        <v>19.5124</v>
      </c>
      <c r="F21">
        <v>29.2857</v>
      </c>
    </row>
    <row r="22" spans="1:6" ht="12.75">
      <c r="A22">
        <v>4.386</v>
      </c>
      <c r="B22">
        <v>4.9272</v>
      </c>
      <c r="C22">
        <v>24.1653</v>
      </c>
      <c r="D22">
        <v>8.13761</v>
      </c>
      <c r="E22">
        <v>19.8625</v>
      </c>
      <c r="F22">
        <v>29.2866</v>
      </c>
    </row>
    <row r="23" spans="1:6" ht="12.75">
      <c r="A23">
        <v>4.614</v>
      </c>
      <c r="B23">
        <v>4.9231</v>
      </c>
      <c r="C23">
        <v>24.1871</v>
      </c>
      <c r="D23">
        <v>8.1439</v>
      </c>
      <c r="E23">
        <v>19.9307</v>
      </c>
      <c r="F23">
        <v>29.288</v>
      </c>
    </row>
    <row r="24" spans="1:6" ht="12.75">
      <c r="A24">
        <v>4.833</v>
      </c>
      <c r="B24">
        <v>4.919</v>
      </c>
      <c r="C24">
        <v>24.2053</v>
      </c>
      <c r="D24">
        <v>8.14421</v>
      </c>
      <c r="E24">
        <v>19.8575</v>
      </c>
      <c r="F24">
        <v>29.2899</v>
      </c>
    </row>
    <row r="25" spans="1:6" ht="12.75">
      <c r="A25">
        <v>5.055</v>
      </c>
      <c r="B25">
        <v>4.9156</v>
      </c>
      <c r="C25">
        <v>24.2207</v>
      </c>
      <c r="D25">
        <v>8.14124</v>
      </c>
      <c r="E25">
        <v>19.6634</v>
      </c>
      <c r="F25">
        <v>29.2917</v>
      </c>
    </row>
    <row r="26" spans="1:6" ht="12.75">
      <c r="A26">
        <v>5.275</v>
      </c>
      <c r="B26">
        <v>4.9127</v>
      </c>
      <c r="C26">
        <v>24.234</v>
      </c>
      <c r="D26">
        <v>8.14832</v>
      </c>
      <c r="E26">
        <v>19.6586</v>
      </c>
      <c r="F26">
        <v>29.2933</v>
      </c>
    </row>
    <row r="27" spans="1:6" ht="12.75">
      <c r="A27">
        <v>5.498</v>
      </c>
      <c r="B27">
        <v>4.9098</v>
      </c>
      <c r="C27">
        <v>24.2461</v>
      </c>
      <c r="D27">
        <v>8.14437</v>
      </c>
      <c r="E27">
        <v>19.9945</v>
      </c>
      <c r="F27">
        <v>29.2947</v>
      </c>
    </row>
    <row r="28" spans="1:6" ht="12.75">
      <c r="A28">
        <v>5.712</v>
      </c>
      <c r="B28">
        <v>4.9057</v>
      </c>
      <c r="C28">
        <v>24.258</v>
      </c>
      <c r="D28">
        <v>8.14207</v>
      </c>
      <c r="E28">
        <v>20.2598</v>
      </c>
      <c r="F28">
        <v>29.2963</v>
      </c>
    </row>
    <row r="29" spans="1:6" ht="12.75">
      <c r="A29">
        <v>5.931</v>
      </c>
      <c r="B29">
        <v>4.8999</v>
      </c>
      <c r="C29">
        <v>24.2697</v>
      </c>
      <c r="D29">
        <v>8.14121</v>
      </c>
      <c r="E29">
        <v>20.4674</v>
      </c>
      <c r="F29">
        <v>29.2983</v>
      </c>
    </row>
    <row r="30" spans="1:6" ht="12.75">
      <c r="A30">
        <v>6.148</v>
      </c>
      <c r="B30">
        <v>4.8919</v>
      </c>
      <c r="C30">
        <v>24.2812</v>
      </c>
      <c r="D30">
        <v>8.14607</v>
      </c>
      <c r="E30">
        <v>20.583</v>
      </c>
      <c r="F30">
        <v>29.3017</v>
      </c>
    </row>
    <row r="31" spans="1:6" ht="12.75">
      <c r="A31">
        <v>6.361</v>
      </c>
      <c r="B31">
        <v>4.8809</v>
      </c>
      <c r="C31">
        <v>24.2923</v>
      </c>
      <c r="D31">
        <v>8.14639</v>
      </c>
      <c r="E31">
        <v>20.3804</v>
      </c>
      <c r="F31">
        <v>29.3065</v>
      </c>
    </row>
    <row r="32" spans="1:6" ht="12.75">
      <c r="A32">
        <v>6.565</v>
      </c>
      <c r="B32">
        <v>4.8639</v>
      </c>
      <c r="C32">
        <v>24.3032</v>
      </c>
      <c r="D32">
        <v>8.14505</v>
      </c>
      <c r="E32">
        <v>20.3011</v>
      </c>
      <c r="F32">
        <v>29.3137</v>
      </c>
    </row>
    <row r="33" spans="1:6" ht="12.75">
      <c r="A33">
        <v>6.77</v>
      </c>
      <c r="B33">
        <v>4.8374</v>
      </c>
      <c r="C33">
        <v>24.314</v>
      </c>
      <c r="D33">
        <v>8.14542</v>
      </c>
      <c r="E33">
        <v>20.5406</v>
      </c>
      <c r="F33">
        <v>29.3247</v>
      </c>
    </row>
    <row r="34" spans="1:6" ht="12.75">
      <c r="A34">
        <v>6.98</v>
      </c>
      <c r="B34">
        <v>4.7986</v>
      </c>
      <c r="C34">
        <v>24.3244</v>
      </c>
      <c r="D34">
        <v>8.14985</v>
      </c>
      <c r="E34">
        <v>20.4963</v>
      </c>
      <c r="F34">
        <v>29.3418</v>
      </c>
    </row>
    <row r="35" spans="1:6" ht="12.75">
      <c r="A35">
        <v>7.186</v>
      </c>
      <c r="B35">
        <v>4.7427</v>
      </c>
      <c r="C35">
        <v>24.3341</v>
      </c>
      <c r="D35">
        <v>8.15293</v>
      </c>
      <c r="E35">
        <v>20.06</v>
      </c>
      <c r="F35">
        <v>29.3673</v>
      </c>
    </row>
    <row r="36" spans="1:6" ht="12.75">
      <c r="A36">
        <v>7.389</v>
      </c>
      <c r="B36">
        <v>4.6597</v>
      </c>
      <c r="C36">
        <v>24.3423</v>
      </c>
      <c r="D36">
        <v>8.15664</v>
      </c>
      <c r="E36">
        <v>19.8857</v>
      </c>
      <c r="F36">
        <v>29.4045</v>
      </c>
    </row>
    <row r="37" spans="1:6" ht="12.75">
      <c r="A37">
        <v>7.597</v>
      </c>
      <c r="B37">
        <v>4.5343</v>
      </c>
      <c r="C37">
        <v>24.3488</v>
      </c>
      <c r="D37">
        <v>8.16076</v>
      </c>
      <c r="E37">
        <v>20.1061</v>
      </c>
      <c r="F37">
        <v>29.4606</v>
      </c>
    </row>
    <row r="38" spans="1:6" ht="12.75">
      <c r="A38">
        <v>7.814</v>
      </c>
      <c r="B38">
        <v>4.3541</v>
      </c>
      <c r="C38">
        <v>24.3538</v>
      </c>
      <c r="D38">
        <v>8.16905</v>
      </c>
      <c r="E38">
        <v>20.1575</v>
      </c>
      <c r="F38">
        <v>29.5431</v>
      </c>
    </row>
    <row r="39" spans="1:6" ht="12.75">
      <c r="A39">
        <v>8.029</v>
      </c>
      <c r="B39">
        <v>4.1253</v>
      </c>
      <c r="C39">
        <v>24.3576</v>
      </c>
      <c r="D39">
        <v>8.2015</v>
      </c>
      <c r="E39">
        <v>19.9094</v>
      </c>
      <c r="F39">
        <v>29.6544</v>
      </c>
    </row>
    <row r="40" spans="1:6" ht="12.75">
      <c r="A40">
        <v>8.235</v>
      </c>
      <c r="B40">
        <v>3.878</v>
      </c>
      <c r="C40">
        <v>24.3615</v>
      </c>
      <c r="D40">
        <v>8.24865</v>
      </c>
      <c r="E40">
        <v>19.7814</v>
      </c>
      <c r="F40">
        <v>29.7856</v>
      </c>
    </row>
    <row r="41" spans="1:6" ht="12.75">
      <c r="A41">
        <v>8.435</v>
      </c>
      <c r="B41">
        <v>3.6455</v>
      </c>
      <c r="C41">
        <v>24.3658</v>
      </c>
      <c r="D41">
        <v>8.26353</v>
      </c>
      <c r="E41">
        <v>19.8172</v>
      </c>
      <c r="F41">
        <v>29.9166</v>
      </c>
    </row>
    <row r="42" spans="1:6" ht="12.75">
      <c r="A42">
        <v>8.631</v>
      </c>
      <c r="B42">
        <v>3.4466</v>
      </c>
      <c r="C42">
        <v>24.3708</v>
      </c>
      <c r="D42">
        <v>8.27178</v>
      </c>
      <c r="E42">
        <v>19.8418</v>
      </c>
      <c r="F42">
        <v>30.0318</v>
      </c>
    </row>
    <row r="43" spans="1:6" ht="12.75">
      <c r="A43">
        <v>8.828</v>
      </c>
      <c r="B43">
        <v>3.2875</v>
      </c>
      <c r="C43">
        <v>24.376</v>
      </c>
      <c r="D43">
        <v>8.27321</v>
      </c>
      <c r="E43">
        <v>20.084</v>
      </c>
      <c r="F43">
        <v>30.1271</v>
      </c>
    </row>
    <row r="44" spans="1:6" ht="12.75">
      <c r="A44">
        <v>9.02</v>
      </c>
      <c r="B44">
        <v>3.1671</v>
      </c>
      <c r="C44">
        <v>24.3816</v>
      </c>
      <c r="D44">
        <v>8.26349</v>
      </c>
      <c r="E44">
        <v>20.4176</v>
      </c>
      <c r="F44">
        <v>30.2014</v>
      </c>
    </row>
    <row r="45" spans="1:6" ht="12.75">
      <c r="A45">
        <v>9.214</v>
      </c>
      <c r="B45">
        <v>3.0779</v>
      </c>
      <c r="C45">
        <v>24.3882</v>
      </c>
      <c r="D45">
        <v>8.24905</v>
      </c>
      <c r="E45">
        <v>20.3695</v>
      </c>
      <c r="F45">
        <v>30.2563</v>
      </c>
    </row>
    <row r="46" spans="1:6" ht="12.75">
      <c r="A46">
        <v>9.413</v>
      </c>
      <c r="B46">
        <v>3.0103</v>
      </c>
      <c r="C46">
        <v>24.3966</v>
      </c>
      <c r="D46">
        <v>8.2317</v>
      </c>
      <c r="E46">
        <v>20.0277</v>
      </c>
      <c r="F46">
        <v>30.2963</v>
      </c>
    </row>
    <row r="47" spans="1:6" ht="12.75">
      <c r="A47">
        <v>9.61</v>
      </c>
      <c r="B47">
        <v>2.9576</v>
      </c>
      <c r="C47">
        <v>24.4062</v>
      </c>
      <c r="D47">
        <v>8.21658</v>
      </c>
      <c r="E47">
        <v>19.5019</v>
      </c>
      <c r="F47">
        <v>30.3264</v>
      </c>
    </row>
    <row r="48" spans="1:6" ht="12.75">
      <c r="A48">
        <v>9.803</v>
      </c>
      <c r="B48">
        <v>2.9163</v>
      </c>
      <c r="C48">
        <v>24.4161</v>
      </c>
      <c r="D48">
        <v>8.20399</v>
      </c>
      <c r="E48">
        <v>18.7914</v>
      </c>
      <c r="F48">
        <v>30.3508</v>
      </c>
    </row>
    <row r="49" spans="1:6" ht="12.75">
      <c r="A49">
        <v>10.003</v>
      </c>
      <c r="B49">
        <v>2.8842</v>
      </c>
      <c r="C49">
        <v>24.425</v>
      </c>
      <c r="D49">
        <v>8.18736</v>
      </c>
      <c r="E49">
        <v>18.1588</v>
      </c>
      <c r="F49">
        <v>30.3713</v>
      </c>
    </row>
    <row r="50" spans="1:6" ht="12.75">
      <c r="A50">
        <v>10.204</v>
      </c>
      <c r="B50">
        <v>2.8583</v>
      </c>
      <c r="C50">
        <v>24.4322</v>
      </c>
      <c r="D50">
        <v>8.17127</v>
      </c>
      <c r="E50">
        <v>17.6468</v>
      </c>
      <c r="F50">
        <v>30.3889</v>
      </c>
    </row>
    <row r="51" spans="1:6" ht="12.75">
      <c r="A51">
        <v>10.401</v>
      </c>
      <c r="B51">
        <v>2.8344</v>
      </c>
      <c r="C51">
        <v>24.4376</v>
      </c>
      <c r="D51">
        <v>8.15211</v>
      </c>
      <c r="E51">
        <v>17.1157</v>
      </c>
      <c r="F51">
        <v>30.4038</v>
      </c>
    </row>
    <row r="52" spans="1:6" ht="12.75">
      <c r="A52">
        <v>10.585</v>
      </c>
      <c r="B52">
        <v>2.8096</v>
      </c>
      <c r="C52">
        <v>24.4411</v>
      </c>
      <c r="D52">
        <v>8.13311</v>
      </c>
      <c r="E52">
        <v>16.6011</v>
      </c>
      <c r="F52">
        <v>30.4167</v>
      </c>
    </row>
    <row r="53" spans="1:6" ht="12.75">
      <c r="A53">
        <v>10.734</v>
      </c>
      <c r="B53">
        <v>2.784</v>
      </c>
      <c r="C53">
        <v>24.4436</v>
      </c>
      <c r="D53">
        <v>8.12147</v>
      </c>
      <c r="E53">
        <v>16.1584</v>
      </c>
      <c r="F53">
        <v>30.429</v>
      </c>
    </row>
    <row r="54" spans="1:6" ht="12.75">
      <c r="A54">
        <v>10.872</v>
      </c>
      <c r="B54">
        <v>2.759</v>
      </c>
      <c r="C54">
        <v>24.4452</v>
      </c>
      <c r="D54">
        <v>8.10896</v>
      </c>
      <c r="E54">
        <v>15.8112</v>
      </c>
      <c r="F54">
        <v>30.4415</v>
      </c>
    </row>
    <row r="55" spans="1:6" ht="12.75">
      <c r="A55">
        <v>11.045</v>
      </c>
      <c r="B55">
        <v>2.7349</v>
      </c>
      <c r="C55">
        <v>24.4466</v>
      </c>
      <c r="D55">
        <v>8.09083</v>
      </c>
      <c r="E55">
        <v>15.6546</v>
      </c>
      <c r="F55">
        <v>30.4537</v>
      </c>
    </row>
    <row r="56" spans="1:6" ht="12.75">
      <c r="A56">
        <v>11.226</v>
      </c>
      <c r="B56">
        <v>2.7117</v>
      </c>
      <c r="C56">
        <v>24.448</v>
      </c>
      <c r="D56">
        <v>8.08106</v>
      </c>
      <c r="E56">
        <v>15.5579</v>
      </c>
      <c r="F56">
        <v>30.4654</v>
      </c>
    </row>
    <row r="57" spans="1:6" ht="12.75">
      <c r="A57">
        <v>11.417</v>
      </c>
      <c r="B57">
        <v>2.6892</v>
      </c>
      <c r="C57">
        <v>24.45</v>
      </c>
      <c r="D57">
        <v>8.06861</v>
      </c>
      <c r="E57">
        <v>15.1055</v>
      </c>
      <c r="F57">
        <v>30.4771</v>
      </c>
    </row>
    <row r="58" spans="1:6" ht="12.75">
      <c r="A58">
        <v>11.603</v>
      </c>
      <c r="B58">
        <v>2.6679</v>
      </c>
      <c r="C58">
        <v>24.4529</v>
      </c>
      <c r="D58">
        <v>8.05394</v>
      </c>
      <c r="E58">
        <v>14.2407</v>
      </c>
      <c r="F58">
        <v>30.4886</v>
      </c>
    </row>
    <row r="59" spans="1:6" ht="12.75">
      <c r="A59">
        <v>11.795</v>
      </c>
      <c r="B59">
        <v>2.6485</v>
      </c>
      <c r="C59">
        <v>24.4565</v>
      </c>
      <c r="D59">
        <v>8.04112</v>
      </c>
      <c r="E59">
        <v>13.4536</v>
      </c>
      <c r="F59">
        <v>30.4999</v>
      </c>
    </row>
    <row r="60" spans="1:6" ht="12.75">
      <c r="A60">
        <v>11.982</v>
      </c>
      <c r="B60">
        <v>2.6316</v>
      </c>
      <c r="C60">
        <v>24.4608</v>
      </c>
      <c r="D60">
        <v>8.02379</v>
      </c>
      <c r="E60">
        <v>13.0377</v>
      </c>
      <c r="F60">
        <v>30.5109</v>
      </c>
    </row>
    <row r="61" spans="1:6" ht="12.75">
      <c r="A61">
        <v>12.165</v>
      </c>
      <c r="B61">
        <v>2.6173</v>
      </c>
      <c r="C61">
        <v>24.4657</v>
      </c>
      <c r="D61">
        <v>8.0088</v>
      </c>
      <c r="E61">
        <v>12.8577</v>
      </c>
      <c r="F61">
        <v>30.5204</v>
      </c>
    </row>
    <row r="62" spans="1:6" ht="12.75">
      <c r="A62">
        <v>12.342</v>
      </c>
      <c r="B62">
        <v>2.6049</v>
      </c>
      <c r="C62">
        <v>24.4715</v>
      </c>
      <c r="D62">
        <v>7.98902</v>
      </c>
      <c r="E62">
        <v>12.8507</v>
      </c>
      <c r="F62">
        <v>30.5279</v>
      </c>
    </row>
    <row r="63" spans="1:6" ht="12.75">
      <c r="A63">
        <v>12.51</v>
      </c>
      <c r="B63">
        <v>2.5928</v>
      </c>
      <c r="C63">
        <v>24.4791</v>
      </c>
      <c r="D63">
        <v>7.97401</v>
      </c>
      <c r="E63">
        <v>12.8948</v>
      </c>
      <c r="F63">
        <v>30.5334</v>
      </c>
    </row>
    <row r="64" spans="1:6" ht="12.75">
      <c r="A64">
        <v>12.661</v>
      </c>
      <c r="B64">
        <v>2.5795</v>
      </c>
      <c r="C64">
        <v>24.4893</v>
      </c>
      <c r="D64">
        <v>7.96807</v>
      </c>
      <c r="E64">
        <v>12.8227</v>
      </c>
      <c r="F64">
        <v>30.5371</v>
      </c>
    </row>
    <row r="65" spans="1:6" ht="12.75">
      <c r="A65">
        <v>12.794</v>
      </c>
      <c r="B65">
        <v>2.5646</v>
      </c>
      <c r="C65">
        <v>24.5014</v>
      </c>
      <c r="D65">
        <v>7.95191</v>
      </c>
      <c r="E65">
        <v>12.7321</v>
      </c>
      <c r="F65">
        <v>30.5403</v>
      </c>
    </row>
    <row r="66" spans="1:6" ht="12.75">
      <c r="A66">
        <v>12.929</v>
      </c>
      <c r="B66">
        <v>2.5484</v>
      </c>
      <c r="C66">
        <v>24.5141</v>
      </c>
      <c r="D66">
        <v>7.94394</v>
      </c>
      <c r="E66">
        <v>12.7755</v>
      </c>
      <c r="F66">
        <v>30.5441</v>
      </c>
    </row>
    <row r="67" spans="1:6" ht="12.75">
      <c r="A67">
        <v>13.06</v>
      </c>
      <c r="B67">
        <v>2.5316</v>
      </c>
      <c r="C67">
        <v>24.5259</v>
      </c>
      <c r="D67">
        <v>7.92859</v>
      </c>
      <c r="E67">
        <v>12.8229</v>
      </c>
      <c r="F67">
        <v>30.5486</v>
      </c>
    </row>
    <row r="68" spans="1:6" ht="12.75">
      <c r="A68">
        <v>13.186</v>
      </c>
      <c r="B68">
        <v>2.5143</v>
      </c>
      <c r="C68">
        <v>24.5362</v>
      </c>
      <c r="D68">
        <v>7.91894</v>
      </c>
      <c r="E68">
        <v>12.6322</v>
      </c>
      <c r="F68">
        <v>30.5535</v>
      </c>
    </row>
    <row r="69" spans="1:6" ht="12.75">
      <c r="A69">
        <v>13.329</v>
      </c>
      <c r="B69">
        <v>2.4954</v>
      </c>
      <c r="C69">
        <v>24.5457</v>
      </c>
      <c r="D69">
        <v>7.90462</v>
      </c>
      <c r="E69">
        <v>12.2657</v>
      </c>
      <c r="F69">
        <v>30.5585</v>
      </c>
    </row>
    <row r="70" spans="1:6" ht="12.75">
      <c r="A70">
        <v>13.5</v>
      </c>
      <c r="B70">
        <v>2.4734</v>
      </c>
      <c r="C70">
        <v>24.5551</v>
      </c>
      <c r="D70">
        <v>7.89645</v>
      </c>
      <c r="E70">
        <v>11.8622</v>
      </c>
      <c r="F70">
        <v>30.5642</v>
      </c>
    </row>
    <row r="71" spans="1:6" ht="12.75">
      <c r="A71">
        <v>13.678</v>
      </c>
      <c r="B71">
        <v>2.4475</v>
      </c>
      <c r="C71">
        <v>24.5657</v>
      </c>
      <c r="D71">
        <v>7.88316</v>
      </c>
      <c r="E71">
        <v>11.5239</v>
      </c>
      <c r="F71">
        <v>30.5719</v>
      </c>
    </row>
    <row r="72" spans="1:6" ht="12.75">
      <c r="A72">
        <v>13.851</v>
      </c>
      <c r="B72">
        <v>2.4198</v>
      </c>
      <c r="C72">
        <v>24.5781</v>
      </c>
      <c r="D72">
        <v>7.87515</v>
      </c>
      <c r="E72">
        <v>11.3475</v>
      </c>
      <c r="F72">
        <v>30.5812</v>
      </c>
    </row>
    <row r="73" spans="1:6" ht="12.75">
      <c r="A73">
        <v>14.006</v>
      </c>
      <c r="B73">
        <v>2.3937</v>
      </c>
      <c r="C73">
        <v>24.5907</v>
      </c>
      <c r="D73">
        <v>7.86896</v>
      </c>
      <c r="E73">
        <v>11.2035</v>
      </c>
      <c r="F73">
        <v>30.5913</v>
      </c>
    </row>
    <row r="74" spans="1:6" ht="12.75">
      <c r="A74">
        <v>14.154</v>
      </c>
      <c r="B74">
        <v>2.3719</v>
      </c>
      <c r="C74">
        <v>24.6015</v>
      </c>
      <c r="D74">
        <v>7.85194</v>
      </c>
      <c r="E74">
        <v>11.0682</v>
      </c>
      <c r="F74">
        <v>30.601</v>
      </c>
    </row>
    <row r="75" spans="1:6" ht="12.75">
      <c r="A75">
        <v>14.298</v>
      </c>
      <c r="B75">
        <v>2.3553</v>
      </c>
      <c r="C75">
        <v>24.6097</v>
      </c>
      <c r="D75">
        <v>7.84047</v>
      </c>
      <c r="E75">
        <v>11.1143</v>
      </c>
      <c r="F75">
        <v>30.6092</v>
      </c>
    </row>
    <row r="76" spans="1:6" ht="12.75">
      <c r="A76">
        <v>14.44</v>
      </c>
      <c r="B76">
        <v>2.3432</v>
      </c>
      <c r="C76">
        <v>24.6157</v>
      </c>
      <c r="D76">
        <v>7.8226</v>
      </c>
      <c r="E76">
        <v>11.3603</v>
      </c>
      <c r="F76">
        <v>30.6154</v>
      </c>
    </row>
    <row r="77" spans="1:6" ht="12.75">
      <c r="A77">
        <v>14.572</v>
      </c>
      <c r="B77">
        <v>2.3345</v>
      </c>
      <c r="C77">
        <v>24.6198</v>
      </c>
      <c r="D77">
        <v>7.81475</v>
      </c>
      <c r="E77">
        <v>11.6907</v>
      </c>
      <c r="F77">
        <v>30.6194</v>
      </c>
    </row>
    <row r="78" spans="1:6" ht="12.75">
      <c r="A78">
        <v>14.67</v>
      </c>
      <c r="B78">
        <v>2.3277</v>
      </c>
      <c r="C78">
        <v>24.6225</v>
      </c>
      <c r="D78">
        <v>7.79715</v>
      </c>
      <c r="E78">
        <v>11.9998</v>
      </c>
      <c r="F78">
        <v>30.6222</v>
      </c>
    </row>
    <row r="79" spans="1:6" ht="12.75">
      <c r="A79">
        <v>14.778</v>
      </c>
      <c r="B79">
        <v>2.322</v>
      </c>
      <c r="C79">
        <v>24.6242</v>
      </c>
      <c r="D79">
        <v>7.78225</v>
      </c>
      <c r="E79">
        <v>12.282</v>
      </c>
      <c r="F79">
        <v>30.6239</v>
      </c>
    </row>
    <row r="80" spans="1:6" ht="12.75">
      <c r="A80">
        <v>14.911</v>
      </c>
      <c r="B80">
        <v>2.3163</v>
      </c>
      <c r="C80">
        <v>24.6255</v>
      </c>
      <c r="D80">
        <v>7.76439</v>
      </c>
      <c r="E80">
        <v>12.4493</v>
      </c>
      <c r="F80">
        <v>30.6251</v>
      </c>
    </row>
    <row r="81" spans="1:6" ht="12.75">
      <c r="A81">
        <v>15.077</v>
      </c>
      <c r="B81">
        <v>2.3095</v>
      </c>
      <c r="C81">
        <v>24.6264</v>
      </c>
      <c r="D81">
        <v>7.75217</v>
      </c>
      <c r="E81">
        <v>12.3732</v>
      </c>
      <c r="F81">
        <v>30.6262</v>
      </c>
    </row>
    <row r="82" spans="1:6" ht="12.75">
      <c r="A82">
        <v>15.257</v>
      </c>
      <c r="B82">
        <v>2.3009</v>
      </c>
      <c r="C82">
        <v>24.6273</v>
      </c>
      <c r="D82">
        <v>7.73676</v>
      </c>
      <c r="E82">
        <v>12.128</v>
      </c>
      <c r="F82">
        <v>30.6275</v>
      </c>
    </row>
    <row r="83" spans="1:6" ht="12.75">
      <c r="A83">
        <v>15.442</v>
      </c>
      <c r="B83">
        <v>2.2902</v>
      </c>
      <c r="C83">
        <v>24.6283</v>
      </c>
      <c r="D83">
        <v>7.72346</v>
      </c>
      <c r="E83">
        <v>11.8687</v>
      </c>
      <c r="F83">
        <v>30.6299</v>
      </c>
    </row>
    <row r="84" spans="1:6" ht="12.75">
      <c r="A84">
        <v>15.629</v>
      </c>
      <c r="B84">
        <v>2.2779</v>
      </c>
      <c r="C84">
        <v>24.6297</v>
      </c>
      <c r="D84">
        <v>7.71368</v>
      </c>
      <c r="E84">
        <v>11.5261</v>
      </c>
      <c r="F84">
        <v>30.6332</v>
      </c>
    </row>
    <row r="85" spans="1:6" ht="12.75">
      <c r="A85">
        <v>15.801</v>
      </c>
      <c r="B85">
        <v>2.2639</v>
      </c>
      <c r="C85">
        <v>24.6317</v>
      </c>
      <c r="D85">
        <v>7.70154</v>
      </c>
      <c r="E85">
        <v>11.03</v>
      </c>
      <c r="F85">
        <v>30.6371</v>
      </c>
    </row>
    <row r="86" spans="1:6" ht="12.75">
      <c r="A86">
        <v>15.96</v>
      </c>
      <c r="B86">
        <v>2.2473</v>
      </c>
      <c r="C86">
        <v>24.6348</v>
      </c>
      <c r="D86">
        <v>7.69179</v>
      </c>
      <c r="E86">
        <v>10.66</v>
      </c>
      <c r="F86">
        <v>30.6415</v>
      </c>
    </row>
    <row r="87" spans="1:6" ht="12.75">
      <c r="A87">
        <v>16.12</v>
      </c>
      <c r="B87">
        <v>2.2265</v>
      </c>
      <c r="C87">
        <v>24.6393</v>
      </c>
      <c r="D87">
        <v>7.67609</v>
      </c>
      <c r="E87">
        <v>10.6368</v>
      </c>
      <c r="F87">
        <v>30.6465</v>
      </c>
    </row>
    <row r="88" spans="1:6" ht="12.75">
      <c r="A88">
        <v>16.287</v>
      </c>
      <c r="B88">
        <v>2.2001</v>
      </c>
      <c r="C88">
        <v>24.6456</v>
      </c>
      <c r="D88">
        <v>7.66687</v>
      </c>
      <c r="E88">
        <v>10.8618</v>
      </c>
      <c r="F88">
        <v>30.6529</v>
      </c>
    </row>
    <row r="89" spans="1:6" ht="12.75">
      <c r="A89">
        <v>16.444</v>
      </c>
      <c r="B89">
        <v>2.1688</v>
      </c>
      <c r="C89">
        <v>24.6544</v>
      </c>
      <c r="D89">
        <v>7.66496</v>
      </c>
      <c r="E89">
        <v>10.9807</v>
      </c>
      <c r="F89">
        <v>30.6622</v>
      </c>
    </row>
    <row r="90" spans="1:6" ht="12.75">
      <c r="A90">
        <v>16.594</v>
      </c>
      <c r="B90">
        <v>2.1358</v>
      </c>
      <c r="C90">
        <v>24.6665</v>
      </c>
      <c r="D90">
        <v>7.65619</v>
      </c>
      <c r="E90">
        <v>10.7322</v>
      </c>
      <c r="F90">
        <v>30.6742</v>
      </c>
    </row>
    <row r="91" spans="1:6" ht="12.75">
      <c r="A91">
        <v>16.732</v>
      </c>
      <c r="B91">
        <v>2.1041</v>
      </c>
      <c r="C91">
        <v>24.6822</v>
      </c>
      <c r="D91">
        <v>7.64981</v>
      </c>
      <c r="E91">
        <v>10.2523</v>
      </c>
      <c r="F91">
        <v>30.6874</v>
      </c>
    </row>
    <row r="92" spans="1:6" ht="12.75">
      <c r="A92">
        <v>16.857</v>
      </c>
      <c r="B92">
        <v>2.0754</v>
      </c>
      <c r="C92">
        <v>24.7006</v>
      </c>
      <c r="D92">
        <v>7.64014</v>
      </c>
      <c r="E92">
        <v>9.7234</v>
      </c>
      <c r="F92">
        <v>30.7002</v>
      </c>
    </row>
    <row r="93" spans="1:6" ht="12.75">
      <c r="A93">
        <v>17.002</v>
      </c>
      <c r="B93">
        <v>2.0492</v>
      </c>
      <c r="C93">
        <v>24.7185</v>
      </c>
      <c r="D93">
        <v>7.62934</v>
      </c>
      <c r="E93">
        <v>9.2518</v>
      </c>
      <c r="F93">
        <v>30.7113</v>
      </c>
    </row>
    <row r="94" spans="1:6" ht="12.75">
      <c r="A94">
        <v>17.176</v>
      </c>
      <c r="B94">
        <v>2.0232</v>
      </c>
      <c r="C94">
        <v>24.7339</v>
      </c>
      <c r="D94">
        <v>7.6249</v>
      </c>
      <c r="E94">
        <v>8.9487</v>
      </c>
      <c r="F94">
        <v>30.7209</v>
      </c>
    </row>
    <row r="95" spans="1:6" ht="12.75">
      <c r="A95">
        <v>17.367</v>
      </c>
      <c r="B95">
        <v>1.9946</v>
      </c>
      <c r="C95">
        <v>24.7456</v>
      </c>
      <c r="D95">
        <v>7.6068</v>
      </c>
      <c r="E95">
        <v>8.8369</v>
      </c>
      <c r="F95">
        <v>30.7301</v>
      </c>
    </row>
    <row r="96" spans="1:6" ht="12.75">
      <c r="A96">
        <v>17.581</v>
      </c>
      <c r="B96">
        <v>1.9623</v>
      </c>
      <c r="C96">
        <v>24.7547</v>
      </c>
      <c r="D96">
        <v>7.5988</v>
      </c>
      <c r="E96">
        <v>8.9078</v>
      </c>
      <c r="F96">
        <v>30.7399</v>
      </c>
    </row>
    <row r="97" spans="1:6" ht="12.75">
      <c r="A97">
        <v>17.796</v>
      </c>
      <c r="B97">
        <v>1.9289</v>
      </c>
      <c r="C97">
        <v>24.7617</v>
      </c>
      <c r="D97">
        <v>7.59036</v>
      </c>
      <c r="E97">
        <v>9.0233</v>
      </c>
      <c r="F97">
        <v>30.7523</v>
      </c>
    </row>
    <row r="98" spans="1:6" ht="12.75">
      <c r="A98">
        <v>18.003</v>
      </c>
      <c r="B98">
        <v>1.8991</v>
      </c>
      <c r="C98">
        <v>24.7677</v>
      </c>
      <c r="D98">
        <v>7.577</v>
      </c>
      <c r="E98">
        <v>9.0293</v>
      </c>
      <c r="F98">
        <v>30.7661</v>
      </c>
    </row>
    <row r="99" spans="1:6" ht="12.75">
      <c r="A99">
        <v>18.183</v>
      </c>
      <c r="B99">
        <v>1.8752</v>
      </c>
      <c r="C99">
        <v>24.7731</v>
      </c>
      <c r="D99">
        <v>7.56352</v>
      </c>
      <c r="E99">
        <v>9.0326</v>
      </c>
      <c r="F99">
        <v>30.7784</v>
      </c>
    </row>
    <row r="100" spans="1:6" ht="12.75">
      <c r="A100">
        <v>18.341</v>
      </c>
      <c r="B100">
        <v>1.8573</v>
      </c>
      <c r="C100">
        <v>24.7782</v>
      </c>
      <c r="D100">
        <v>7.55408</v>
      </c>
      <c r="E100">
        <v>9.1163</v>
      </c>
      <c r="F100">
        <v>30.788</v>
      </c>
    </row>
    <row r="101" spans="1:6" ht="12.75">
      <c r="A101">
        <v>18.521</v>
      </c>
      <c r="B101">
        <v>1.8445</v>
      </c>
      <c r="C101">
        <v>24.7831</v>
      </c>
      <c r="D101">
        <v>7.53059</v>
      </c>
      <c r="E101">
        <v>9.1909</v>
      </c>
      <c r="F101">
        <v>30.795</v>
      </c>
    </row>
    <row r="102" spans="1:6" ht="12.75">
      <c r="A102">
        <v>18.715</v>
      </c>
      <c r="B102">
        <v>1.8355</v>
      </c>
      <c r="C102">
        <v>24.7877</v>
      </c>
      <c r="D102">
        <v>7.51744</v>
      </c>
      <c r="E102">
        <v>9.3208</v>
      </c>
      <c r="F102">
        <v>30.7999</v>
      </c>
    </row>
    <row r="103" spans="1:6" ht="12.75">
      <c r="A103">
        <v>18.915</v>
      </c>
      <c r="B103">
        <v>1.8292</v>
      </c>
      <c r="C103">
        <v>24.7917</v>
      </c>
      <c r="D103">
        <v>7.49657</v>
      </c>
      <c r="E103">
        <v>9.692</v>
      </c>
      <c r="F103">
        <v>30.803</v>
      </c>
    </row>
    <row r="104" spans="1:6" ht="12.75">
      <c r="A104">
        <v>19.133</v>
      </c>
      <c r="B104">
        <v>1.8246</v>
      </c>
      <c r="C104">
        <v>24.795</v>
      </c>
      <c r="D104">
        <v>7.48089</v>
      </c>
      <c r="E104">
        <v>10.1559</v>
      </c>
      <c r="F104">
        <v>30.805</v>
      </c>
    </row>
    <row r="105" spans="1:6" ht="12.75">
      <c r="A105">
        <v>19.366</v>
      </c>
      <c r="B105">
        <v>1.8211</v>
      </c>
      <c r="C105">
        <v>24.798</v>
      </c>
      <c r="D105">
        <v>7.46325</v>
      </c>
      <c r="E105">
        <v>10.213</v>
      </c>
      <c r="F105">
        <v>30.8064</v>
      </c>
    </row>
    <row r="106" spans="1:6" ht="12.75">
      <c r="A106">
        <v>19.592</v>
      </c>
      <c r="B106">
        <v>1.8182</v>
      </c>
      <c r="C106">
        <v>24.8008</v>
      </c>
      <c r="D106">
        <v>7.44174</v>
      </c>
      <c r="E106">
        <v>9.7593</v>
      </c>
      <c r="F106">
        <v>30.8074</v>
      </c>
    </row>
    <row r="107" spans="1:6" ht="12.75">
      <c r="A107">
        <v>19.792</v>
      </c>
      <c r="B107">
        <v>1.8154</v>
      </c>
      <c r="C107">
        <v>24.8038</v>
      </c>
      <c r="D107">
        <v>7.41973</v>
      </c>
      <c r="E107">
        <v>9.2518</v>
      </c>
      <c r="F107">
        <v>30.8083</v>
      </c>
    </row>
    <row r="108" spans="1:6" ht="12.75">
      <c r="A108">
        <v>19.971</v>
      </c>
      <c r="B108">
        <v>1.8121</v>
      </c>
      <c r="C108">
        <v>24.8068</v>
      </c>
      <c r="D108">
        <v>7.39966</v>
      </c>
      <c r="E108">
        <v>8.9342</v>
      </c>
      <c r="F108">
        <v>30.8092</v>
      </c>
    </row>
    <row r="109" spans="1:6" ht="12.75">
      <c r="A109">
        <v>20.15</v>
      </c>
      <c r="B109">
        <v>1.808</v>
      </c>
      <c r="C109">
        <v>24.8101</v>
      </c>
      <c r="D109">
        <v>7.37415</v>
      </c>
      <c r="E109">
        <v>8.7525</v>
      </c>
      <c r="F109">
        <v>30.8104</v>
      </c>
    </row>
    <row r="110" spans="1:6" ht="12.75">
      <c r="A110">
        <v>20.332</v>
      </c>
      <c r="B110">
        <v>1.8029</v>
      </c>
      <c r="C110">
        <v>24.8136</v>
      </c>
      <c r="D110">
        <v>7.35634</v>
      </c>
      <c r="E110">
        <v>8.6744</v>
      </c>
      <c r="F110">
        <v>30.8121</v>
      </c>
    </row>
    <row r="111" spans="1:6" ht="12.75">
      <c r="A111">
        <v>20.534</v>
      </c>
      <c r="B111">
        <v>1.7961</v>
      </c>
      <c r="C111">
        <v>24.8174</v>
      </c>
      <c r="D111">
        <v>7.34137</v>
      </c>
      <c r="E111">
        <v>8.6868</v>
      </c>
      <c r="F111">
        <v>30.815</v>
      </c>
    </row>
    <row r="112" spans="1:6" ht="12.75">
      <c r="A112">
        <v>20.747</v>
      </c>
      <c r="B112">
        <v>1.7869</v>
      </c>
      <c r="C112">
        <v>24.8212</v>
      </c>
      <c r="D112">
        <v>7.32329</v>
      </c>
      <c r="E112">
        <v>8.8031</v>
      </c>
      <c r="F112">
        <v>30.8194</v>
      </c>
    </row>
    <row r="113" spans="1:6" ht="12.75">
      <c r="A113">
        <v>20.961</v>
      </c>
      <c r="B113">
        <v>1.7741</v>
      </c>
      <c r="C113">
        <v>24.8252</v>
      </c>
      <c r="D113">
        <v>7.30358</v>
      </c>
      <c r="E113">
        <v>8.9937</v>
      </c>
      <c r="F113">
        <v>30.8254</v>
      </c>
    </row>
    <row r="114" spans="1:6" ht="12.75">
      <c r="A114">
        <v>21.171</v>
      </c>
      <c r="B114">
        <v>1.7555</v>
      </c>
      <c r="C114">
        <v>24.8288</v>
      </c>
      <c r="D114">
        <v>7.28985</v>
      </c>
      <c r="E114">
        <v>9.1242</v>
      </c>
      <c r="F114">
        <v>30.834</v>
      </c>
    </row>
    <row r="115" spans="1:6" ht="12.75">
      <c r="A115">
        <v>21.375</v>
      </c>
      <c r="B115">
        <v>1.7292</v>
      </c>
      <c r="C115">
        <v>24.832</v>
      </c>
      <c r="D115">
        <v>7.27918</v>
      </c>
      <c r="E115">
        <v>9.1327</v>
      </c>
      <c r="F115">
        <v>30.8457</v>
      </c>
    </row>
    <row r="116" spans="1:6" ht="12.75">
      <c r="A116">
        <v>21.576</v>
      </c>
      <c r="B116">
        <v>1.6954</v>
      </c>
      <c r="C116">
        <v>24.8347</v>
      </c>
      <c r="D116">
        <v>7.26588</v>
      </c>
      <c r="E116">
        <v>9.0188</v>
      </c>
      <c r="F116">
        <v>30.8617</v>
      </c>
    </row>
    <row r="117" spans="1:6" ht="12.75">
      <c r="A117">
        <v>21.77</v>
      </c>
      <c r="B117">
        <v>1.6585</v>
      </c>
      <c r="C117">
        <v>24.8369</v>
      </c>
      <c r="D117">
        <v>7.26236</v>
      </c>
      <c r="E117">
        <v>8.6742</v>
      </c>
      <c r="F117">
        <v>30.8815</v>
      </c>
    </row>
    <row r="118" spans="1:6" ht="12.75">
      <c r="A118">
        <v>21.966</v>
      </c>
      <c r="B118">
        <v>1.6247</v>
      </c>
      <c r="C118">
        <v>24.8388</v>
      </c>
      <c r="D118">
        <v>7.25133</v>
      </c>
      <c r="E118">
        <v>8.1073</v>
      </c>
      <c r="F118">
        <v>30.902</v>
      </c>
    </row>
    <row r="119" spans="1:6" ht="12.75">
      <c r="A119">
        <v>22.17</v>
      </c>
      <c r="B119">
        <v>1.597</v>
      </c>
      <c r="C119">
        <v>24.8406</v>
      </c>
      <c r="D119">
        <v>7.24269</v>
      </c>
      <c r="E119">
        <v>7.5284</v>
      </c>
      <c r="F119">
        <v>30.9201</v>
      </c>
    </row>
    <row r="120" spans="1:6" ht="12.75">
      <c r="A120">
        <v>22.379</v>
      </c>
      <c r="B120">
        <v>1.5758</v>
      </c>
      <c r="C120">
        <v>24.8423</v>
      </c>
      <c r="D120">
        <v>7.22806</v>
      </c>
      <c r="E120">
        <v>7.042</v>
      </c>
      <c r="F120">
        <v>30.9341</v>
      </c>
    </row>
    <row r="121" spans="1:6" ht="12.75">
      <c r="A121">
        <v>22.584</v>
      </c>
      <c r="B121">
        <v>1.5594</v>
      </c>
      <c r="C121">
        <v>24.8441</v>
      </c>
      <c r="D121">
        <v>7.21324</v>
      </c>
      <c r="E121">
        <v>6.6136</v>
      </c>
      <c r="F121">
        <v>30.9447</v>
      </c>
    </row>
    <row r="122" spans="1:6" ht="12.75">
      <c r="A122">
        <v>22.803</v>
      </c>
      <c r="B122">
        <v>1.5462</v>
      </c>
      <c r="C122">
        <v>24.8462</v>
      </c>
      <c r="D122">
        <v>7.19992</v>
      </c>
      <c r="E122">
        <v>6.2826</v>
      </c>
      <c r="F122">
        <v>30.9528</v>
      </c>
    </row>
    <row r="123" spans="1:6" ht="12.75">
      <c r="A123">
        <v>23.026</v>
      </c>
      <c r="B123">
        <v>1.5347</v>
      </c>
      <c r="C123">
        <v>24.8485</v>
      </c>
      <c r="D123">
        <v>7.18522</v>
      </c>
      <c r="E123">
        <v>6.078</v>
      </c>
      <c r="F123">
        <v>30.9597</v>
      </c>
    </row>
    <row r="124" spans="1:6" ht="12.75">
      <c r="A124">
        <v>23.242</v>
      </c>
      <c r="B124">
        <v>1.5242</v>
      </c>
      <c r="C124">
        <v>24.8509</v>
      </c>
      <c r="D124">
        <v>7.16389</v>
      </c>
      <c r="E124">
        <v>5.9213</v>
      </c>
      <c r="F124">
        <v>30.9657</v>
      </c>
    </row>
    <row r="125" spans="1:6" ht="12.75">
      <c r="A125">
        <v>23.461</v>
      </c>
      <c r="B125">
        <v>1.5141</v>
      </c>
      <c r="C125">
        <v>24.8533</v>
      </c>
      <c r="D125">
        <v>7.14635</v>
      </c>
      <c r="E125">
        <v>5.7951</v>
      </c>
      <c r="F125">
        <v>30.9713</v>
      </c>
    </row>
    <row r="126" spans="1:6" ht="12.75">
      <c r="A126">
        <v>23.674</v>
      </c>
      <c r="B126">
        <v>1.5044</v>
      </c>
      <c r="C126">
        <v>24.8556</v>
      </c>
      <c r="D126">
        <v>7.13368</v>
      </c>
      <c r="E126">
        <v>5.6762</v>
      </c>
      <c r="F126">
        <v>30.9768</v>
      </c>
    </row>
    <row r="127" spans="1:6" ht="12.75">
      <c r="A127">
        <v>23.863</v>
      </c>
      <c r="B127">
        <v>1.4957</v>
      </c>
      <c r="C127">
        <v>24.8577</v>
      </c>
      <c r="D127">
        <v>7.11232</v>
      </c>
      <c r="E127">
        <v>5.4364</v>
      </c>
      <c r="F127">
        <v>30.9821</v>
      </c>
    </row>
    <row r="128" spans="1:6" ht="12.75">
      <c r="A128">
        <v>24.056</v>
      </c>
      <c r="B128">
        <v>1.4885</v>
      </c>
      <c r="C128">
        <v>24.8596</v>
      </c>
      <c r="D128">
        <v>7.09397</v>
      </c>
      <c r="E128">
        <v>5.0787</v>
      </c>
      <c r="F128">
        <v>30.9866</v>
      </c>
    </row>
    <row r="129" spans="1:6" ht="12.75">
      <c r="A129">
        <v>24.248</v>
      </c>
      <c r="B129">
        <v>1.4825</v>
      </c>
      <c r="C129">
        <v>24.8611</v>
      </c>
      <c r="D129">
        <v>7.07473</v>
      </c>
      <c r="E129">
        <v>4.7655</v>
      </c>
      <c r="F129">
        <v>30.9904</v>
      </c>
    </row>
    <row r="130" spans="1:6" ht="12.75">
      <c r="A130">
        <v>24.454</v>
      </c>
      <c r="B130">
        <v>1.4772</v>
      </c>
      <c r="C130">
        <v>24.8624</v>
      </c>
      <c r="D130">
        <v>7.05581</v>
      </c>
      <c r="E130">
        <v>4.5494</v>
      </c>
      <c r="F130">
        <v>30.9938</v>
      </c>
    </row>
    <row r="131" spans="1:6" ht="12.75">
      <c r="A131">
        <v>24.674</v>
      </c>
      <c r="B131">
        <v>1.4722</v>
      </c>
      <c r="C131">
        <v>24.8635</v>
      </c>
      <c r="D131">
        <v>7.03775</v>
      </c>
      <c r="E131">
        <v>4.3931</v>
      </c>
      <c r="F131">
        <v>30.9969</v>
      </c>
    </row>
    <row r="132" spans="1:6" ht="12.75">
      <c r="A132">
        <v>24.899</v>
      </c>
      <c r="B132">
        <v>1.467</v>
      </c>
      <c r="C132">
        <v>24.8647</v>
      </c>
      <c r="D132">
        <v>7.01532</v>
      </c>
      <c r="E132">
        <v>4.2762</v>
      </c>
      <c r="F132">
        <v>31.0002</v>
      </c>
    </row>
    <row r="133" spans="1:6" ht="12.75">
      <c r="A133">
        <v>25.109</v>
      </c>
      <c r="B133">
        <v>1.4615</v>
      </c>
      <c r="C133">
        <v>24.8661</v>
      </c>
      <c r="D133">
        <v>6.99846</v>
      </c>
      <c r="E133">
        <v>4.1879</v>
      </c>
      <c r="F133">
        <v>31.0035</v>
      </c>
    </row>
    <row r="134" spans="1:6" ht="12.75">
      <c r="A134">
        <v>25.303</v>
      </c>
      <c r="B134">
        <v>1.4556</v>
      </c>
      <c r="C134">
        <v>24.8676</v>
      </c>
      <c r="D134">
        <v>6.98557</v>
      </c>
      <c r="E134">
        <v>4.1647</v>
      </c>
      <c r="F134">
        <v>31.007</v>
      </c>
    </row>
    <row r="135" spans="1:6" ht="12.75">
      <c r="A135">
        <v>25.497</v>
      </c>
      <c r="B135">
        <v>1.4494</v>
      </c>
      <c r="C135">
        <v>24.8694</v>
      </c>
      <c r="D135">
        <v>6.96764</v>
      </c>
      <c r="E135">
        <v>4.1563</v>
      </c>
      <c r="F135">
        <v>31.0109</v>
      </c>
    </row>
    <row r="136" spans="1:6" ht="12.75">
      <c r="A136">
        <v>25.688</v>
      </c>
      <c r="B136">
        <v>1.443</v>
      </c>
      <c r="C136">
        <v>24.8714</v>
      </c>
      <c r="D136">
        <v>6.95255</v>
      </c>
      <c r="E136">
        <v>4.0661</v>
      </c>
      <c r="F136">
        <v>31.015</v>
      </c>
    </row>
    <row r="137" spans="1:6" ht="12.75">
      <c r="A137">
        <v>25.882</v>
      </c>
      <c r="B137">
        <v>1.4364</v>
      </c>
      <c r="C137">
        <v>24.8738</v>
      </c>
      <c r="D137">
        <v>6.93775</v>
      </c>
      <c r="E137">
        <v>3.9293</v>
      </c>
      <c r="F137">
        <v>31.0193</v>
      </c>
    </row>
    <row r="138" spans="1:6" ht="12.75">
      <c r="A138">
        <v>26.079</v>
      </c>
      <c r="B138">
        <v>1.4297</v>
      </c>
      <c r="C138">
        <v>24.8765</v>
      </c>
      <c r="D138">
        <v>6.92849</v>
      </c>
      <c r="E138">
        <v>3.8186</v>
      </c>
      <c r="F138">
        <v>31.0237</v>
      </c>
    </row>
    <row r="139" spans="1:6" ht="12.75">
      <c r="A139">
        <v>26.259</v>
      </c>
      <c r="B139">
        <v>1.4233</v>
      </c>
      <c r="C139">
        <v>24.8793</v>
      </c>
      <c r="D139">
        <v>6.91661</v>
      </c>
      <c r="E139">
        <v>3.7423</v>
      </c>
      <c r="F139">
        <v>31.028</v>
      </c>
    </row>
    <row r="140" spans="1:6" ht="12.75">
      <c r="A140">
        <v>26.436</v>
      </c>
      <c r="B140">
        <v>1.4179</v>
      </c>
      <c r="C140">
        <v>24.8818</v>
      </c>
      <c r="D140">
        <v>6.90559</v>
      </c>
      <c r="E140">
        <v>3.7144</v>
      </c>
      <c r="F140">
        <v>31.0317</v>
      </c>
    </row>
    <row r="141" spans="1:6" ht="12.75">
      <c r="A141">
        <v>26.612</v>
      </c>
      <c r="B141">
        <v>1.4134</v>
      </c>
      <c r="C141">
        <v>24.8842</v>
      </c>
      <c r="D141">
        <v>6.89002</v>
      </c>
      <c r="E141">
        <v>3.7626</v>
      </c>
      <c r="F141">
        <v>31.0348</v>
      </c>
    </row>
    <row r="142" spans="1:6" ht="12.75">
      <c r="A142">
        <v>26.761</v>
      </c>
      <c r="B142">
        <v>1.4098</v>
      </c>
      <c r="C142">
        <v>24.8866</v>
      </c>
      <c r="D142">
        <v>6.88367</v>
      </c>
      <c r="E142">
        <v>3.7845</v>
      </c>
      <c r="F142">
        <v>31.0375</v>
      </c>
    </row>
    <row r="143" spans="1:6" ht="12.75">
      <c r="A143">
        <v>26.927</v>
      </c>
      <c r="B143">
        <v>1.4069</v>
      </c>
      <c r="C143">
        <v>24.8892</v>
      </c>
      <c r="D143">
        <v>6.87059</v>
      </c>
      <c r="E143">
        <v>3.7073</v>
      </c>
      <c r="F143">
        <v>31.0396</v>
      </c>
    </row>
    <row r="144" spans="1:6" ht="12.75">
      <c r="A144">
        <v>27.065</v>
      </c>
      <c r="B144">
        <v>1.4044</v>
      </c>
      <c r="C144">
        <v>24.8919</v>
      </c>
      <c r="D144">
        <v>6.86395</v>
      </c>
      <c r="E144">
        <v>3.5698</v>
      </c>
      <c r="F144">
        <v>31.0417</v>
      </c>
    </row>
    <row r="145" spans="1:6" ht="12.75">
      <c r="A145">
        <v>27.217</v>
      </c>
      <c r="B145">
        <v>1.4021</v>
      </c>
      <c r="C145">
        <v>24.8949</v>
      </c>
      <c r="D145">
        <v>6.85377</v>
      </c>
      <c r="E145">
        <v>3.378</v>
      </c>
      <c r="F145">
        <v>31.0437</v>
      </c>
    </row>
    <row r="146" spans="1:6" ht="12.75">
      <c r="A146">
        <v>27.379</v>
      </c>
      <c r="B146">
        <v>1.3997</v>
      </c>
      <c r="C146">
        <v>24.8978</v>
      </c>
      <c r="D146">
        <v>6.84354</v>
      </c>
      <c r="E146">
        <v>3.1944</v>
      </c>
      <c r="F146">
        <v>31.0457</v>
      </c>
    </row>
    <row r="147" spans="1:6" ht="12.75">
      <c r="A147">
        <v>27.562</v>
      </c>
      <c r="B147">
        <v>1.3969</v>
      </c>
      <c r="C147">
        <v>24.9004</v>
      </c>
      <c r="D147">
        <v>6.83632</v>
      </c>
      <c r="E147">
        <v>3.0927</v>
      </c>
      <c r="F147">
        <v>31.048</v>
      </c>
    </row>
    <row r="148" spans="1:6" ht="12.75">
      <c r="A148">
        <v>27.756</v>
      </c>
      <c r="B148">
        <v>1.3938</v>
      </c>
      <c r="C148">
        <v>24.9029</v>
      </c>
      <c r="D148">
        <v>6.82999</v>
      </c>
      <c r="E148">
        <v>3.0851</v>
      </c>
      <c r="F148">
        <v>31.0506</v>
      </c>
    </row>
    <row r="149" spans="1:6" ht="12.75">
      <c r="A149">
        <v>27.962</v>
      </c>
      <c r="B149">
        <v>1.3907</v>
      </c>
      <c r="C149">
        <v>24.9053</v>
      </c>
      <c r="D149">
        <v>6.82147</v>
      </c>
      <c r="E149">
        <v>3.1348</v>
      </c>
      <c r="F149">
        <v>31.0534</v>
      </c>
    </row>
    <row r="150" spans="1:6" ht="12.75">
      <c r="A150">
        <v>28.166</v>
      </c>
      <c r="B150">
        <v>1.3876</v>
      </c>
      <c r="C150">
        <v>24.9078</v>
      </c>
      <c r="D150">
        <v>6.81326</v>
      </c>
      <c r="E150">
        <v>3.1764</v>
      </c>
      <c r="F150">
        <v>31.0562</v>
      </c>
    </row>
    <row r="151" spans="1:6" ht="12.75">
      <c r="A151">
        <v>28.359</v>
      </c>
      <c r="B151">
        <v>1.3847</v>
      </c>
      <c r="C151">
        <v>24.9103</v>
      </c>
      <c r="D151">
        <v>6.80618</v>
      </c>
      <c r="E151">
        <v>3.2317</v>
      </c>
      <c r="F151">
        <v>31.0589</v>
      </c>
    </row>
    <row r="152" spans="1:6" ht="12.75">
      <c r="A152">
        <v>28.537</v>
      </c>
      <c r="B152">
        <v>1.3821</v>
      </c>
      <c r="C152">
        <v>24.9129</v>
      </c>
      <c r="D152">
        <v>6.79884</v>
      </c>
      <c r="E152">
        <v>3.3478</v>
      </c>
      <c r="F152">
        <v>31.0613</v>
      </c>
    </row>
    <row r="153" spans="1:6" ht="12.75">
      <c r="A153">
        <v>28.688</v>
      </c>
      <c r="B153">
        <v>1.3798</v>
      </c>
      <c r="C153">
        <v>24.9157</v>
      </c>
      <c r="D153">
        <v>6.79398</v>
      </c>
      <c r="E153">
        <v>3.4097</v>
      </c>
      <c r="F153">
        <v>31.0636</v>
      </c>
    </row>
    <row r="154" spans="1:6" ht="12.75">
      <c r="A154">
        <v>28.811</v>
      </c>
      <c r="B154">
        <v>1.3779</v>
      </c>
      <c r="C154">
        <v>24.919</v>
      </c>
      <c r="D154">
        <v>6.78931</v>
      </c>
      <c r="E154">
        <v>3.3059</v>
      </c>
      <c r="F154">
        <v>31.0655</v>
      </c>
    </row>
    <row r="155" spans="1:6" ht="12.75">
      <c r="A155">
        <v>28.891</v>
      </c>
      <c r="B155">
        <v>1.3765</v>
      </c>
      <c r="C155">
        <v>24.9227</v>
      </c>
      <c r="D155">
        <v>6.78323</v>
      </c>
      <c r="E155">
        <v>3.1624</v>
      </c>
      <c r="F155">
        <v>31.067</v>
      </c>
    </row>
    <row r="156" spans="1:6" ht="12.75">
      <c r="A156">
        <v>28.984</v>
      </c>
      <c r="B156">
        <v>1.3752</v>
      </c>
      <c r="C156">
        <v>24.9262</v>
      </c>
      <c r="D156">
        <v>6.78055</v>
      </c>
      <c r="E156">
        <v>3.0827</v>
      </c>
      <c r="F156">
        <v>31.0683</v>
      </c>
    </row>
    <row r="157" spans="1:6" ht="12.75">
      <c r="A157">
        <v>29.083</v>
      </c>
      <c r="B157">
        <v>1.3738</v>
      </c>
      <c r="C157">
        <v>24.929</v>
      </c>
      <c r="D157">
        <v>6.77773</v>
      </c>
      <c r="E157">
        <v>3.0103</v>
      </c>
      <c r="F157">
        <v>31.0696</v>
      </c>
    </row>
    <row r="158" spans="1:6" ht="12.75">
      <c r="A158">
        <v>29.205</v>
      </c>
      <c r="B158">
        <v>1.3722</v>
      </c>
      <c r="C158">
        <v>24.9315</v>
      </c>
      <c r="D158">
        <v>6.76747</v>
      </c>
      <c r="E158">
        <v>2.9277</v>
      </c>
      <c r="F158">
        <v>31.0711</v>
      </c>
    </row>
    <row r="159" spans="1:6" ht="12.75">
      <c r="A159">
        <v>29.365</v>
      </c>
      <c r="B159">
        <v>1.3703</v>
      </c>
      <c r="C159">
        <v>24.9336</v>
      </c>
      <c r="D159">
        <v>6.76278</v>
      </c>
      <c r="E159">
        <v>2.8597</v>
      </c>
      <c r="F159">
        <v>31.0729</v>
      </c>
    </row>
    <row r="160" spans="1:6" ht="12.75">
      <c r="A160">
        <v>29.559</v>
      </c>
      <c r="B160">
        <v>1.3681</v>
      </c>
      <c r="C160">
        <v>24.9357</v>
      </c>
      <c r="D160">
        <v>6.75777</v>
      </c>
      <c r="E160">
        <v>2.8224</v>
      </c>
      <c r="F160">
        <v>31.0748</v>
      </c>
    </row>
    <row r="161" spans="1:6" ht="12.75">
      <c r="A161">
        <v>29.775</v>
      </c>
      <c r="B161">
        <v>1.3656</v>
      </c>
      <c r="C161">
        <v>24.9379</v>
      </c>
      <c r="D161">
        <v>6.7595</v>
      </c>
      <c r="E161">
        <v>2.8019</v>
      </c>
      <c r="F161">
        <v>31.0771</v>
      </c>
    </row>
    <row r="162" spans="1:6" ht="12.75">
      <c r="A162">
        <v>30.012</v>
      </c>
      <c r="B162">
        <v>1.3627</v>
      </c>
      <c r="C162">
        <v>24.9405</v>
      </c>
      <c r="D162">
        <v>6.75303</v>
      </c>
      <c r="E162">
        <v>2.7529</v>
      </c>
      <c r="F162">
        <v>31.0797</v>
      </c>
    </row>
    <row r="163" spans="1:6" ht="12.75">
      <c r="A163">
        <v>30.248</v>
      </c>
      <c r="B163">
        <v>1.3594</v>
      </c>
      <c r="C163">
        <v>24.9432</v>
      </c>
      <c r="D163">
        <v>6.74876</v>
      </c>
      <c r="E163">
        <v>2.7105</v>
      </c>
      <c r="F163">
        <v>31.0828</v>
      </c>
    </row>
    <row r="164" spans="1:6" ht="12.75">
      <c r="A164">
        <v>30.487</v>
      </c>
      <c r="B164">
        <v>1.356</v>
      </c>
      <c r="C164">
        <v>24.9451</v>
      </c>
      <c r="D164">
        <v>6.74703</v>
      </c>
      <c r="E164">
        <v>2.7369</v>
      </c>
      <c r="F164">
        <v>31.086</v>
      </c>
    </row>
    <row r="165" spans="1:6" ht="12.75">
      <c r="A165">
        <v>30.73</v>
      </c>
      <c r="B165">
        <v>1.3527</v>
      </c>
      <c r="C165">
        <v>24.9454</v>
      </c>
      <c r="D165">
        <v>6.7418</v>
      </c>
      <c r="E165">
        <v>2.7753</v>
      </c>
      <c r="F165">
        <v>31.089</v>
      </c>
    </row>
    <row r="166" spans="1:6" ht="12.75">
      <c r="A166">
        <v>30.953</v>
      </c>
      <c r="B166">
        <v>1.3496</v>
      </c>
      <c r="C166">
        <v>24.9447</v>
      </c>
      <c r="D166">
        <v>6.73957</v>
      </c>
      <c r="E166">
        <v>2.7966</v>
      </c>
      <c r="F166">
        <v>31.0918</v>
      </c>
    </row>
    <row r="167" spans="1:6" ht="12.75">
      <c r="A167">
        <v>31.18</v>
      </c>
      <c r="B167">
        <v>1.3465</v>
      </c>
      <c r="C167">
        <v>24.9441</v>
      </c>
      <c r="D167">
        <v>6.73346</v>
      </c>
      <c r="E167">
        <v>2.8702</v>
      </c>
      <c r="F167">
        <v>31.0946</v>
      </c>
    </row>
    <row r="168" spans="1:6" ht="12.75">
      <c r="A168">
        <v>31.406</v>
      </c>
      <c r="B168">
        <v>1.3433</v>
      </c>
      <c r="C168">
        <v>24.9445</v>
      </c>
      <c r="D168">
        <v>6.73488</v>
      </c>
      <c r="E168">
        <v>2.9673</v>
      </c>
      <c r="F168">
        <v>31.0974</v>
      </c>
    </row>
    <row r="169" spans="1:6" ht="12.75">
      <c r="A169">
        <v>31.63</v>
      </c>
      <c r="B169">
        <v>1.3397</v>
      </c>
      <c r="C169">
        <v>24.9457</v>
      </c>
      <c r="D169">
        <v>6.72865</v>
      </c>
      <c r="E169">
        <v>2.941</v>
      </c>
      <c r="F169">
        <v>31.1004</v>
      </c>
    </row>
    <row r="170" spans="1:6" ht="12.75">
      <c r="A170">
        <v>31.842</v>
      </c>
      <c r="B170">
        <v>1.3357</v>
      </c>
      <c r="C170">
        <v>24.9471</v>
      </c>
      <c r="D170">
        <v>6.728</v>
      </c>
      <c r="E170">
        <v>2.7605</v>
      </c>
      <c r="F170">
        <v>31.1038</v>
      </c>
    </row>
    <row r="171" spans="1:6" ht="12.75">
      <c r="A171">
        <v>32.082</v>
      </c>
      <c r="B171">
        <v>1.3314</v>
      </c>
      <c r="C171">
        <v>24.9485</v>
      </c>
      <c r="D171">
        <v>6.72543</v>
      </c>
      <c r="E171">
        <v>2.5908</v>
      </c>
      <c r="F171">
        <v>31.1072</v>
      </c>
    </row>
    <row r="172" spans="1:6" ht="12.75">
      <c r="A172">
        <v>32.299</v>
      </c>
      <c r="B172">
        <v>1.3272</v>
      </c>
      <c r="C172">
        <v>24.9498</v>
      </c>
      <c r="D172">
        <v>6.71739</v>
      </c>
      <c r="E172">
        <v>2.5496</v>
      </c>
      <c r="F172">
        <v>31.1103</v>
      </c>
    </row>
    <row r="173" spans="1:6" ht="12.75">
      <c r="A173">
        <v>32.539</v>
      </c>
      <c r="B173">
        <v>1.3232</v>
      </c>
      <c r="C173">
        <v>24.9511</v>
      </c>
      <c r="D173">
        <v>6.72761</v>
      </c>
      <c r="E173">
        <v>2.5955</v>
      </c>
      <c r="F173">
        <v>31.1131</v>
      </c>
    </row>
    <row r="174" spans="1:6" ht="12.75">
      <c r="A174">
        <v>32.781</v>
      </c>
      <c r="B174">
        <v>1.3197</v>
      </c>
      <c r="C174">
        <v>24.9521</v>
      </c>
      <c r="D174">
        <v>6.71711</v>
      </c>
      <c r="E174">
        <v>2.6509</v>
      </c>
      <c r="F174">
        <v>31.1158</v>
      </c>
    </row>
    <row r="175" spans="1:6" ht="12.75">
      <c r="A175">
        <v>33.007</v>
      </c>
      <c r="B175">
        <v>1.3168</v>
      </c>
      <c r="C175">
        <v>24.953</v>
      </c>
      <c r="D175">
        <v>6.72171</v>
      </c>
      <c r="E175">
        <v>2.6682</v>
      </c>
      <c r="F175">
        <v>31.1187</v>
      </c>
    </row>
    <row r="176" spans="1:6" ht="12.75">
      <c r="A176">
        <v>33.223</v>
      </c>
      <c r="B176">
        <v>1.3146</v>
      </c>
      <c r="C176">
        <v>24.9535</v>
      </c>
      <c r="D176">
        <v>6.73137</v>
      </c>
      <c r="E176">
        <v>2.6268</v>
      </c>
      <c r="F176">
        <v>31.1217</v>
      </c>
    </row>
    <row r="177" spans="1:6" ht="12.75">
      <c r="A177">
        <v>33.422</v>
      </c>
      <c r="B177">
        <v>1.3128</v>
      </c>
      <c r="C177">
        <v>24.954</v>
      </c>
      <c r="D177">
        <v>6.71284</v>
      </c>
      <c r="E177">
        <v>2.5366</v>
      </c>
      <c r="F177">
        <v>31.1247</v>
      </c>
    </row>
    <row r="178" spans="1:6" ht="12.75">
      <c r="A178">
        <v>33.599</v>
      </c>
      <c r="B178">
        <v>1.3112</v>
      </c>
      <c r="C178">
        <v>24.9546</v>
      </c>
      <c r="D178">
        <v>6.71362</v>
      </c>
      <c r="E178">
        <v>2.4391</v>
      </c>
      <c r="F178">
        <v>31.1279</v>
      </c>
    </row>
    <row r="179" spans="1:6" ht="12.75">
      <c r="A179">
        <v>33.789</v>
      </c>
      <c r="B179">
        <v>1.3095</v>
      </c>
      <c r="C179">
        <v>24.9551</v>
      </c>
      <c r="D179">
        <v>6.71359</v>
      </c>
      <c r="E179">
        <v>2.4101</v>
      </c>
      <c r="F179">
        <v>31.1318</v>
      </c>
    </row>
    <row r="180" spans="1:6" ht="12.75">
      <c r="A180">
        <v>33.976</v>
      </c>
      <c r="B180">
        <v>1.3079</v>
      </c>
      <c r="C180">
        <v>24.9554</v>
      </c>
      <c r="D180">
        <v>6.71589</v>
      </c>
      <c r="E180">
        <v>2.5134</v>
      </c>
      <c r="F180">
        <v>31.1363</v>
      </c>
    </row>
    <row r="181" spans="1:6" ht="12.75">
      <c r="A181">
        <v>34.169</v>
      </c>
      <c r="B181">
        <v>1.3065</v>
      </c>
      <c r="C181">
        <v>24.9557</v>
      </c>
      <c r="D181">
        <v>6.71396</v>
      </c>
      <c r="E181">
        <v>2.6308</v>
      </c>
      <c r="F181">
        <v>31.1406</v>
      </c>
    </row>
    <row r="182" spans="1:6" ht="12.75">
      <c r="A182">
        <v>34.356</v>
      </c>
      <c r="B182">
        <v>1.3055</v>
      </c>
      <c r="C182">
        <v>24.956</v>
      </c>
      <c r="D182">
        <v>6.71879</v>
      </c>
      <c r="E182">
        <v>2.5979</v>
      </c>
      <c r="F182">
        <v>31.1443</v>
      </c>
    </row>
    <row r="183" spans="1:6" ht="12.75">
      <c r="A183">
        <v>34.55</v>
      </c>
      <c r="B183">
        <v>1.3049</v>
      </c>
      <c r="C183">
        <v>24.9566</v>
      </c>
      <c r="D183">
        <v>6.71359</v>
      </c>
      <c r="E183">
        <v>2.4827</v>
      </c>
      <c r="F183">
        <v>31.1474</v>
      </c>
    </row>
    <row r="184" spans="1:6" ht="12.75">
      <c r="A184">
        <v>34.765</v>
      </c>
      <c r="B184">
        <v>1.3047</v>
      </c>
      <c r="C184">
        <v>24.9572</v>
      </c>
      <c r="D184">
        <v>6.73124</v>
      </c>
      <c r="E184">
        <v>2.402</v>
      </c>
      <c r="F184">
        <v>31.1501</v>
      </c>
    </row>
    <row r="185" spans="1:6" ht="12.75">
      <c r="A185">
        <v>34.998</v>
      </c>
      <c r="B185">
        <v>1.3048</v>
      </c>
      <c r="C185">
        <v>24.9578</v>
      </c>
      <c r="D185">
        <v>6.73141</v>
      </c>
      <c r="E185">
        <v>2.3809</v>
      </c>
      <c r="F185">
        <v>31.1527</v>
      </c>
    </row>
    <row r="186" spans="1:6" ht="12.75">
      <c r="A186">
        <v>35.239</v>
      </c>
      <c r="B186">
        <v>1.3055</v>
      </c>
      <c r="C186">
        <v>24.9581</v>
      </c>
      <c r="D186">
        <v>6.72403</v>
      </c>
      <c r="E186">
        <v>2.4121</v>
      </c>
      <c r="F186">
        <v>31.1553</v>
      </c>
    </row>
    <row r="187" spans="1:6" ht="12.75">
      <c r="A187">
        <v>35.471</v>
      </c>
      <c r="B187">
        <v>1.3069</v>
      </c>
      <c r="C187">
        <v>24.9582</v>
      </c>
      <c r="D187">
        <v>6.72905</v>
      </c>
      <c r="E187">
        <v>2.4974</v>
      </c>
      <c r="F187">
        <v>31.1586</v>
      </c>
    </row>
    <row r="188" spans="1:6" ht="12.75">
      <c r="A188">
        <v>35.681</v>
      </c>
      <c r="B188">
        <v>1.3096</v>
      </c>
      <c r="C188">
        <v>24.9583</v>
      </c>
      <c r="D188">
        <v>6.7253</v>
      </c>
      <c r="E188">
        <v>2.5924</v>
      </c>
      <c r="F188">
        <v>31.1623</v>
      </c>
    </row>
    <row r="189" spans="1:6" ht="12.75">
      <c r="A189">
        <v>35.892</v>
      </c>
      <c r="B189">
        <v>1.3129</v>
      </c>
      <c r="C189">
        <v>24.9584</v>
      </c>
      <c r="D189">
        <v>6.73035</v>
      </c>
      <c r="E189">
        <v>2.6048</v>
      </c>
      <c r="F189">
        <v>31.1654</v>
      </c>
    </row>
    <row r="190" spans="1:6" ht="12.75">
      <c r="A190">
        <v>36.092</v>
      </c>
      <c r="B190">
        <v>1.3156</v>
      </c>
      <c r="C190">
        <v>24.9585</v>
      </c>
      <c r="D190">
        <v>6.72911</v>
      </c>
      <c r="E190">
        <v>2.5312</v>
      </c>
      <c r="F190">
        <v>31.1665</v>
      </c>
    </row>
    <row r="191" spans="1:6" ht="12.75">
      <c r="A191">
        <v>36.289</v>
      </c>
      <c r="B191">
        <v>1.316</v>
      </c>
      <c r="C191">
        <v>24.9584</v>
      </c>
      <c r="D191">
        <v>6.72678</v>
      </c>
      <c r="E191">
        <v>2.4208</v>
      </c>
      <c r="F191">
        <v>31.1657</v>
      </c>
    </row>
    <row r="192" spans="1:6" ht="12.75">
      <c r="A192">
        <v>36.46</v>
      </c>
      <c r="B192">
        <v>1.314</v>
      </c>
      <c r="C192">
        <v>24.9585</v>
      </c>
      <c r="D192">
        <v>6.73219</v>
      </c>
      <c r="E192">
        <v>2.3286</v>
      </c>
      <c r="F192">
        <v>31.1645</v>
      </c>
    </row>
    <row r="193" spans="1:6" ht="12.75">
      <c r="A193">
        <v>36.667</v>
      </c>
      <c r="B193">
        <v>1.3104</v>
      </c>
      <c r="C193">
        <v>24.9585</v>
      </c>
      <c r="D193">
        <v>6.7289</v>
      </c>
      <c r="E193">
        <v>2.2581</v>
      </c>
      <c r="F193">
        <v>31.1644</v>
      </c>
    </row>
    <row r="194" spans="1:6" ht="12.75">
      <c r="A194">
        <v>36.866</v>
      </c>
      <c r="B194">
        <v>1.3064</v>
      </c>
      <c r="C194">
        <v>24.9584</v>
      </c>
      <c r="D194">
        <v>6.72166</v>
      </c>
      <c r="E194">
        <v>2.1793</v>
      </c>
      <c r="F194">
        <v>31.1654</v>
      </c>
    </row>
    <row r="195" spans="1:6" ht="12.75">
      <c r="A195">
        <v>37.075</v>
      </c>
      <c r="B195">
        <v>1.3027</v>
      </c>
      <c r="C195">
        <v>24.9582</v>
      </c>
      <c r="D195">
        <v>6.71916</v>
      </c>
      <c r="E195">
        <v>2.0988</v>
      </c>
      <c r="F195">
        <v>31.1669</v>
      </c>
    </row>
    <row r="196" spans="1:6" ht="12.75">
      <c r="A196">
        <v>37.289</v>
      </c>
      <c r="B196">
        <v>1.2995</v>
      </c>
      <c r="C196">
        <v>24.9578</v>
      </c>
      <c r="D196">
        <v>6.71847</v>
      </c>
      <c r="E196">
        <v>2.0336</v>
      </c>
      <c r="F196">
        <v>31.1684</v>
      </c>
    </row>
    <row r="197" spans="1:6" ht="12.75">
      <c r="A197">
        <v>37.512</v>
      </c>
      <c r="B197">
        <v>1.297</v>
      </c>
      <c r="C197">
        <v>24.9571</v>
      </c>
      <c r="D197">
        <v>6.70169</v>
      </c>
      <c r="E197">
        <v>2.0075</v>
      </c>
      <c r="F197">
        <v>31.1699</v>
      </c>
    </row>
    <row r="198" spans="1:6" ht="12.75">
      <c r="A198">
        <v>37.745</v>
      </c>
      <c r="B198">
        <v>1.2954</v>
      </c>
      <c r="C198">
        <v>24.9558</v>
      </c>
      <c r="D198">
        <v>6.70447</v>
      </c>
      <c r="E198">
        <v>1.9916</v>
      </c>
      <c r="F198">
        <v>31.1714</v>
      </c>
    </row>
    <row r="199" spans="1:6" ht="12.75">
      <c r="A199">
        <v>37.977</v>
      </c>
      <c r="B199">
        <v>1.2945</v>
      </c>
      <c r="C199">
        <v>24.9536</v>
      </c>
      <c r="D199">
        <v>6.69674</v>
      </c>
      <c r="E199">
        <v>1.9572</v>
      </c>
      <c r="F199">
        <v>31.1728</v>
      </c>
    </row>
    <row r="200" spans="1:6" ht="12.75">
      <c r="A200">
        <v>38.217</v>
      </c>
      <c r="B200">
        <v>1.2941</v>
      </c>
      <c r="C200">
        <v>24.9497</v>
      </c>
      <c r="D200">
        <v>6.69049</v>
      </c>
      <c r="E200">
        <v>1.9615</v>
      </c>
      <c r="F200">
        <v>31.1738</v>
      </c>
    </row>
    <row r="201" spans="1:6" ht="12.75">
      <c r="A201">
        <v>38.459</v>
      </c>
      <c r="B201">
        <v>1.2938</v>
      </c>
      <c r="C201">
        <v>24.9438</v>
      </c>
      <c r="D201">
        <v>6.68195</v>
      </c>
      <c r="E201">
        <v>2.0519</v>
      </c>
      <c r="F201">
        <v>31.1746</v>
      </c>
    </row>
    <row r="202" spans="1:6" ht="12.75">
      <c r="A202">
        <v>38.708</v>
      </c>
      <c r="B202">
        <v>1.2937</v>
      </c>
      <c r="C202">
        <v>24.9366</v>
      </c>
      <c r="D202">
        <v>6.68249</v>
      </c>
      <c r="E202">
        <v>2.1237</v>
      </c>
      <c r="F202">
        <v>31.1752</v>
      </c>
    </row>
    <row r="203" spans="1:6" ht="12.75">
      <c r="A203">
        <v>38.95</v>
      </c>
      <c r="B203">
        <v>1.2936</v>
      </c>
      <c r="C203">
        <v>24.9321</v>
      </c>
      <c r="D203">
        <v>6.67826</v>
      </c>
      <c r="E203">
        <v>2.0498</v>
      </c>
      <c r="F203">
        <v>31.1758</v>
      </c>
    </row>
    <row r="204" spans="1:6" ht="12.75">
      <c r="A204">
        <v>39.186</v>
      </c>
      <c r="B204">
        <v>1.2935</v>
      </c>
      <c r="C204">
        <v>24.9316</v>
      </c>
      <c r="D204">
        <v>6.67494</v>
      </c>
      <c r="E204">
        <v>1.9076</v>
      </c>
      <c r="F204">
        <v>31.1765</v>
      </c>
    </row>
    <row r="205" spans="1:6" ht="12.75">
      <c r="A205">
        <v>39.415</v>
      </c>
      <c r="B205">
        <v>1.2936</v>
      </c>
      <c r="C205">
        <v>24.9318</v>
      </c>
      <c r="D205">
        <v>6.67419</v>
      </c>
      <c r="E205">
        <v>1.815</v>
      </c>
      <c r="F205">
        <v>31.1769</v>
      </c>
    </row>
    <row r="206" spans="1:6" ht="12.75">
      <c r="A206">
        <v>39.633</v>
      </c>
      <c r="B206">
        <v>1.2937</v>
      </c>
      <c r="C206">
        <v>24.9305</v>
      </c>
      <c r="D206">
        <v>6.67244</v>
      </c>
      <c r="E206">
        <v>1.7871</v>
      </c>
      <c r="F206">
        <v>31.1773</v>
      </c>
    </row>
    <row r="207" spans="1:6" ht="12.75">
      <c r="A207">
        <v>39.84</v>
      </c>
      <c r="B207">
        <v>1.294</v>
      </c>
      <c r="C207">
        <v>24.9285</v>
      </c>
      <c r="D207">
        <v>6.67392</v>
      </c>
      <c r="E207">
        <v>1.8025</v>
      </c>
      <c r="F207">
        <v>31.1777</v>
      </c>
    </row>
    <row r="208" spans="1:6" ht="12.75">
      <c r="A208">
        <v>40.055</v>
      </c>
      <c r="B208">
        <v>1.2943</v>
      </c>
      <c r="C208">
        <v>24.9273</v>
      </c>
      <c r="D208">
        <v>6.6709</v>
      </c>
      <c r="E208">
        <v>1.8211</v>
      </c>
      <c r="F208">
        <v>31.1784</v>
      </c>
    </row>
    <row r="209" spans="1:6" ht="12.75">
      <c r="A209">
        <v>40.276</v>
      </c>
      <c r="B209">
        <v>1.2949</v>
      </c>
      <c r="C209">
        <v>24.9282</v>
      </c>
      <c r="D209">
        <v>6.67616</v>
      </c>
      <c r="E209">
        <v>1.8109</v>
      </c>
      <c r="F209">
        <v>31.1792</v>
      </c>
    </row>
    <row r="210" spans="1:6" ht="12.75">
      <c r="A210">
        <v>40.495</v>
      </c>
      <c r="B210">
        <v>1.2956</v>
      </c>
      <c r="C210">
        <v>24.931</v>
      </c>
      <c r="D210">
        <v>6.66958</v>
      </c>
      <c r="E210">
        <v>1.7873</v>
      </c>
      <c r="F210">
        <v>31.1801</v>
      </c>
    </row>
    <row r="211" spans="1:6" ht="12.75">
      <c r="A211">
        <v>40.729</v>
      </c>
      <c r="B211">
        <v>1.2963</v>
      </c>
      <c r="C211">
        <v>24.9348</v>
      </c>
      <c r="D211">
        <v>6.67078</v>
      </c>
      <c r="E211">
        <v>1.7806</v>
      </c>
      <c r="F211">
        <v>31.1806</v>
      </c>
    </row>
    <row r="212" spans="1:6" ht="12.75">
      <c r="A212">
        <v>40.976</v>
      </c>
      <c r="B212">
        <v>1.2967</v>
      </c>
      <c r="C212">
        <v>24.9383</v>
      </c>
      <c r="D212">
        <v>6.67025</v>
      </c>
      <c r="E212">
        <v>1.7875</v>
      </c>
      <c r="F212">
        <v>31.1808</v>
      </c>
    </row>
    <row r="213" spans="1:6" ht="12.75">
      <c r="A213">
        <v>41.221</v>
      </c>
      <c r="B213">
        <v>1.297</v>
      </c>
      <c r="C213">
        <v>24.9411</v>
      </c>
      <c r="D213">
        <v>6.67139</v>
      </c>
      <c r="E213">
        <v>1.8138</v>
      </c>
      <c r="F213">
        <v>31.1809</v>
      </c>
    </row>
    <row r="214" spans="1:6" ht="12.75">
      <c r="A214">
        <v>41.464</v>
      </c>
      <c r="B214">
        <v>1.297</v>
      </c>
      <c r="C214">
        <v>24.9432</v>
      </c>
      <c r="D214">
        <v>6.67192</v>
      </c>
      <c r="E214">
        <v>1.8894</v>
      </c>
      <c r="F214">
        <v>31.181</v>
      </c>
    </row>
    <row r="215" spans="1:6" ht="12.75">
      <c r="A215">
        <v>41.712</v>
      </c>
      <c r="B215">
        <v>1.2968</v>
      </c>
      <c r="C215">
        <v>24.9448</v>
      </c>
      <c r="D215">
        <v>6.67025</v>
      </c>
      <c r="E215">
        <v>2.0137</v>
      </c>
      <c r="F215">
        <v>31.1811</v>
      </c>
    </row>
    <row r="216" spans="1:6" ht="12.75">
      <c r="A216">
        <v>41.953</v>
      </c>
      <c r="B216">
        <v>1.2966</v>
      </c>
      <c r="C216">
        <v>24.9458</v>
      </c>
      <c r="D216">
        <v>6.67113</v>
      </c>
      <c r="E216">
        <v>2.1196</v>
      </c>
      <c r="F216">
        <v>31.181</v>
      </c>
    </row>
    <row r="217" spans="1:6" ht="12.75">
      <c r="A217">
        <v>42.194</v>
      </c>
      <c r="B217">
        <v>1.2962</v>
      </c>
      <c r="C217">
        <v>24.9464</v>
      </c>
      <c r="D217">
        <v>6.66763</v>
      </c>
      <c r="E217">
        <v>2.1378</v>
      </c>
      <c r="F217">
        <v>31.1811</v>
      </c>
    </row>
    <row r="218" spans="1:6" ht="12.75">
      <c r="A218">
        <v>42.432</v>
      </c>
      <c r="B218">
        <v>1.2958</v>
      </c>
      <c r="C218">
        <v>24.9465</v>
      </c>
      <c r="D218">
        <v>6.66726</v>
      </c>
      <c r="E218">
        <v>2.0937</v>
      </c>
      <c r="F218">
        <v>31.1811</v>
      </c>
    </row>
    <row r="219" spans="1:6" ht="12.75">
      <c r="A219">
        <v>42.665</v>
      </c>
      <c r="B219">
        <v>1.2953</v>
      </c>
      <c r="C219">
        <v>24.9461</v>
      </c>
      <c r="D219">
        <v>6.66498</v>
      </c>
      <c r="E219">
        <v>2.0397</v>
      </c>
      <c r="F219">
        <v>31.181</v>
      </c>
    </row>
    <row r="220" spans="1:6" ht="12.75">
      <c r="A220">
        <v>42.902</v>
      </c>
      <c r="B220">
        <v>1.2949</v>
      </c>
      <c r="C220">
        <v>24.9451</v>
      </c>
      <c r="D220">
        <v>6.66185</v>
      </c>
      <c r="E220">
        <v>1.9923</v>
      </c>
      <c r="F220">
        <v>31.1807</v>
      </c>
    </row>
    <row r="221" spans="1:6" ht="12.75">
      <c r="A221">
        <v>43.153</v>
      </c>
      <c r="B221">
        <v>1.2945</v>
      </c>
      <c r="C221">
        <v>24.9443</v>
      </c>
      <c r="D221">
        <v>6.6542</v>
      </c>
      <c r="E221">
        <v>1.9616</v>
      </c>
      <c r="F221">
        <v>31.1803</v>
      </c>
    </row>
    <row r="222" spans="1:6" ht="12.75">
      <c r="A222">
        <v>43.39</v>
      </c>
      <c r="B222">
        <v>1.2942</v>
      </c>
      <c r="C222">
        <v>24.9438</v>
      </c>
      <c r="D222">
        <v>6.65608</v>
      </c>
      <c r="E222">
        <v>1.9464</v>
      </c>
      <c r="F222">
        <v>31.1795</v>
      </c>
    </row>
    <row r="223" spans="1:6" ht="12.75">
      <c r="A223">
        <v>43.639</v>
      </c>
      <c r="B223">
        <v>1.294</v>
      </c>
      <c r="C223">
        <v>24.9436</v>
      </c>
      <c r="D223">
        <v>6.65381</v>
      </c>
      <c r="E223">
        <v>1.932</v>
      </c>
      <c r="F223">
        <v>31.1782</v>
      </c>
    </row>
    <row r="224" spans="1:6" ht="12.75">
      <c r="A224">
        <v>43.871</v>
      </c>
      <c r="B224">
        <v>1.294</v>
      </c>
      <c r="C224">
        <v>24.9433</v>
      </c>
      <c r="D224">
        <v>6.65085</v>
      </c>
      <c r="E224">
        <v>1.9249</v>
      </c>
      <c r="F224">
        <v>31.1758</v>
      </c>
    </row>
    <row r="225" spans="1:6" ht="12.75">
      <c r="A225">
        <v>44.08</v>
      </c>
      <c r="B225">
        <v>1.2942</v>
      </c>
      <c r="C225">
        <v>24.9434</v>
      </c>
      <c r="D225">
        <v>6.64911</v>
      </c>
      <c r="E225">
        <v>1.9693</v>
      </c>
      <c r="F225">
        <v>31.1717</v>
      </c>
    </row>
    <row r="226" spans="1:6" ht="12.75">
      <c r="A226">
        <v>44.24</v>
      </c>
      <c r="B226">
        <v>1.3027</v>
      </c>
      <c r="C226">
        <v>24.9534</v>
      </c>
      <c r="D226">
        <v>6.57833</v>
      </c>
      <c r="E226">
        <v>19.8697</v>
      </c>
      <c r="F226">
        <v>31.1651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0.455</v>
      </c>
      <c r="B2">
        <v>4.8921</v>
      </c>
      <c r="C2">
        <v>23.2004</v>
      </c>
      <c r="D2">
        <v>8.16594</v>
      </c>
      <c r="E2">
        <v>18.2838</v>
      </c>
      <c r="F2">
        <v>29.3385</v>
      </c>
    </row>
    <row r="3" spans="1:6" ht="12.75">
      <c r="A3">
        <v>0.636</v>
      </c>
      <c r="B3">
        <v>4.8914</v>
      </c>
      <c r="C3">
        <v>23.2009</v>
      </c>
      <c r="D3">
        <v>8.16696</v>
      </c>
      <c r="E3">
        <v>18.3055</v>
      </c>
      <c r="F3">
        <v>29.3386</v>
      </c>
    </row>
    <row r="4" spans="1:6" ht="12.75">
      <c r="A4">
        <v>0.822</v>
      </c>
      <c r="B4">
        <v>4.8909</v>
      </c>
      <c r="C4">
        <v>23.2013</v>
      </c>
      <c r="D4">
        <v>8.16319</v>
      </c>
      <c r="E4">
        <v>18.1697</v>
      </c>
      <c r="F4">
        <v>29.3386</v>
      </c>
    </row>
    <row r="5" spans="1:6" ht="12.75">
      <c r="A5">
        <v>1.02</v>
      </c>
      <c r="B5">
        <v>4.8905</v>
      </c>
      <c r="C5">
        <v>23.2014</v>
      </c>
      <c r="D5">
        <v>8.16197</v>
      </c>
      <c r="E5">
        <v>18.0304</v>
      </c>
      <c r="F5">
        <v>29.3387</v>
      </c>
    </row>
    <row r="6" spans="1:6" ht="12.75">
      <c r="A6">
        <v>1.19</v>
      </c>
      <c r="B6">
        <v>4.89</v>
      </c>
      <c r="C6">
        <v>23.2012</v>
      </c>
      <c r="D6">
        <v>8.16419</v>
      </c>
      <c r="E6">
        <v>17.9602</v>
      </c>
      <c r="F6">
        <v>29.3387</v>
      </c>
    </row>
    <row r="7" spans="1:6" ht="12.75">
      <c r="A7">
        <v>1.302</v>
      </c>
      <c r="B7">
        <v>4.8895</v>
      </c>
      <c r="C7">
        <v>23.2011</v>
      </c>
      <c r="D7">
        <v>8.16764</v>
      </c>
      <c r="E7">
        <v>17.939</v>
      </c>
      <c r="F7">
        <v>29.3386</v>
      </c>
    </row>
    <row r="8" spans="1:6" ht="12.75">
      <c r="A8">
        <v>1.386</v>
      </c>
      <c r="B8">
        <v>4.8884</v>
      </c>
      <c r="C8">
        <v>23.2008</v>
      </c>
      <c r="D8">
        <v>8.1686</v>
      </c>
      <c r="E8">
        <v>18.046</v>
      </c>
      <c r="F8">
        <v>29.3384</v>
      </c>
    </row>
    <row r="9" spans="1:6" ht="12.75">
      <c r="A9">
        <v>1.447</v>
      </c>
      <c r="B9">
        <v>4.8878</v>
      </c>
      <c r="C9">
        <v>23.2008</v>
      </c>
      <c r="D9">
        <v>8.16877</v>
      </c>
      <c r="E9">
        <v>18.3558</v>
      </c>
      <c r="F9">
        <v>29.3382</v>
      </c>
    </row>
    <row r="10" spans="1:6" ht="12.75">
      <c r="A10">
        <v>1.541</v>
      </c>
      <c r="B10">
        <v>4.8873</v>
      </c>
      <c r="C10">
        <v>23.2007</v>
      </c>
      <c r="D10">
        <v>8.16818</v>
      </c>
      <c r="E10">
        <v>18.7153</v>
      </c>
      <c r="F10">
        <v>29.3377</v>
      </c>
    </row>
    <row r="11" spans="1:6" ht="12.75">
      <c r="A11">
        <v>1.682</v>
      </c>
      <c r="B11">
        <v>4.8869</v>
      </c>
      <c r="C11">
        <v>23.2006</v>
      </c>
      <c r="D11">
        <v>8.16931</v>
      </c>
      <c r="E11">
        <v>18.8417</v>
      </c>
      <c r="F11">
        <v>29.3371</v>
      </c>
    </row>
    <row r="12" spans="1:6" ht="12.75">
      <c r="A12">
        <v>1.874</v>
      </c>
      <c r="B12">
        <v>4.8865</v>
      </c>
      <c r="C12">
        <v>23.2008</v>
      </c>
      <c r="D12">
        <v>8.16707</v>
      </c>
      <c r="E12">
        <v>18.9017</v>
      </c>
      <c r="F12">
        <v>29.3365</v>
      </c>
    </row>
    <row r="13" spans="1:6" ht="12.75">
      <c r="A13">
        <v>2.092</v>
      </c>
      <c r="B13">
        <v>4.8862</v>
      </c>
      <c r="C13">
        <v>23.201</v>
      </c>
      <c r="D13">
        <v>8.16626</v>
      </c>
      <c r="E13">
        <v>19.1114</v>
      </c>
      <c r="F13">
        <v>29.3359</v>
      </c>
    </row>
    <row r="14" spans="1:6" ht="12.75">
      <c r="A14">
        <v>2.295</v>
      </c>
      <c r="B14">
        <v>4.886</v>
      </c>
      <c r="C14">
        <v>23.2014</v>
      </c>
      <c r="D14">
        <v>8.16772</v>
      </c>
      <c r="E14">
        <v>19.1814</v>
      </c>
      <c r="F14">
        <v>29.3356</v>
      </c>
    </row>
    <row r="15" spans="1:6" ht="12.75">
      <c r="A15">
        <v>2.508</v>
      </c>
      <c r="B15">
        <v>4.8858</v>
      </c>
      <c r="C15">
        <v>23.202</v>
      </c>
      <c r="D15">
        <v>8.16501</v>
      </c>
      <c r="E15">
        <v>18.9487</v>
      </c>
      <c r="F15">
        <v>29.3354</v>
      </c>
    </row>
    <row r="16" spans="1:6" ht="12.75">
      <c r="A16">
        <v>2.761</v>
      </c>
      <c r="B16">
        <v>4.8857</v>
      </c>
      <c r="C16">
        <v>23.203</v>
      </c>
      <c r="D16">
        <v>8.16763</v>
      </c>
      <c r="E16">
        <v>18.6906</v>
      </c>
      <c r="F16">
        <v>29.335</v>
      </c>
    </row>
    <row r="17" spans="1:6" ht="12.75">
      <c r="A17">
        <v>2.931</v>
      </c>
      <c r="B17">
        <v>4.8855</v>
      </c>
      <c r="C17">
        <v>23.2044</v>
      </c>
      <c r="D17">
        <v>8.16544</v>
      </c>
      <c r="E17">
        <v>18.6319</v>
      </c>
      <c r="F17">
        <v>29.3347</v>
      </c>
    </row>
    <row r="18" spans="1:6" ht="12.75">
      <c r="A18">
        <v>3.098</v>
      </c>
      <c r="B18">
        <v>4.8834</v>
      </c>
      <c r="C18">
        <v>23.2095</v>
      </c>
      <c r="D18">
        <v>8.1719</v>
      </c>
      <c r="E18">
        <v>19.1331</v>
      </c>
      <c r="F18">
        <v>29.334</v>
      </c>
    </row>
    <row r="19" spans="1:6" ht="12.75">
      <c r="A19">
        <v>3.183</v>
      </c>
      <c r="B19">
        <v>4.8818</v>
      </c>
      <c r="C19">
        <v>23.2112</v>
      </c>
      <c r="D19">
        <v>8.17062</v>
      </c>
      <c r="E19">
        <v>19.4882</v>
      </c>
      <c r="F19">
        <v>29.3336</v>
      </c>
    </row>
    <row r="20" spans="1:6" ht="12.75">
      <c r="A20">
        <v>3.372</v>
      </c>
      <c r="B20">
        <v>4.8796</v>
      </c>
      <c r="C20">
        <v>23.2128</v>
      </c>
      <c r="D20">
        <v>8.17103</v>
      </c>
      <c r="E20">
        <v>20.0791</v>
      </c>
      <c r="F20">
        <v>29.3333</v>
      </c>
    </row>
    <row r="21" spans="1:6" ht="12.75">
      <c r="A21">
        <v>3.614</v>
      </c>
      <c r="B21">
        <v>4.8772</v>
      </c>
      <c r="C21">
        <v>23.2143</v>
      </c>
      <c r="D21">
        <v>8.16936</v>
      </c>
      <c r="E21">
        <v>20.5685</v>
      </c>
      <c r="F21">
        <v>29.3333</v>
      </c>
    </row>
    <row r="22" spans="1:6" ht="12.75">
      <c r="A22">
        <v>3.878</v>
      </c>
      <c r="B22">
        <v>4.8749</v>
      </c>
      <c r="C22">
        <v>23.2158</v>
      </c>
      <c r="D22">
        <v>8.17239</v>
      </c>
      <c r="E22">
        <v>20.8015</v>
      </c>
      <c r="F22">
        <v>29.3338</v>
      </c>
    </row>
    <row r="23" spans="1:6" ht="12.75">
      <c r="A23">
        <v>4.142</v>
      </c>
      <c r="B23">
        <v>4.8729</v>
      </c>
      <c r="C23">
        <v>23.2174</v>
      </c>
      <c r="D23">
        <v>8.17109</v>
      </c>
      <c r="E23">
        <v>20.9195</v>
      </c>
      <c r="F23">
        <v>29.3344</v>
      </c>
    </row>
    <row r="24" spans="1:6" ht="12.75">
      <c r="A24">
        <v>4.375</v>
      </c>
      <c r="B24">
        <v>4.8714</v>
      </c>
      <c r="C24">
        <v>23.2199</v>
      </c>
      <c r="D24">
        <v>8.17254</v>
      </c>
      <c r="E24">
        <v>20.9208</v>
      </c>
      <c r="F24">
        <v>29.3349</v>
      </c>
    </row>
    <row r="25" spans="1:6" ht="12.75">
      <c r="A25">
        <v>4.556</v>
      </c>
      <c r="B25">
        <v>4.8703</v>
      </c>
      <c r="C25">
        <v>23.2242</v>
      </c>
      <c r="D25">
        <v>8.17282</v>
      </c>
      <c r="E25">
        <v>20.9069</v>
      </c>
      <c r="F25">
        <v>29.3355</v>
      </c>
    </row>
    <row r="26" spans="1:6" ht="12.75">
      <c r="A26">
        <v>4.7</v>
      </c>
      <c r="B26">
        <v>4.8697</v>
      </c>
      <c r="C26">
        <v>23.2317</v>
      </c>
      <c r="D26">
        <v>8.16772</v>
      </c>
      <c r="E26">
        <v>20.9743</v>
      </c>
      <c r="F26">
        <v>29.336</v>
      </c>
    </row>
    <row r="27" spans="1:6" ht="12.75">
      <c r="A27">
        <v>4.778</v>
      </c>
      <c r="B27">
        <v>4.8693</v>
      </c>
      <c r="C27">
        <v>23.2426</v>
      </c>
      <c r="D27">
        <v>8.16828</v>
      </c>
      <c r="E27">
        <v>20.9073</v>
      </c>
      <c r="F27">
        <v>29.3362</v>
      </c>
    </row>
    <row r="28" spans="1:6" ht="12.75">
      <c r="A28">
        <v>4.844</v>
      </c>
      <c r="B28">
        <v>4.869</v>
      </c>
      <c r="C28">
        <v>23.2557</v>
      </c>
      <c r="D28">
        <v>8.17089</v>
      </c>
      <c r="E28">
        <v>20.6392</v>
      </c>
      <c r="F28">
        <v>29.336</v>
      </c>
    </row>
    <row r="29" spans="1:6" ht="12.75">
      <c r="A29">
        <v>4.964</v>
      </c>
      <c r="B29">
        <v>4.8686</v>
      </c>
      <c r="C29">
        <v>23.2684</v>
      </c>
      <c r="D29">
        <v>8.17144</v>
      </c>
      <c r="E29">
        <v>20.3723</v>
      </c>
      <c r="F29">
        <v>29.3357</v>
      </c>
    </row>
    <row r="30" spans="1:6" ht="12.75">
      <c r="A30">
        <v>5.117</v>
      </c>
      <c r="B30">
        <v>4.8681</v>
      </c>
      <c r="C30">
        <v>23.2812</v>
      </c>
      <c r="D30">
        <v>8.17273</v>
      </c>
      <c r="E30">
        <v>20.1798</v>
      </c>
      <c r="F30">
        <v>29.3355</v>
      </c>
    </row>
    <row r="31" spans="1:6" ht="12.75">
      <c r="A31">
        <v>5.293</v>
      </c>
      <c r="B31">
        <v>4.8678</v>
      </c>
      <c r="C31">
        <v>23.297</v>
      </c>
      <c r="D31">
        <v>8.17634</v>
      </c>
      <c r="E31">
        <v>20.0492</v>
      </c>
      <c r="F31">
        <v>29.3353</v>
      </c>
    </row>
    <row r="32" spans="1:6" ht="12.75">
      <c r="A32">
        <v>5.49</v>
      </c>
      <c r="B32">
        <v>4.8676</v>
      </c>
      <c r="C32">
        <v>23.3197</v>
      </c>
      <c r="D32">
        <v>8.17211</v>
      </c>
      <c r="E32">
        <v>20.0929</v>
      </c>
      <c r="F32">
        <v>29.3351</v>
      </c>
    </row>
    <row r="33" spans="1:6" ht="12.75">
      <c r="A33">
        <v>5.725</v>
      </c>
      <c r="B33">
        <v>4.8674</v>
      </c>
      <c r="C33">
        <v>23.3548</v>
      </c>
      <c r="D33">
        <v>8.17376</v>
      </c>
      <c r="E33">
        <v>20.3767</v>
      </c>
      <c r="F33">
        <v>29.335</v>
      </c>
    </row>
    <row r="34" spans="1:6" ht="12.75">
      <c r="A34">
        <v>5.983</v>
      </c>
      <c r="B34">
        <v>4.867</v>
      </c>
      <c r="C34">
        <v>23.4103</v>
      </c>
      <c r="D34">
        <v>8.17142</v>
      </c>
      <c r="E34">
        <v>20.7126</v>
      </c>
      <c r="F34">
        <v>29.3349</v>
      </c>
    </row>
    <row r="35" spans="1:6" ht="12.75">
      <c r="A35">
        <v>6.241</v>
      </c>
      <c r="B35">
        <v>4.8666</v>
      </c>
      <c r="C35">
        <v>23.4945</v>
      </c>
      <c r="D35">
        <v>8.17455</v>
      </c>
      <c r="E35">
        <v>20.9776</v>
      </c>
      <c r="F35">
        <v>29.3349</v>
      </c>
    </row>
    <row r="36" spans="1:6" ht="12.75">
      <c r="A36">
        <v>6.511</v>
      </c>
      <c r="B36">
        <v>4.8662</v>
      </c>
      <c r="C36">
        <v>23.6111</v>
      </c>
      <c r="D36">
        <v>8.17528</v>
      </c>
      <c r="E36">
        <v>21.0442</v>
      </c>
      <c r="F36">
        <v>29.3351</v>
      </c>
    </row>
    <row r="37" spans="1:6" ht="12.75">
      <c r="A37">
        <v>6.716</v>
      </c>
      <c r="B37">
        <v>4.8658</v>
      </c>
      <c r="C37">
        <v>23.7489</v>
      </c>
      <c r="D37">
        <v>8.17702</v>
      </c>
      <c r="E37">
        <v>20.8245</v>
      </c>
      <c r="F37">
        <v>29.3356</v>
      </c>
    </row>
    <row r="38" spans="1:6" ht="12.75">
      <c r="A38">
        <v>6.887</v>
      </c>
      <c r="B38">
        <v>4.8654</v>
      </c>
      <c r="C38">
        <v>23.8824</v>
      </c>
      <c r="D38">
        <v>8.17537</v>
      </c>
      <c r="E38">
        <v>20.6607</v>
      </c>
      <c r="F38">
        <v>29.3362</v>
      </c>
    </row>
    <row r="39" spans="1:6" ht="12.75">
      <c r="A39">
        <v>7.086</v>
      </c>
      <c r="B39">
        <v>4.8645</v>
      </c>
      <c r="C39">
        <v>23.9921</v>
      </c>
      <c r="D39">
        <v>8.17568</v>
      </c>
      <c r="E39">
        <v>20.7263</v>
      </c>
      <c r="F39">
        <v>29.3371</v>
      </c>
    </row>
    <row r="40" spans="1:6" ht="12.75">
      <c r="A40">
        <v>7.296</v>
      </c>
      <c r="B40">
        <v>4.8629</v>
      </c>
      <c r="C40">
        <v>24.0736</v>
      </c>
      <c r="D40">
        <v>8.17875</v>
      </c>
      <c r="E40">
        <v>20.6371</v>
      </c>
      <c r="F40">
        <v>29.3386</v>
      </c>
    </row>
    <row r="41" spans="1:6" ht="12.75">
      <c r="A41">
        <v>7.489</v>
      </c>
      <c r="B41">
        <v>4.8607</v>
      </c>
      <c r="C41">
        <v>24.1303</v>
      </c>
      <c r="D41">
        <v>8.17567</v>
      </c>
      <c r="E41">
        <v>20.1977</v>
      </c>
      <c r="F41">
        <v>29.3404</v>
      </c>
    </row>
    <row r="42" spans="1:6" ht="12.75">
      <c r="A42">
        <v>7.644</v>
      </c>
      <c r="B42">
        <v>4.858</v>
      </c>
      <c r="C42">
        <v>24.1682</v>
      </c>
      <c r="D42">
        <v>8.17701</v>
      </c>
      <c r="E42">
        <v>19.7415</v>
      </c>
      <c r="F42">
        <v>29.3423</v>
      </c>
    </row>
    <row r="43" spans="1:6" ht="12.75">
      <c r="A43">
        <v>7.791</v>
      </c>
      <c r="B43">
        <v>4.855</v>
      </c>
      <c r="C43">
        <v>24.1934</v>
      </c>
      <c r="D43">
        <v>8.177</v>
      </c>
      <c r="E43">
        <v>19.4158</v>
      </c>
      <c r="F43">
        <v>29.3441</v>
      </c>
    </row>
    <row r="44" spans="1:6" ht="12.75">
      <c r="A44">
        <v>7.926</v>
      </c>
      <c r="B44">
        <v>4.8516</v>
      </c>
      <c r="C44">
        <v>24.2107</v>
      </c>
      <c r="D44">
        <v>8.18094</v>
      </c>
      <c r="E44">
        <v>19.1761</v>
      </c>
      <c r="F44">
        <v>29.3458</v>
      </c>
    </row>
    <row r="45" spans="1:6" ht="12.75">
      <c r="A45">
        <v>8.057</v>
      </c>
      <c r="B45">
        <v>4.8481</v>
      </c>
      <c r="C45">
        <v>24.2237</v>
      </c>
      <c r="D45">
        <v>8.1824</v>
      </c>
      <c r="E45">
        <v>19.151</v>
      </c>
      <c r="F45">
        <v>29.3473</v>
      </c>
    </row>
    <row r="46" spans="1:6" ht="12.75">
      <c r="A46">
        <v>8.191</v>
      </c>
      <c r="B46">
        <v>4.8446</v>
      </c>
      <c r="C46">
        <v>24.2343</v>
      </c>
      <c r="D46">
        <v>8.18436</v>
      </c>
      <c r="E46">
        <v>19.3735</v>
      </c>
      <c r="F46">
        <v>29.3488</v>
      </c>
    </row>
    <row r="47" spans="1:6" ht="12.75">
      <c r="A47">
        <v>8.362</v>
      </c>
      <c r="B47">
        <v>4.8408</v>
      </c>
      <c r="C47">
        <v>24.2447</v>
      </c>
      <c r="D47">
        <v>8.18209</v>
      </c>
      <c r="E47">
        <v>19.7651</v>
      </c>
      <c r="F47">
        <v>29.3502</v>
      </c>
    </row>
    <row r="48" spans="1:6" ht="12.75">
      <c r="A48">
        <v>8.586</v>
      </c>
      <c r="B48">
        <v>4.8363</v>
      </c>
      <c r="C48">
        <v>24.257</v>
      </c>
      <c r="D48">
        <v>8.17995</v>
      </c>
      <c r="E48">
        <v>20.2096</v>
      </c>
      <c r="F48">
        <v>29.3516</v>
      </c>
    </row>
    <row r="49" spans="1:6" ht="12.75">
      <c r="A49">
        <v>8.866</v>
      </c>
      <c r="B49">
        <v>4.8296</v>
      </c>
      <c r="C49">
        <v>24.2723</v>
      </c>
      <c r="D49">
        <v>8.18011</v>
      </c>
      <c r="E49">
        <v>20.448</v>
      </c>
      <c r="F49">
        <v>29.3534</v>
      </c>
    </row>
    <row r="50" spans="1:6" ht="12.75">
      <c r="A50">
        <v>9.163</v>
      </c>
      <c r="B50">
        <v>4.8179</v>
      </c>
      <c r="C50">
        <v>24.2906</v>
      </c>
      <c r="D50">
        <v>8.17784</v>
      </c>
      <c r="E50">
        <v>20.4356</v>
      </c>
      <c r="F50">
        <v>29.3564</v>
      </c>
    </row>
    <row r="51" spans="1:6" ht="12.75">
      <c r="A51">
        <v>9.463</v>
      </c>
      <c r="B51">
        <v>4.7981</v>
      </c>
      <c r="C51">
        <v>24.3098</v>
      </c>
      <c r="D51">
        <v>8.17825</v>
      </c>
      <c r="E51">
        <v>20.3692</v>
      </c>
      <c r="F51">
        <v>29.3621</v>
      </c>
    </row>
    <row r="52" spans="1:6" ht="12.75">
      <c r="A52">
        <v>9.738</v>
      </c>
      <c r="B52">
        <v>4.7717</v>
      </c>
      <c r="C52">
        <v>24.3282</v>
      </c>
      <c r="D52">
        <v>8.18496</v>
      </c>
      <c r="E52">
        <v>20.2278</v>
      </c>
      <c r="F52">
        <v>29.3717</v>
      </c>
    </row>
    <row r="53" spans="1:6" ht="12.75">
      <c r="A53">
        <v>9.926</v>
      </c>
      <c r="B53">
        <v>4.745</v>
      </c>
      <c r="C53">
        <v>24.3454</v>
      </c>
      <c r="D53">
        <v>8.1917</v>
      </c>
      <c r="E53">
        <v>19.9804</v>
      </c>
      <c r="F53">
        <v>29.3849</v>
      </c>
    </row>
    <row r="54" spans="1:6" ht="12.75">
      <c r="A54">
        <v>10.066</v>
      </c>
      <c r="B54">
        <v>4.721</v>
      </c>
      <c r="C54">
        <v>24.3619</v>
      </c>
      <c r="D54">
        <v>8.18918</v>
      </c>
      <c r="E54">
        <v>19.6646</v>
      </c>
      <c r="F54">
        <v>29.3982</v>
      </c>
    </row>
    <row r="55" spans="1:6" ht="12.75">
      <c r="A55">
        <v>10.174</v>
      </c>
      <c r="B55">
        <v>4.5397</v>
      </c>
      <c r="C55">
        <v>24.4246</v>
      </c>
      <c r="D55">
        <v>8.1839</v>
      </c>
      <c r="E55">
        <v>20.0038</v>
      </c>
      <c r="F55">
        <v>29.4734</v>
      </c>
    </row>
    <row r="56" spans="1:6" ht="12.75">
      <c r="A56">
        <v>10.288</v>
      </c>
      <c r="B56">
        <v>4.4175</v>
      </c>
      <c r="C56">
        <v>24.4391</v>
      </c>
      <c r="D56">
        <v>8.17925</v>
      </c>
      <c r="E56">
        <v>20.0725</v>
      </c>
      <c r="F56">
        <v>29.52</v>
      </c>
    </row>
    <row r="57" spans="1:6" ht="12.75">
      <c r="A57">
        <v>10.5</v>
      </c>
      <c r="B57">
        <v>4.2298</v>
      </c>
      <c r="C57">
        <v>24.4524</v>
      </c>
      <c r="D57">
        <v>8.19486</v>
      </c>
      <c r="E57">
        <v>20.0656</v>
      </c>
      <c r="F57">
        <v>29.5928</v>
      </c>
    </row>
    <row r="58" spans="1:6" ht="12.75">
      <c r="A58">
        <v>10.763</v>
      </c>
      <c r="B58">
        <v>3.9801</v>
      </c>
      <c r="C58">
        <v>24.4643</v>
      </c>
      <c r="D58">
        <v>8.22126</v>
      </c>
      <c r="E58">
        <v>19.9651</v>
      </c>
      <c r="F58">
        <v>29.702</v>
      </c>
    </row>
    <row r="59" spans="1:6" ht="12.75">
      <c r="A59">
        <v>11.04</v>
      </c>
      <c r="B59">
        <v>3.7105</v>
      </c>
      <c r="C59">
        <v>24.4749</v>
      </c>
      <c r="D59">
        <v>8.27431</v>
      </c>
      <c r="E59">
        <v>19.8442</v>
      </c>
      <c r="F59">
        <v>29.845</v>
      </c>
    </row>
    <row r="60" spans="1:6" ht="12.75">
      <c r="A60">
        <v>11.324</v>
      </c>
      <c r="B60">
        <v>3.4691</v>
      </c>
      <c r="C60">
        <v>24.4845</v>
      </c>
      <c r="D60">
        <v>8.28894</v>
      </c>
      <c r="E60">
        <v>19.8354</v>
      </c>
      <c r="F60">
        <v>29.9937</v>
      </c>
    </row>
    <row r="61" spans="1:6" ht="12.75">
      <c r="A61">
        <v>11.602</v>
      </c>
      <c r="B61">
        <v>3.2787</v>
      </c>
      <c r="C61">
        <v>24.4948</v>
      </c>
      <c r="D61">
        <v>8.28233</v>
      </c>
      <c r="E61">
        <v>19.7928</v>
      </c>
      <c r="F61">
        <v>30.1206</v>
      </c>
    </row>
    <row r="62" spans="1:6" ht="12.75">
      <c r="A62">
        <v>11.865</v>
      </c>
      <c r="B62">
        <v>3.1405</v>
      </c>
      <c r="C62">
        <v>24.508</v>
      </c>
      <c r="D62">
        <v>8.27421</v>
      </c>
      <c r="E62">
        <v>19.6425</v>
      </c>
      <c r="F62">
        <v>30.2172</v>
      </c>
    </row>
    <row r="63" spans="1:6" ht="12.75">
      <c r="A63">
        <v>12.1</v>
      </c>
      <c r="B63">
        <v>3.0452</v>
      </c>
      <c r="C63">
        <v>24.5254</v>
      </c>
      <c r="D63">
        <v>8.2648</v>
      </c>
      <c r="E63">
        <v>19.3302</v>
      </c>
      <c r="F63">
        <v>30.2852</v>
      </c>
    </row>
    <row r="64" spans="1:6" ht="12.75">
      <c r="A64">
        <v>12.299</v>
      </c>
      <c r="B64">
        <v>2.9806</v>
      </c>
      <c r="C64">
        <v>24.5449</v>
      </c>
      <c r="D64">
        <v>8.24115</v>
      </c>
      <c r="E64">
        <v>18.8343</v>
      </c>
      <c r="F64">
        <v>30.3308</v>
      </c>
    </row>
    <row r="65" spans="1:6" ht="12.75">
      <c r="A65">
        <v>12.454</v>
      </c>
      <c r="B65">
        <v>2.9356</v>
      </c>
      <c r="C65">
        <v>24.5636</v>
      </c>
      <c r="D65">
        <v>8.22105</v>
      </c>
      <c r="E65">
        <v>18.2014</v>
      </c>
      <c r="F65">
        <v>30.3607</v>
      </c>
    </row>
    <row r="66" spans="1:6" ht="12.75">
      <c r="A66">
        <v>12.552</v>
      </c>
      <c r="B66">
        <v>2.9015</v>
      </c>
      <c r="C66">
        <v>24.58</v>
      </c>
      <c r="D66">
        <v>8.19899</v>
      </c>
      <c r="E66">
        <v>17.3444</v>
      </c>
      <c r="F66">
        <v>30.3807</v>
      </c>
    </row>
    <row r="67" spans="1:6" ht="12.75">
      <c r="A67">
        <v>12.622</v>
      </c>
      <c r="B67">
        <v>2.8722</v>
      </c>
      <c r="C67">
        <v>24.5932</v>
      </c>
      <c r="D67">
        <v>8.17156</v>
      </c>
      <c r="E67">
        <v>16.4004</v>
      </c>
      <c r="F67">
        <v>30.3949</v>
      </c>
    </row>
    <row r="68" spans="1:6" ht="12.75">
      <c r="A68">
        <v>12.723</v>
      </c>
      <c r="B68">
        <v>2.8435</v>
      </c>
      <c r="C68">
        <v>24.603</v>
      </c>
      <c r="D68">
        <v>8.15367</v>
      </c>
      <c r="E68">
        <v>15.6308</v>
      </c>
      <c r="F68">
        <v>30.4057</v>
      </c>
    </row>
    <row r="69" spans="1:6" ht="12.75">
      <c r="A69">
        <v>12.884</v>
      </c>
      <c r="B69">
        <v>2.8116</v>
      </c>
      <c r="C69">
        <v>24.61</v>
      </c>
      <c r="D69">
        <v>8.13482</v>
      </c>
      <c r="E69">
        <v>15.2154</v>
      </c>
      <c r="F69">
        <v>30.4152</v>
      </c>
    </row>
    <row r="70" spans="1:6" ht="12.75">
      <c r="A70">
        <v>13.093</v>
      </c>
      <c r="B70">
        <v>2.7741</v>
      </c>
      <c r="C70">
        <v>24.615</v>
      </c>
      <c r="D70">
        <v>8.11274</v>
      </c>
      <c r="E70">
        <v>15.1702</v>
      </c>
      <c r="F70">
        <v>30.426</v>
      </c>
    </row>
    <row r="71" spans="1:6" ht="12.75">
      <c r="A71">
        <v>13.338</v>
      </c>
      <c r="B71">
        <v>2.7316</v>
      </c>
      <c r="C71">
        <v>24.6188</v>
      </c>
      <c r="D71">
        <v>8.09755</v>
      </c>
      <c r="E71">
        <v>15.1846</v>
      </c>
      <c r="F71">
        <v>30.4401</v>
      </c>
    </row>
    <row r="72" spans="1:6" ht="12.75">
      <c r="A72">
        <v>13.594</v>
      </c>
      <c r="B72">
        <v>2.6876</v>
      </c>
      <c r="C72">
        <v>24.6218</v>
      </c>
      <c r="D72">
        <v>8.09273</v>
      </c>
      <c r="E72">
        <v>14.9535</v>
      </c>
      <c r="F72">
        <v>30.4583</v>
      </c>
    </row>
    <row r="73" spans="1:6" ht="12.75">
      <c r="A73">
        <v>13.861</v>
      </c>
      <c r="B73">
        <v>2.6469</v>
      </c>
      <c r="C73">
        <v>24.6245</v>
      </c>
      <c r="D73">
        <v>8.07613</v>
      </c>
      <c r="E73">
        <v>14.6597</v>
      </c>
      <c r="F73">
        <v>30.4787</v>
      </c>
    </row>
    <row r="74" spans="1:6" ht="12.75">
      <c r="A74">
        <v>14.114</v>
      </c>
      <c r="B74">
        <v>2.6114</v>
      </c>
      <c r="C74">
        <v>24.6265</v>
      </c>
      <c r="D74">
        <v>8.06084</v>
      </c>
      <c r="E74">
        <v>14.4985</v>
      </c>
      <c r="F74">
        <v>30.4988</v>
      </c>
    </row>
    <row r="75" spans="1:6" ht="12.75">
      <c r="A75">
        <v>14.349</v>
      </c>
      <c r="B75">
        <v>2.5795</v>
      </c>
      <c r="C75">
        <v>24.6279</v>
      </c>
      <c r="D75">
        <v>8.04268</v>
      </c>
      <c r="E75">
        <v>14.2564</v>
      </c>
      <c r="F75">
        <v>30.5176</v>
      </c>
    </row>
    <row r="76" spans="1:6" ht="12.75">
      <c r="A76">
        <v>14.583</v>
      </c>
      <c r="B76">
        <v>2.5479</v>
      </c>
      <c r="C76">
        <v>24.6291</v>
      </c>
      <c r="D76">
        <v>8.02686</v>
      </c>
      <c r="E76">
        <v>14.0286</v>
      </c>
      <c r="F76">
        <v>30.5355</v>
      </c>
    </row>
    <row r="77" spans="1:6" ht="12.75">
      <c r="A77">
        <v>14.81</v>
      </c>
      <c r="B77">
        <v>2.515</v>
      </c>
      <c r="C77">
        <v>24.6306</v>
      </c>
      <c r="D77">
        <v>8.01016</v>
      </c>
      <c r="E77">
        <v>14.0492</v>
      </c>
      <c r="F77">
        <v>30.5527</v>
      </c>
    </row>
    <row r="78" spans="1:6" ht="12.75">
      <c r="A78">
        <v>15.041</v>
      </c>
      <c r="B78">
        <v>2.4812</v>
      </c>
      <c r="C78">
        <v>24.6328</v>
      </c>
      <c r="D78">
        <v>7.99684</v>
      </c>
      <c r="E78">
        <v>14.1607</v>
      </c>
      <c r="F78">
        <v>30.5692</v>
      </c>
    </row>
    <row r="79" spans="1:6" ht="12.75">
      <c r="A79">
        <v>15.276</v>
      </c>
      <c r="B79">
        <v>2.448</v>
      </c>
      <c r="C79">
        <v>24.636</v>
      </c>
      <c r="D79">
        <v>7.98034</v>
      </c>
      <c r="E79">
        <v>14.107</v>
      </c>
      <c r="F79">
        <v>30.5858</v>
      </c>
    </row>
    <row r="80" spans="1:6" ht="12.75">
      <c r="A80">
        <v>15.517</v>
      </c>
      <c r="B80">
        <v>2.4165</v>
      </c>
      <c r="C80">
        <v>24.6396</v>
      </c>
      <c r="D80">
        <v>7.96014</v>
      </c>
      <c r="E80">
        <v>13.8462</v>
      </c>
      <c r="F80">
        <v>30.6023</v>
      </c>
    </row>
    <row r="81" spans="1:6" ht="12.75">
      <c r="A81">
        <v>15.769</v>
      </c>
      <c r="B81">
        <v>2.386</v>
      </c>
      <c r="C81">
        <v>24.6425</v>
      </c>
      <c r="D81">
        <v>7.94255</v>
      </c>
      <c r="E81">
        <v>13.4611</v>
      </c>
      <c r="F81">
        <v>30.6181</v>
      </c>
    </row>
    <row r="82" spans="1:6" ht="12.75">
      <c r="A82">
        <v>16.015</v>
      </c>
      <c r="B82">
        <v>2.3558</v>
      </c>
      <c r="C82">
        <v>24.6445</v>
      </c>
      <c r="D82">
        <v>7.92728</v>
      </c>
      <c r="E82">
        <v>12.8936</v>
      </c>
      <c r="F82">
        <v>30.6325</v>
      </c>
    </row>
    <row r="83" spans="1:6" ht="12.75">
      <c r="A83">
        <v>16.257</v>
      </c>
      <c r="B83">
        <v>2.3256</v>
      </c>
      <c r="C83">
        <v>24.6461</v>
      </c>
      <c r="D83">
        <v>7.90255</v>
      </c>
      <c r="E83">
        <v>12.2232</v>
      </c>
      <c r="F83">
        <v>30.6451</v>
      </c>
    </row>
    <row r="84" spans="1:6" ht="12.75">
      <c r="A84">
        <v>16.491</v>
      </c>
      <c r="B84">
        <v>2.2946</v>
      </c>
      <c r="C84">
        <v>24.6476</v>
      </c>
      <c r="D84">
        <v>7.884</v>
      </c>
      <c r="E84">
        <v>11.7186</v>
      </c>
      <c r="F84">
        <v>30.6558</v>
      </c>
    </row>
    <row r="85" spans="1:6" ht="12.75">
      <c r="A85">
        <v>16.72</v>
      </c>
      <c r="B85">
        <v>2.2601</v>
      </c>
      <c r="C85">
        <v>24.649</v>
      </c>
      <c r="D85">
        <v>7.86566</v>
      </c>
      <c r="E85">
        <v>11.4157</v>
      </c>
      <c r="F85">
        <v>30.6649</v>
      </c>
    </row>
    <row r="86" spans="1:6" ht="12.75">
      <c r="A86">
        <v>16.966</v>
      </c>
      <c r="B86">
        <v>2.2187</v>
      </c>
      <c r="C86">
        <v>24.6503</v>
      </c>
      <c r="D86">
        <v>7.84691</v>
      </c>
      <c r="E86">
        <v>11.1639</v>
      </c>
      <c r="F86">
        <v>30.6733</v>
      </c>
    </row>
    <row r="87" spans="1:6" ht="12.75">
      <c r="A87">
        <v>17.227</v>
      </c>
      <c r="B87">
        <v>2.1695</v>
      </c>
      <c r="C87">
        <v>24.651</v>
      </c>
      <c r="D87">
        <v>7.83395</v>
      </c>
      <c r="E87">
        <v>10.941</v>
      </c>
      <c r="F87">
        <v>30.6841</v>
      </c>
    </row>
    <row r="88" spans="1:6" ht="12.75">
      <c r="A88">
        <v>17.488</v>
      </c>
      <c r="B88">
        <v>2.1166</v>
      </c>
      <c r="C88">
        <v>24.6506</v>
      </c>
      <c r="D88">
        <v>7.82061</v>
      </c>
      <c r="E88">
        <v>10.7688</v>
      </c>
      <c r="F88">
        <v>30.7004</v>
      </c>
    </row>
    <row r="89" spans="1:6" ht="12.75">
      <c r="A89">
        <v>17.732</v>
      </c>
      <c r="B89">
        <v>2.0656</v>
      </c>
      <c r="C89">
        <v>24.6493</v>
      </c>
      <c r="D89">
        <v>7.79999</v>
      </c>
      <c r="E89">
        <v>10.55</v>
      </c>
      <c r="F89">
        <v>30.7203</v>
      </c>
    </row>
    <row r="90" spans="1:6" ht="12.75">
      <c r="A90">
        <v>17.963</v>
      </c>
      <c r="B90">
        <v>2.0204</v>
      </c>
      <c r="C90">
        <v>24.6472</v>
      </c>
      <c r="D90">
        <v>7.78687</v>
      </c>
      <c r="E90">
        <v>10.1735</v>
      </c>
      <c r="F90">
        <v>30.7406</v>
      </c>
    </row>
    <row r="91" spans="1:6" ht="12.75">
      <c r="A91">
        <v>18.195</v>
      </c>
      <c r="B91">
        <v>1.9831</v>
      </c>
      <c r="C91">
        <v>24.6445</v>
      </c>
      <c r="D91">
        <v>7.76951</v>
      </c>
      <c r="E91">
        <v>9.6703</v>
      </c>
      <c r="F91">
        <v>30.759</v>
      </c>
    </row>
    <row r="92" spans="1:6" ht="12.75">
      <c r="A92">
        <v>18.425</v>
      </c>
      <c r="B92">
        <v>1.9543</v>
      </c>
      <c r="C92">
        <v>24.6417</v>
      </c>
      <c r="D92">
        <v>7.74888</v>
      </c>
      <c r="E92">
        <v>9.2054</v>
      </c>
      <c r="F92">
        <v>30.7741</v>
      </c>
    </row>
    <row r="93" spans="1:6" ht="12.75">
      <c r="A93">
        <v>18.659</v>
      </c>
      <c r="B93">
        <v>1.9326</v>
      </c>
      <c r="C93">
        <v>24.6391</v>
      </c>
      <c r="D93">
        <v>7.72363</v>
      </c>
      <c r="E93">
        <v>8.8791</v>
      </c>
      <c r="F93">
        <v>30.7855</v>
      </c>
    </row>
    <row r="94" spans="1:6" ht="12.75">
      <c r="A94">
        <v>18.899</v>
      </c>
      <c r="B94">
        <v>1.9162</v>
      </c>
      <c r="C94">
        <v>24.6371</v>
      </c>
      <c r="D94">
        <v>7.69932</v>
      </c>
      <c r="E94">
        <v>8.5968</v>
      </c>
      <c r="F94">
        <v>30.7935</v>
      </c>
    </row>
    <row r="95" spans="1:6" ht="12.75">
      <c r="A95">
        <v>19.133</v>
      </c>
      <c r="B95">
        <v>1.9033</v>
      </c>
      <c r="C95">
        <v>24.6358</v>
      </c>
      <c r="D95">
        <v>7.67288</v>
      </c>
      <c r="E95">
        <v>8.2377</v>
      </c>
      <c r="F95">
        <v>30.7992</v>
      </c>
    </row>
    <row r="96" spans="1:6" ht="12.75">
      <c r="A96">
        <v>19.374</v>
      </c>
      <c r="B96">
        <v>1.8925</v>
      </c>
      <c r="C96">
        <v>24.6351</v>
      </c>
      <c r="D96">
        <v>7.64627</v>
      </c>
      <c r="E96">
        <v>7.852</v>
      </c>
      <c r="F96">
        <v>30.8033</v>
      </c>
    </row>
    <row r="97" spans="1:6" ht="12.75">
      <c r="A97">
        <v>19.617</v>
      </c>
      <c r="B97">
        <v>1.8835</v>
      </c>
      <c r="C97">
        <v>24.6348</v>
      </c>
      <c r="D97">
        <v>7.61652</v>
      </c>
      <c r="E97">
        <v>7.5237</v>
      </c>
      <c r="F97">
        <v>30.8064</v>
      </c>
    </row>
    <row r="98" spans="1:6" ht="12.75">
      <c r="A98">
        <v>19.861</v>
      </c>
      <c r="B98">
        <v>1.8761</v>
      </c>
      <c r="C98">
        <v>24.6347</v>
      </c>
      <c r="D98">
        <v>7.58323</v>
      </c>
      <c r="E98">
        <v>7.2912</v>
      </c>
      <c r="F98">
        <v>30.8092</v>
      </c>
    </row>
    <row r="99" spans="1:6" ht="12.75">
      <c r="A99">
        <v>20.103</v>
      </c>
      <c r="B99">
        <v>1.8704</v>
      </c>
      <c r="C99">
        <v>24.6348</v>
      </c>
      <c r="D99">
        <v>7.55548</v>
      </c>
      <c r="E99">
        <v>7.225</v>
      </c>
      <c r="F99">
        <v>30.8115</v>
      </c>
    </row>
    <row r="100" spans="1:6" ht="12.75">
      <c r="A100">
        <v>20.356</v>
      </c>
      <c r="B100">
        <v>1.8655</v>
      </c>
      <c r="C100">
        <v>24.6348</v>
      </c>
      <c r="D100">
        <v>7.52563</v>
      </c>
      <c r="E100">
        <v>7.3422</v>
      </c>
      <c r="F100">
        <v>30.8131</v>
      </c>
    </row>
    <row r="101" spans="1:6" ht="12.75">
      <c r="A101">
        <v>20.608</v>
      </c>
      <c r="B101">
        <v>1.8604</v>
      </c>
      <c r="C101">
        <v>24.635</v>
      </c>
      <c r="D101">
        <v>7.49706</v>
      </c>
      <c r="E101">
        <v>7.5143</v>
      </c>
      <c r="F101">
        <v>30.8141</v>
      </c>
    </row>
    <row r="102" spans="1:6" ht="12.75">
      <c r="A102">
        <v>20.846</v>
      </c>
      <c r="B102">
        <v>1.8539</v>
      </c>
      <c r="C102">
        <v>24.6352</v>
      </c>
      <c r="D102">
        <v>7.4679</v>
      </c>
      <c r="E102">
        <v>7.5844</v>
      </c>
      <c r="F102">
        <v>30.8151</v>
      </c>
    </row>
    <row r="103" spans="1:6" ht="12.75">
      <c r="A103">
        <v>21.089</v>
      </c>
      <c r="B103">
        <v>1.8457</v>
      </c>
      <c r="C103">
        <v>24.6355</v>
      </c>
      <c r="D103">
        <v>7.43982</v>
      </c>
      <c r="E103">
        <v>7.5038</v>
      </c>
      <c r="F103">
        <v>30.8168</v>
      </c>
    </row>
    <row r="104" spans="1:6" ht="12.75">
      <c r="A104">
        <v>21.326</v>
      </c>
      <c r="B104">
        <v>1.8372</v>
      </c>
      <c r="C104">
        <v>24.6356</v>
      </c>
      <c r="D104">
        <v>7.41761</v>
      </c>
      <c r="E104">
        <v>7.3545</v>
      </c>
      <c r="F104">
        <v>30.82</v>
      </c>
    </row>
    <row r="105" spans="1:6" ht="12.75">
      <c r="A105">
        <v>21.557</v>
      </c>
      <c r="B105">
        <v>1.8302</v>
      </c>
      <c r="C105">
        <v>24.6357</v>
      </c>
      <c r="D105">
        <v>7.39548</v>
      </c>
      <c r="E105">
        <v>7.2392</v>
      </c>
      <c r="F105">
        <v>30.8241</v>
      </c>
    </row>
    <row r="106" spans="1:6" ht="12.75">
      <c r="A106">
        <v>21.792</v>
      </c>
      <c r="B106">
        <v>1.8252</v>
      </c>
      <c r="C106">
        <v>24.6357</v>
      </c>
      <c r="D106">
        <v>7.38065</v>
      </c>
      <c r="E106">
        <v>7.1374</v>
      </c>
      <c r="F106">
        <v>30.8275</v>
      </c>
    </row>
    <row r="107" spans="1:6" ht="12.75">
      <c r="A107">
        <v>22.011</v>
      </c>
      <c r="B107">
        <v>1.8215</v>
      </c>
      <c r="C107">
        <v>24.6358</v>
      </c>
      <c r="D107">
        <v>7.35652</v>
      </c>
      <c r="E107">
        <v>7.0495</v>
      </c>
      <c r="F107">
        <v>30.83</v>
      </c>
    </row>
    <row r="108" spans="1:6" ht="12.75">
      <c r="A108">
        <v>22.24</v>
      </c>
      <c r="B108">
        <v>1.8183</v>
      </c>
      <c r="C108">
        <v>24.6359</v>
      </c>
      <c r="D108">
        <v>7.33594</v>
      </c>
      <c r="E108">
        <v>7.053</v>
      </c>
      <c r="F108">
        <v>30.8317</v>
      </c>
    </row>
    <row r="109" spans="1:6" ht="12.75">
      <c r="A109">
        <v>22.438</v>
      </c>
      <c r="B109">
        <v>1.8147</v>
      </c>
      <c r="C109">
        <v>24.6359</v>
      </c>
      <c r="D109">
        <v>7.31985</v>
      </c>
      <c r="E109">
        <v>7.178</v>
      </c>
      <c r="F109">
        <v>30.8333</v>
      </c>
    </row>
    <row r="110" spans="1:6" ht="12.75">
      <c r="A110">
        <v>22.575</v>
      </c>
      <c r="B110">
        <v>1.8445</v>
      </c>
      <c r="C110">
        <v>24.6352</v>
      </c>
      <c r="D110">
        <v>7.07759</v>
      </c>
      <c r="E110">
        <v>10.1917</v>
      </c>
      <c r="F110">
        <v>30.8204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0.357</v>
      </c>
      <c r="B2">
        <v>4.4509</v>
      </c>
      <c r="C2">
        <v>23.7955</v>
      </c>
      <c r="D2">
        <v>8.70305</v>
      </c>
      <c r="E2">
        <v>10.3598</v>
      </c>
      <c r="F2">
        <v>29.9925</v>
      </c>
    </row>
    <row r="3" spans="1:6" ht="12.75">
      <c r="A3">
        <v>0.462</v>
      </c>
      <c r="B3">
        <v>4.4499</v>
      </c>
      <c r="C3">
        <v>23.7968</v>
      </c>
      <c r="D3">
        <v>8.70151</v>
      </c>
      <c r="E3">
        <v>10.1779</v>
      </c>
      <c r="F3">
        <v>29.9922</v>
      </c>
    </row>
    <row r="4" spans="1:6" ht="12.75">
      <c r="A4">
        <v>0.557</v>
      </c>
      <c r="B4">
        <v>4.449</v>
      </c>
      <c r="C4">
        <v>23.7986</v>
      </c>
      <c r="D4">
        <v>8.70063</v>
      </c>
      <c r="E4">
        <v>9.9928</v>
      </c>
      <c r="F4">
        <v>29.9921</v>
      </c>
    </row>
    <row r="5" spans="1:6" ht="12.75">
      <c r="A5">
        <v>0.652</v>
      </c>
      <c r="B5">
        <v>4.4482</v>
      </c>
      <c r="C5">
        <v>23.8009</v>
      </c>
      <c r="D5">
        <v>8.69815</v>
      </c>
      <c r="E5">
        <v>9.8761</v>
      </c>
      <c r="F5">
        <v>29.9921</v>
      </c>
    </row>
    <row r="6" spans="1:6" ht="12.75">
      <c r="A6">
        <v>0.775</v>
      </c>
      <c r="B6">
        <v>4.4472</v>
      </c>
      <c r="C6">
        <v>23.8035</v>
      </c>
      <c r="D6">
        <v>8.69797</v>
      </c>
      <c r="E6">
        <v>9.7571</v>
      </c>
      <c r="F6">
        <v>29.9925</v>
      </c>
    </row>
    <row r="7" spans="1:6" ht="12.75">
      <c r="A7">
        <v>0.898</v>
      </c>
      <c r="B7">
        <v>4.4457</v>
      </c>
      <c r="C7">
        <v>23.8059</v>
      </c>
      <c r="D7">
        <v>8.70135</v>
      </c>
      <c r="E7">
        <v>9.5849</v>
      </c>
      <c r="F7">
        <v>29.9932</v>
      </c>
    </row>
    <row r="8" spans="1:6" ht="12.75">
      <c r="A8">
        <v>1.045</v>
      </c>
      <c r="B8">
        <v>4.4434</v>
      </c>
      <c r="C8">
        <v>23.8077</v>
      </c>
      <c r="D8">
        <v>8.69949</v>
      </c>
      <c r="E8">
        <v>9.4293</v>
      </c>
      <c r="F8">
        <v>29.9945</v>
      </c>
    </row>
    <row r="9" spans="1:6" ht="12.75">
      <c r="A9">
        <v>1.209</v>
      </c>
      <c r="B9">
        <v>4.4398</v>
      </c>
      <c r="C9">
        <v>23.809</v>
      </c>
      <c r="D9">
        <v>8.69895</v>
      </c>
      <c r="E9">
        <v>9.3339</v>
      </c>
      <c r="F9">
        <v>29.9966</v>
      </c>
    </row>
    <row r="10" spans="1:6" ht="12.75">
      <c r="A10">
        <v>1.357</v>
      </c>
      <c r="B10">
        <v>4.4347</v>
      </c>
      <c r="C10">
        <v>23.8102</v>
      </c>
      <c r="D10">
        <v>8.69563</v>
      </c>
      <c r="E10">
        <v>9.2778</v>
      </c>
      <c r="F10">
        <v>29.9998</v>
      </c>
    </row>
    <row r="11" spans="1:6" ht="12.75">
      <c r="A11">
        <v>1.499</v>
      </c>
      <c r="B11">
        <v>4.4285</v>
      </c>
      <c r="C11">
        <v>23.8116</v>
      </c>
      <c r="D11">
        <v>8.70086</v>
      </c>
      <c r="E11">
        <v>9.2561</v>
      </c>
      <c r="F11">
        <v>30.0037</v>
      </c>
    </row>
    <row r="12" spans="1:6" ht="12.75">
      <c r="A12">
        <v>1.614</v>
      </c>
      <c r="B12">
        <v>4.4224</v>
      </c>
      <c r="C12">
        <v>23.813</v>
      </c>
      <c r="D12">
        <v>8.70333</v>
      </c>
      <c r="E12">
        <v>9.2053</v>
      </c>
      <c r="F12">
        <v>30.0079</v>
      </c>
    </row>
    <row r="13" spans="1:6" ht="12.75">
      <c r="A13">
        <v>1.727</v>
      </c>
      <c r="B13">
        <v>4.4174</v>
      </c>
      <c r="C13">
        <v>23.8144</v>
      </c>
      <c r="D13">
        <v>8.7019</v>
      </c>
      <c r="E13">
        <v>9.1094</v>
      </c>
      <c r="F13">
        <v>30.0116</v>
      </c>
    </row>
    <row r="14" spans="1:6" ht="12.75">
      <c r="A14">
        <v>1.848</v>
      </c>
      <c r="B14">
        <v>4.4139</v>
      </c>
      <c r="C14">
        <v>23.8156</v>
      </c>
      <c r="D14">
        <v>8.7026</v>
      </c>
      <c r="E14">
        <v>9.1192</v>
      </c>
      <c r="F14">
        <v>30.0142</v>
      </c>
    </row>
    <row r="15" spans="1:6" ht="12.75">
      <c r="A15">
        <v>1.999</v>
      </c>
      <c r="B15">
        <v>4.4115</v>
      </c>
      <c r="C15">
        <v>23.8166</v>
      </c>
      <c r="D15">
        <v>8.7028</v>
      </c>
      <c r="E15">
        <v>9.2611</v>
      </c>
      <c r="F15">
        <v>30.016</v>
      </c>
    </row>
    <row r="16" spans="1:6" ht="12.75">
      <c r="A16">
        <v>2.165</v>
      </c>
      <c r="B16">
        <v>4.4101</v>
      </c>
      <c r="C16">
        <v>23.8175</v>
      </c>
      <c r="D16">
        <v>8.69666</v>
      </c>
      <c r="E16">
        <v>9.3695</v>
      </c>
      <c r="F16">
        <v>30.0171</v>
      </c>
    </row>
    <row r="17" spans="1:6" ht="12.75">
      <c r="A17">
        <v>2.342</v>
      </c>
      <c r="B17">
        <v>4.4092</v>
      </c>
      <c r="C17">
        <v>23.8184</v>
      </c>
      <c r="D17">
        <v>8.69961</v>
      </c>
      <c r="E17">
        <v>9.3328</v>
      </c>
      <c r="F17">
        <v>30.0179</v>
      </c>
    </row>
    <row r="18" spans="1:6" ht="12.75">
      <c r="A18">
        <v>2.519</v>
      </c>
      <c r="B18">
        <v>4.4087</v>
      </c>
      <c r="C18">
        <v>23.8189</v>
      </c>
      <c r="D18">
        <v>8.69828</v>
      </c>
      <c r="E18">
        <v>9.2267</v>
      </c>
      <c r="F18">
        <v>30.0185</v>
      </c>
    </row>
    <row r="19" spans="1:6" ht="12.75">
      <c r="A19">
        <v>2.683</v>
      </c>
      <c r="B19">
        <v>4.4083</v>
      </c>
      <c r="C19">
        <v>23.819</v>
      </c>
      <c r="D19">
        <v>8.69796</v>
      </c>
      <c r="E19">
        <v>9.2144</v>
      </c>
      <c r="F19">
        <v>30.019</v>
      </c>
    </row>
    <row r="20" spans="1:6" ht="12.75">
      <c r="A20">
        <v>2.869</v>
      </c>
      <c r="B20">
        <v>4.4078</v>
      </c>
      <c r="C20">
        <v>23.819</v>
      </c>
      <c r="D20">
        <v>8.69371</v>
      </c>
      <c r="E20">
        <v>9.3462</v>
      </c>
      <c r="F20">
        <v>30.0194</v>
      </c>
    </row>
    <row r="21" spans="1:6" ht="12.75">
      <c r="A21">
        <v>3.038</v>
      </c>
      <c r="B21">
        <v>4.4069</v>
      </c>
      <c r="C21">
        <v>23.8193</v>
      </c>
      <c r="D21">
        <v>8.69989</v>
      </c>
      <c r="E21">
        <v>9.553</v>
      </c>
      <c r="F21">
        <v>30.0202</v>
      </c>
    </row>
    <row r="22" spans="1:6" ht="12.75">
      <c r="A22">
        <v>3.214</v>
      </c>
      <c r="B22">
        <v>4.4059</v>
      </c>
      <c r="C22">
        <v>23.8201</v>
      </c>
      <c r="D22">
        <v>8.69678</v>
      </c>
      <c r="E22">
        <v>9.7514</v>
      </c>
      <c r="F22">
        <v>30.021</v>
      </c>
    </row>
    <row r="23" spans="1:6" ht="12.75">
      <c r="A23">
        <v>3.392</v>
      </c>
      <c r="B23">
        <v>4.4048</v>
      </c>
      <c r="C23">
        <v>23.8217</v>
      </c>
      <c r="D23">
        <v>8.6968</v>
      </c>
      <c r="E23">
        <v>9.9525</v>
      </c>
      <c r="F23">
        <v>30.022</v>
      </c>
    </row>
    <row r="24" spans="1:6" ht="12.75">
      <c r="A24">
        <v>3.577</v>
      </c>
      <c r="B24">
        <v>4.4033</v>
      </c>
      <c r="C24">
        <v>23.8244</v>
      </c>
      <c r="D24">
        <v>8.69849</v>
      </c>
      <c r="E24">
        <v>10.1946</v>
      </c>
      <c r="F24">
        <v>30.0232</v>
      </c>
    </row>
    <row r="25" spans="1:6" ht="12.75">
      <c r="A25">
        <v>3.769</v>
      </c>
      <c r="B25">
        <v>4.4015</v>
      </c>
      <c r="C25">
        <v>23.8285</v>
      </c>
      <c r="D25">
        <v>8.69783</v>
      </c>
      <c r="E25">
        <v>10.3551</v>
      </c>
      <c r="F25">
        <v>30.0245</v>
      </c>
    </row>
    <row r="26" spans="1:6" ht="12.75">
      <c r="A26">
        <v>3.94</v>
      </c>
      <c r="B26">
        <v>4.3995</v>
      </c>
      <c r="C26">
        <v>23.8339</v>
      </c>
      <c r="D26">
        <v>8.6988</v>
      </c>
      <c r="E26">
        <v>10.4464</v>
      </c>
      <c r="F26">
        <v>30.0259</v>
      </c>
    </row>
    <row r="27" spans="1:6" ht="12.75">
      <c r="A27">
        <v>4.117</v>
      </c>
      <c r="B27">
        <v>4.3976</v>
      </c>
      <c r="C27">
        <v>23.8395</v>
      </c>
      <c r="D27">
        <v>8.70057</v>
      </c>
      <c r="E27">
        <v>10.6633</v>
      </c>
      <c r="F27">
        <v>30.027</v>
      </c>
    </row>
    <row r="28" spans="1:6" ht="12.75">
      <c r="A28">
        <v>4.305</v>
      </c>
      <c r="B28">
        <v>4.3952</v>
      </c>
      <c r="C28">
        <v>23.8445</v>
      </c>
      <c r="D28">
        <v>8.69766</v>
      </c>
      <c r="E28">
        <v>10.9407</v>
      </c>
      <c r="F28">
        <v>30.0282</v>
      </c>
    </row>
    <row r="29" spans="1:6" ht="12.75">
      <c r="A29">
        <v>4.494</v>
      </c>
      <c r="B29">
        <v>4.392</v>
      </c>
      <c r="C29">
        <v>23.8488</v>
      </c>
      <c r="D29">
        <v>8.69877</v>
      </c>
      <c r="E29">
        <v>11.1226</v>
      </c>
      <c r="F29">
        <v>30.0297</v>
      </c>
    </row>
    <row r="30" spans="1:6" ht="12.75">
      <c r="A30">
        <v>4.679</v>
      </c>
      <c r="B30">
        <v>4.3878</v>
      </c>
      <c r="C30">
        <v>23.8521</v>
      </c>
      <c r="D30">
        <v>8.69953</v>
      </c>
      <c r="E30">
        <v>11.0896</v>
      </c>
      <c r="F30">
        <v>30.032</v>
      </c>
    </row>
    <row r="31" spans="1:6" ht="12.75">
      <c r="A31">
        <v>4.839</v>
      </c>
      <c r="B31">
        <v>4.3834</v>
      </c>
      <c r="C31">
        <v>23.8545</v>
      </c>
      <c r="D31">
        <v>8.69833</v>
      </c>
      <c r="E31">
        <v>10.6986</v>
      </c>
      <c r="F31">
        <v>30.0349</v>
      </c>
    </row>
    <row r="32" spans="1:6" ht="12.75">
      <c r="A32">
        <v>5.009</v>
      </c>
      <c r="B32">
        <v>4.3798</v>
      </c>
      <c r="C32">
        <v>23.8561</v>
      </c>
      <c r="D32">
        <v>8.70339</v>
      </c>
      <c r="E32">
        <v>10.094</v>
      </c>
      <c r="F32">
        <v>30.0376</v>
      </c>
    </row>
    <row r="33" spans="1:6" ht="12.75">
      <c r="A33">
        <v>5.178</v>
      </c>
      <c r="B33">
        <v>4.3772</v>
      </c>
      <c r="C33">
        <v>23.8571</v>
      </c>
      <c r="D33">
        <v>8.70111</v>
      </c>
      <c r="E33">
        <v>9.586</v>
      </c>
      <c r="F33">
        <v>30.0397</v>
      </c>
    </row>
    <row r="34" spans="1:6" ht="12.75">
      <c r="A34">
        <v>5.355</v>
      </c>
      <c r="B34">
        <v>4.3754</v>
      </c>
      <c r="C34">
        <v>23.8578</v>
      </c>
      <c r="D34">
        <v>8.70247</v>
      </c>
      <c r="E34">
        <v>9.1909</v>
      </c>
      <c r="F34">
        <v>30.0412</v>
      </c>
    </row>
    <row r="35" spans="1:6" ht="12.75">
      <c r="A35">
        <v>5.541</v>
      </c>
      <c r="B35">
        <v>4.3739</v>
      </c>
      <c r="C35">
        <v>23.8586</v>
      </c>
      <c r="D35">
        <v>8.70212</v>
      </c>
      <c r="E35">
        <v>8.8506</v>
      </c>
      <c r="F35">
        <v>30.0426</v>
      </c>
    </row>
    <row r="36" spans="1:6" ht="12.75">
      <c r="A36">
        <v>5.708</v>
      </c>
      <c r="B36">
        <v>4.3724</v>
      </c>
      <c r="C36">
        <v>23.8601</v>
      </c>
      <c r="D36">
        <v>8.70281</v>
      </c>
      <c r="E36">
        <v>8.6635</v>
      </c>
      <c r="F36">
        <v>30.0441</v>
      </c>
    </row>
    <row r="37" spans="1:6" ht="12.75">
      <c r="A37">
        <v>5.857</v>
      </c>
      <c r="B37">
        <v>4.3707</v>
      </c>
      <c r="C37">
        <v>23.8625</v>
      </c>
      <c r="D37">
        <v>8.70726</v>
      </c>
      <c r="E37">
        <v>8.6647</v>
      </c>
      <c r="F37">
        <v>30.0456</v>
      </c>
    </row>
    <row r="38" spans="1:6" ht="12.75">
      <c r="A38">
        <v>6.016</v>
      </c>
      <c r="B38">
        <v>4.369</v>
      </c>
      <c r="C38">
        <v>23.8657</v>
      </c>
      <c r="D38">
        <v>8.713</v>
      </c>
      <c r="E38">
        <v>8.8399</v>
      </c>
      <c r="F38">
        <v>30.0472</v>
      </c>
    </row>
    <row r="39" spans="1:6" ht="12.75">
      <c r="A39">
        <v>6.164</v>
      </c>
      <c r="B39">
        <v>4.3676</v>
      </c>
      <c r="C39">
        <v>23.8701</v>
      </c>
      <c r="D39">
        <v>8.71121</v>
      </c>
      <c r="E39">
        <v>9.1521</v>
      </c>
      <c r="F39">
        <v>30.0486</v>
      </c>
    </row>
    <row r="40" spans="1:6" ht="12.75">
      <c r="A40">
        <v>6.333</v>
      </c>
      <c r="B40">
        <v>4.3666</v>
      </c>
      <c r="C40">
        <v>23.8757</v>
      </c>
      <c r="D40">
        <v>8.7155</v>
      </c>
      <c r="E40">
        <v>9.5332</v>
      </c>
      <c r="F40">
        <v>30.0498</v>
      </c>
    </row>
    <row r="41" spans="1:6" ht="12.75">
      <c r="A41">
        <v>6.501</v>
      </c>
      <c r="B41">
        <v>4.3657</v>
      </c>
      <c r="C41">
        <v>23.8826</v>
      </c>
      <c r="D41">
        <v>8.72072</v>
      </c>
      <c r="E41">
        <v>9.9477</v>
      </c>
      <c r="F41">
        <v>30.0509</v>
      </c>
    </row>
    <row r="42" spans="1:6" ht="12.75">
      <c r="A42">
        <v>6.661</v>
      </c>
      <c r="B42">
        <v>4.365</v>
      </c>
      <c r="C42">
        <v>23.8917</v>
      </c>
      <c r="D42">
        <v>8.72361</v>
      </c>
      <c r="E42">
        <v>10.2914</v>
      </c>
      <c r="F42">
        <v>30.0519</v>
      </c>
    </row>
    <row r="43" spans="1:6" ht="12.75">
      <c r="A43">
        <v>6.825</v>
      </c>
      <c r="B43">
        <v>4.3645</v>
      </c>
      <c r="C43">
        <v>23.9053</v>
      </c>
      <c r="D43">
        <v>8.72756</v>
      </c>
      <c r="E43">
        <v>10.4349</v>
      </c>
      <c r="F43">
        <v>30.0527</v>
      </c>
    </row>
    <row r="44" spans="1:6" ht="12.75">
      <c r="A44">
        <v>6.977</v>
      </c>
      <c r="B44">
        <v>4.3645</v>
      </c>
      <c r="C44">
        <v>23.9264</v>
      </c>
      <c r="D44">
        <v>8.73217</v>
      </c>
      <c r="E44">
        <v>10.473</v>
      </c>
      <c r="F44">
        <v>30.0529</v>
      </c>
    </row>
    <row r="45" spans="1:6" ht="12.75">
      <c r="A45">
        <v>7.137</v>
      </c>
      <c r="B45">
        <v>4.3647</v>
      </c>
      <c r="C45">
        <v>23.9583</v>
      </c>
      <c r="D45">
        <v>8.73694</v>
      </c>
      <c r="E45">
        <v>10.6064</v>
      </c>
      <c r="F45">
        <v>30.0528</v>
      </c>
    </row>
    <row r="46" spans="1:6" ht="12.75">
      <c r="A46">
        <v>7.277</v>
      </c>
      <c r="B46">
        <v>4.3647</v>
      </c>
      <c r="C46">
        <v>24.0041</v>
      </c>
      <c r="D46">
        <v>8.73583</v>
      </c>
      <c r="E46">
        <v>10.8499</v>
      </c>
      <c r="F46">
        <v>30.053</v>
      </c>
    </row>
    <row r="47" spans="1:6" ht="12.75">
      <c r="A47">
        <v>7.416</v>
      </c>
      <c r="B47">
        <v>4.3641</v>
      </c>
      <c r="C47">
        <v>24.0661</v>
      </c>
      <c r="D47">
        <v>8.74412</v>
      </c>
      <c r="E47">
        <v>11.078</v>
      </c>
      <c r="F47">
        <v>30.0538</v>
      </c>
    </row>
    <row r="48" spans="1:6" ht="12.75">
      <c r="A48">
        <v>7.554</v>
      </c>
      <c r="B48">
        <v>4.3628</v>
      </c>
      <c r="C48">
        <v>24.1419</v>
      </c>
      <c r="D48">
        <v>8.74453</v>
      </c>
      <c r="E48">
        <v>11.2138</v>
      </c>
      <c r="F48">
        <v>30.0553</v>
      </c>
    </row>
    <row r="49" spans="1:6" ht="12.75">
      <c r="A49">
        <v>7.7</v>
      </c>
      <c r="B49">
        <v>4.3605</v>
      </c>
      <c r="C49">
        <v>24.2231</v>
      </c>
      <c r="D49">
        <v>8.74964</v>
      </c>
      <c r="E49">
        <v>11.3056</v>
      </c>
      <c r="F49">
        <v>30.058</v>
      </c>
    </row>
    <row r="50" spans="1:6" ht="12.75">
      <c r="A50">
        <v>7.826</v>
      </c>
      <c r="B50">
        <v>4.3569</v>
      </c>
      <c r="C50">
        <v>24.2989</v>
      </c>
      <c r="D50">
        <v>8.75256</v>
      </c>
      <c r="E50">
        <v>11.4326</v>
      </c>
      <c r="F50">
        <v>30.0623</v>
      </c>
    </row>
    <row r="51" spans="1:6" ht="12.75">
      <c r="A51">
        <v>7.94</v>
      </c>
      <c r="B51">
        <v>4.3517</v>
      </c>
      <c r="C51">
        <v>24.363</v>
      </c>
      <c r="D51">
        <v>8.75185</v>
      </c>
      <c r="E51">
        <v>11.5458</v>
      </c>
      <c r="F51">
        <v>30.0683</v>
      </c>
    </row>
    <row r="52" spans="1:6" ht="12.75">
      <c r="A52">
        <v>8.072</v>
      </c>
      <c r="B52">
        <v>4.3455</v>
      </c>
      <c r="C52">
        <v>24.415</v>
      </c>
      <c r="D52">
        <v>8.75595</v>
      </c>
      <c r="E52">
        <v>11.4739</v>
      </c>
      <c r="F52">
        <v>30.0747</v>
      </c>
    </row>
    <row r="53" spans="1:6" ht="12.75">
      <c r="A53">
        <v>8.211</v>
      </c>
      <c r="B53">
        <v>4.3393</v>
      </c>
      <c r="C53">
        <v>24.456</v>
      </c>
      <c r="D53">
        <v>8.75752</v>
      </c>
      <c r="E53">
        <v>11.201</v>
      </c>
      <c r="F53">
        <v>30.0807</v>
      </c>
    </row>
    <row r="54" spans="1:6" ht="12.75">
      <c r="A54">
        <v>8.348</v>
      </c>
      <c r="B54">
        <v>4.3338</v>
      </c>
      <c r="C54">
        <v>24.4874</v>
      </c>
      <c r="D54">
        <v>8.75953</v>
      </c>
      <c r="E54">
        <v>10.9386</v>
      </c>
      <c r="F54">
        <v>30.0856</v>
      </c>
    </row>
    <row r="55" spans="1:6" ht="12.75">
      <c r="A55">
        <v>8.473</v>
      </c>
      <c r="B55">
        <v>4.3293</v>
      </c>
      <c r="C55">
        <v>24.5109</v>
      </c>
      <c r="D55">
        <v>8.76209</v>
      </c>
      <c r="E55">
        <v>10.8215</v>
      </c>
      <c r="F55">
        <v>30.0895</v>
      </c>
    </row>
    <row r="56" spans="1:6" ht="12.75">
      <c r="A56">
        <v>8.613</v>
      </c>
      <c r="B56">
        <v>4.3255</v>
      </c>
      <c r="C56">
        <v>24.5278</v>
      </c>
      <c r="D56">
        <v>8.76189</v>
      </c>
      <c r="E56">
        <v>10.8585</v>
      </c>
      <c r="F56">
        <v>30.0923</v>
      </c>
    </row>
    <row r="57" spans="1:6" ht="12.75">
      <c r="A57">
        <v>8.757</v>
      </c>
      <c r="B57">
        <v>4.322</v>
      </c>
      <c r="C57">
        <v>24.5401</v>
      </c>
      <c r="D57">
        <v>8.76126</v>
      </c>
      <c r="E57">
        <v>11.0791</v>
      </c>
      <c r="F57">
        <v>30.0941</v>
      </c>
    </row>
    <row r="58" spans="1:6" ht="12.75">
      <c r="A58">
        <v>8.908</v>
      </c>
      <c r="B58">
        <v>4.3179</v>
      </c>
      <c r="C58">
        <v>24.5494</v>
      </c>
      <c r="D58">
        <v>8.76278</v>
      </c>
      <c r="E58">
        <v>11.4419</v>
      </c>
      <c r="F58">
        <v>30.095</v>
      </c>
    </row>
    <row r="59" spans="1:6" ht="12.75">
      <c r="A59">
        <v>9.046</v>
      </c>
      <c r="B59">
        <v>4.3125</v>
      </c>
      <c r="C59">
        <v>24.5565</v>
      </c>
      <c r="D59">
        <v>8.76596</v>
      </c>
      <c r="E59">
        <v>11.7601</v>
      </c>
      <c r="F59">
        <v>30.0952</v>
      </c>
    </row>
    <row r="60" spans="1:6" ht="12.75">
      <c r="A60">
        <v>9.178</v>
      </c>
      <c r="B60">
        <v>4.3051</v>
      </c>
      <c r="C60">
        <v>24.562</v>
      </c>
      <c r="D60">
        <v>8.76609</v>
      </c>
      <c r="E60">
        <v>11.8237</v>
      </c>
      <c r="F60">
        <v>30.0953</v>
      </c>
    </row>
    <row r="61" spans="1:6" ht="12.75">
      <c r="A61">
        <v>9.312</v>
      </c>
      <c r="B61">
        <v>4.2953</v>
      </c>
      <c r="C61">
        <v>24.5664</v>
      </c>
      <c r="D61">
        <v>8.76679</v>
      </c>
      <c r="E61">
        <v>11.6066</v>
      </c>
      <c r="F61">
        <v>30.0957</v>
      </c>
    </row>
    <row r="62" spans="1:6" ht="12.75">
      <c r="A62">
        <v>9.451</v>
      </c>
      <c r="B62">
        <v>4.2828</v>
      </c>
      <c r="C62">
        <v>24.57</v>
      </c>
      <c r="D62">
        <v>8.76902</v>
      </c>
      <c r="E62">
        <v>11.1896</v>
      </c>
      <c r="F62">
        <v>30.0968</v>
      </c>
    </row>
    <row r="63" spans="1:6" ht="12.75">
      <c r="A63">
        <v>9.587</v>
      </c>
      <c r="B63">
        <v>4.2671</v>
      </c>
      <c r="C63">
        <v>24.5722</v>
      </c>
      <c r="D63">
        <v>8.77339</v>
      </c>
      <c r="E63">
        <v>10.6818</v>
      </c>
      <c r="F63">
        <v>30.0988</v>
      </c>
    </row>
    <row r="64" spans="1:6" ht="12.75">
      <c r="A64">
        <v>9.738</v>
      </c>
      <c r="B64">
        <v>4.2481</v>
      </c>
      <c r="C64">
        <v>24.5725</v>
      </c>
      <c r="D64">
        <v>8.77709</v>
      </c>
      <c r="E64">
        <v>10.3111</v>
      </c>
      <c r="F64">
        <v>30.1017</v>
      </c>
    </row>
    <row r="65" spans="1:6" ht="12.75">
      <c r="A65">
        <v>9.904</v>
      </c>
      <c r="B65">
        <v>4.2251</v>
      </c>
      <c r="C65">
        <v>24.5693</v>
      </c>
      <c r="D65">
        <v>8.77627</v>
      </c>
      <c r="E65">
        <v>10.1746</v>
      </c>
      <c r="F65">
        <v>30.1056</v>
      </c>
    </row>
    <row r="66" spans="1:6" ht="12.75">
      <c r="A66">
        <v>10.072</v>
      </c>
      <c r="B66">
        <v>4.1958</v>
      </c>
      <c r="C66">
        <v>24.56</v>
      </c>
      <c r="D66">
        <v>8.77807</v>
      </c>
      <c r="E66">
        <v>10.2118</v>
      </c>
      <c r="F66">
        <v>30.1102</v>
      </c>
    </row>
    <row r="67" spans="1:6" ht="12.75">
      <c r="A67">
        <v>10.237</v>
      </c>
      <c r="B67">
        <v>4.1557</v>
      </c>
      <c r="C67">
        <v>24.5444</v>
      </c>
      <c r="D67">
        <v>8.78231</v>
      </c>
      <c r="E67">
        <v>10.4335</v>
      </c>
      <c r="F67">
        <v>30.1158</v>
      </c>
    </row>
    <row r="68" spans="1:6" ht="12.75">
      <c r="A68">
        <v>10.397</v>
      </c>
      <c r="B68">
        <v>4.0988</v>
      </c>
      <c r="C68">
        <v>24.5296</v>
      </c>
      <c r="D68">
        <v>8.78375</v>
      </c>
      <c r="E68">
        <v>10.8068</v>
      </c>
      <c r="F68">
        <v>30.1241</v>
      </c>
    </row>
    <row r="69" spans="1:6" ht="12.75">
      <c r="A69">
        <v>10.556</v>
      </c>
      <c r="B69">
        <v>4.0187</v>
      </c>
      <c r="C69">
        <v>24.5252</v>
      </c>
      <c r="D69">
        <v>8.79007</v>
      </c>
      <c r="E69">
        <v>11.1074</v>
      </c>
      <c r="F69">
        <v>30.1382</v>
      </c>
    </row>
    <row r="70" spans="1:6" ht="12.75">
      <c r="A70">
        <v>10.709</v>
      </c>
      <c r="B70">
        <v>3.9067</v>
      </c>
      <c r="C70">
        <v>24.5318</v>
      </c>
      <c r="D70">
        <v>8.80331</v>
      </c>
      <c r="E70">
        <v>11.2619</v>
      </c>
      <c r="F70">
        <v>30.1612</v>
      </c>
    </row>
    <row r="71" spans="1:6" ht="12.75">
      <c r="A71">
        <v>10.878</v>
      </c>
      <c r="B71">
        <v>3.7548</v>
      </c>
      <c r="C71">
        <v>24.5397</v>
      </c>
      <c r="D71">
        <v>8.81665</v>
      </c>
      <c r="E71">
        <v>11.4252</v>
      </c>
      <c r="F71">
        <v>30.1965</v>
      </c>
    </row>
    <row r="72" spans="1:6" ht="12.75">
      <c r="A72">
        <v>11.044</v>
      </c>
      <c r="B72">
        <v>3.5659</v>
      </c>
      <c r="C72">
        <v>24.5427</v>
      </c>
      <c r="D72">
        <v>8.85146</v>
      </c>
      <c r="E72">
        <v>11.5922</v>
      </c>
      <c r="F72">
        <v>30.2488</v>
      </c>
    </row>
    <row r="73" spans="1:6" ht="12.75">
      <c r="A73">
        <v>11.224</v>
      </c>
      <c r="B73">
        <v>3.3589</v>
      </c>
      <c r="C73">
        <v>24.5415</v>
      </c>
      <c r="D73">
        <v>8.88977</v>
      </c>
      <c r="E73">
        <v>11.684</v>
      </c>
      <c r="F73">
        <v>30.3192</v>
      </c>
    </row>
    <row r="74" spans="1:6" ht="12.75">
      <c r="A74">
        <v>11.399</v>
      </c>
      <c r="B74">
        <v>3.16</v>
      </c>
      <c r="C74">
        <v>24.5382</v>
      </c>
      <c r="D74">
        <v>8.9288</v>
      </c>
      <c r="E74">
        <v>11.7751</v>
      </c>
      <c r="F74">
        <v>30.4014</v>
      </c>
    </row>
    <row r="75" spans="1:6" ht="12.75">
      <c r="A75">
        <v>11.583</v>
      </c>
      <c r="B75">
        <v>2.9868</v>
      </c>
      <c r="C75">
        <v>24.5341</v>
      </c>
      <c r="D75">
        <v>8.94871</v>
      </c>
      <c r="E75">
        <v>12.0211</v>
      </c>
      <c r="F75">
        <v>30.4826</v>
      </c>
    </row>
    <row r="76" spans="1:6" ht="12.75">
      <c r="A76">
        <v>11.765</v>
      </c>
      <c r="B76">
        <v>2.8438</v>
      </c>
      <c r="C76">
        <v>24.5312</v>
      </c>
      <c r="D76">
        <v>8.95944</v>
      </c>
      <c r="E76">
        <v>12.4817</v>
      </c>
      <c r="F76">
        <v>30.5528</v>
      </c>
    </row>
    <row r="77" spans="1:6" ht="12.75">
      <c r="A77">
        <v>11.942</v>
      </c>
      <c r="B77">
        <v>2.7289</v>
      </c>
      <c r="C77">
        <v>24.5308</v>
      </c>
      <c r="D77">
        <v>8.97075</v>
      </c>
      <c r="E77">
        <v>13.05</v>
      </c>
      <c r="F77">
        <v>30.6105</v>
      </c>
    </row>
    <row r="78" spans="1:6" ht="12.75">
      <c r="A78">
        <v>12.122</v>
      </c>
      <c r="B78">
        <v>2.6388</v>
      </c>
      <c r="C78">
        <v>24.532</v>
      </c>
      <c r="D78">
        <v>8.97777</v>
      </c>
      <c r="E78">
        <v>13.5808</v>
      </c>
      <c r="F78">
        <v>30.6563</v>
      </c>
    </row>
    <row r="79" spans="1:6" ht="12.75">
      <c r="A79">
        <v>12.299</v>
      </c>
      <c r="B79">
        <v>2.5703</v>
      </c>
      <c r="C79">
        <v>24.534</v>
      </c>
      <c r="D79">
        <v>8.99167</v>
      </c>
      <c r="E79">
        <v>14.1033</v>
      </c>
      <c r="F79">
        <v>30.6919</v>
      </c>
    </row>
    <row r="80" spans="1:6" ht="12.75">
      <c r="A80">
        <v>12.494</v>
      </c>
      <c r="B80">
        <v>2.5194</v>
      </c>
      <c r="C80">
        <v>24.537</v>
      </c>
      <c r="D80">
        <v>8.99744</v>
      </c>
      <c r="E80">
        <v>14.674</v>
      </c>
      <c r="F80">
        <v>30.7188</v>
      </c>
    </row>
    <row r="81" spans="1:6" ht="12.75">
      <c r="A81">
        <v>12.683</v>
      </c>
      <c r="B81">
        <v>2.4814</v>
      </c>
      <c r="C81">
        <v>24.5405</v>
      </c>
      <c r="D81">
        <v>9.00788</v>
      </c>
      <c r="E81">
        <v>15.1773</v>
      </c>
      <c r="F81">
        <v>30.7381</v>
      </c>
    </row>
    <row r="82" spans="1:6" ht="12.75">
      <c r="A82">
        <v>12.88</v>
      </c>
      <c r="B82">
        <v>2.4522</v>
      </c>
      <c r="C82">
        <v>24.5451</v>
      </c>
      <c r="D82">
        <v>9.01401</v>
      </c>
      <c r="E82">
        <v>15.5546</v>
      </c>
      <c r="F82">
        <v>30.7518</v>
      </c>
    </row>
    <row r="83" spans="1:6" ht="12.75">
      <c r="A83">
        <v>13.082</v>
      </c>
      <c r="B83">
        <v>2.429</v>
      </c>
      <c r="C83">
        <v>24.5512</v>
      </c>
      <c r="D83">
        <v>9.02451</v>
      </c>
      <c r="E83">
        <v>15.8606</v>
      </c>
      <c r="F83">
        <v>30.762</v>
      </c>
    </row>
    <row r="84" spans="1:6" ht="12.75">
      <c r="A84">
        <v>13.288</v>
      </c>
      <c r="B84">
        <v>2.41</v>
      </c>
      <c r="C84">
        <v>24.558</v>
      </c>
      <c r="D84">
        <v>9.03353</v>
      </c>
      <c r="E84">
        <v>16.2039</v>
      </c>
      <c r="F84">
        <v>30.7697</v>
      </c>
    </row>
    <row r="85" spans="1:6" ht="12.75">
      <c r="A85">
        <v>13.49</v>
      </c>
      <c r="B85">
        <v>2.3932</v>
      </c>
      <c r="C85">
        <v>24.5627</v>
      </c>
      <c r="D85">
        <v>9.03654</v>
      </c>
      <c r="E85">
        <v>16.7528</v>
      </c>
      <c r="F85">
        <v>30.7754</v>
      </c>
    </row>
    <row r="86" spans="1:6" ht="12.75">
      <c r="A86">
        <v>13.684</v>
      </c>
      <c r="B86">
        <v>2.3776</v>
      </c>
      <c r="C86">
        <v>24.5642</v>
      </c>
      <c r="D86">
        <v>9.04619</v>
      </c>
      <c r="E86">
        <v>17.3631</v>
      </c>
      <c r="F86">
        <v>30.7797</v>
      </c>
    </row>
    <row r="87" spans="1:6" ht="12.75">
      <c r="A87">
        <v>13.886</v>
      </c>
      <c r="B87">
        <v>2.3626</v>
      </c>
      <c r="C87">
        <v>24.5636</v>
      </c>
      <c r="D87">
        <v>9.04826</v>
      </c>
      <c r="E87">
        <v>17.7199</v>
      </c>
      <c r="F87">
        <v>30.7832</v>
      </c>
    </row>
    <row r="88" spans="1:6" ht="12.75">
      <c r="A88">
        <v>14.077</v>
      </c>
      <c r="B88">
        <v>2.3476</v>
      </c>
      <c r="C88">
        <v>24.5625</v>
      </c>
      <c r="D88">
        <v>9.04811</v>
      </c>
      <c r="E88">
        <v>17.9275</v>
      </c>
      <c r="F88">
        <v>30.785</v>
      </c>
    </row>
    <row r="89" spans="1:6" ht="12.75">
      <c r="A89">
        <v>14.273</v>
      </c>
      <c r="B89">
        <v>2.3322</v>
      </c>
      <c r="C89">
        <v>24.5615</v>
      </c>
      <c r="D89">
        <v>9.04991</v>
      </c>
      <c r="E89">
        <v>18.2077</v>
      </c>
      <c r="F89">
        <v>30.7849</v>
      </c>
    </row>
    <row r="90" spans="1:6" ht="12.75">
      <c r="A90">
        <v>14.412</v>
      </c>
      <c r="B90">
        <v>2.3184</v>
      </c>
      <c r="C90">
        <v>24.5606</v>
      </c>
      <c r="D90">
        <v>9.05702</v>
      </c>
      <c r="E90">
        <v>18.5978</v>
      </c>
      <c r="F90">
        <v>30.7815</v>
      </c>
    </row>
    <row r="91" spans="1:6" ht="12.75">
      <c r="A91">
        <v>14.501</v>
      </c>
      <c r="B91">
        <v>2.335</v>
      </c>
      <c r="C91">
        <v>24.5548</v>
      </c>
      <c r="D91">
        <v>8.91268</v>
      </c>
      <c r="E91">
        <v>51.4189</v>
      </c>
      <c r="F91">
        <v>30.7322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0.303</v>
      </c>
      <c r="B2">
        <v>6.3743</v>
      </c>
      <c r="C2">
        <v>21.4214</v>
      </c>
      <c r="D2">
        <v>8.22325</v>
      </c>
      <c r="E2">
        <v>8.8246</v>
      </c>
      <c r="F2">
        <v>18.9309</v>
      </c>
    </row>
    <row r="3" spans="1:6" ht="12.75">
      <c r="A3">
        <v>0.498</v>
      </c>
      <c r="B3">
        <v>6.3741</v>
      </c>
      <c r="C3">
        <v>21.5451</v>
      </c>
      <c r="D3">
        <v>7.94976</v>
      </c>
      <c r="E3">
        <v>8.7962</v>
      </c>
      <c r="F3">
        <v>18.9257</v>
      </c>
    </row>
    <row r="4" spans="1:6" ht="12.75">
      <c r="A4">
        <v>0.691</v>
      </c>
      <c r="B4">
        <v>6.3745</v>
      </c>
      <c r="C4">
        <v>21.6704</v>
      </c>
      <c r="D4">
        <v>7.86821</v>
      </c>
      <c r="E4">
        <v>8.7366</v>
      </c>
      <c r="F4">
        <v>18.916</v>
      </c>
    </row>
    <row r="5" spans="1:6" ht="12.75">
      <c r="A5">
        <v>0.854</v>
      </c>
      <c r="B5">
        <v>6.3755</v>
      </c>
      <c r="C5">
        <v>21.811</v>
      </c>
      <c r="D5">
        <v>7.84144</v>
      </c>
      <c r="E5">
        <v>8.709</v>
      </c>
      <c r="F5">
        <v>18.906</v>
      </c>
    </row>
    <row r="6" spans="1:6" ht="12.75">
      <c r="A6">
        <v>1.006</v>
      </c>
      <c r="B6">
        <v>6.3766</v>
      </c>
      <c r="C6">
        <v>21.961</v>
      </c>
      <c r="D6">
        <v>7.84194</v>
      </c>
      <c r="E6">
        <v>8.7382</v>
      </c>
      <c r="F6">
        <v>18.8994</v>
      </c>
    </row>
    <row r="7" spans="1:6" ht="12.75">
      <c r="A7">
        <v>1.157</v>
      </c>
      <c r="B7">
        <v>6.3774</v>
      </c>
      <c r="C7">
        <v>22.1049</v>
      </c>
      <c r="D7">
        <v>7.84891</v>
      </c>
      <c r="E7">
        <v>8.7271</v>
      </c>
      <c r="F7">
        <v>18.8991</v>
      </c>
    </row>
    <row r="8" spans="1:6" ht="12.75">
      <c r="A8">
        <v>1.295</v>
      </c>
      <c r="B8">
        <v>6.3775</v>
      </c>
      <c r="C8">
        <v>22.2341</v>
      </c>
      <c r="D8">
        <v>7.84918</v>
      </c>
      <c r="E8">
        <v>8.7138</v>
      </c>
      <c r="F8">
        <v>18.9097</v>
      </c>
    </row>
    <row r="9" spans="1:6" ht="12.75">
      <c r="A9">
        <v>1.402</v>
      </c>
      <c r="B9">
        <v>6.3761</v>
      </c>
      <c r="C9">
        <v>22.3421</v>
      </c>
      <c r="D9">
        <v>7.85737</v>
      </c>
      <c r="E9">
        <v>8.7608</v>
      </c>
      <c r="F9">
        <v>18.9365</v>
      </c>
    </row>
    <row r="10" spans="1:6" ht="12.75">
      <c r="A10">
        <v>1.51</v>
      </c>
      <c r="B10">
        <v>6.3727</v>
      </c>
      <c r="C10">
        <v>22.4234</v>
      </c>
      <c r="D10">
        <v>7.85832</v>
      </c>
      <c r="E10">
        <v>8.8062</v>
      </c>
      <c r="F10">
        <v>18.9861</v>
      </c>
    </row>
    <row r="11" spans="1:6" ht="12.75">
      <c r="A11">
        <v>1.635</v>
      </c>
      <c r="B11">
        <v>6.3667</v>
      </c>
      <c r="C11">
        <v>22.4831</v>
      </c>
      <c r="D11">
        <v>7.85981</v>
      </c>
      <c r="E11">
        <v>8.8416</v>
      </c>
      <c r="F11">
        <v>19.068</v>
      </c>
    </row>
    <row r="12" spans="1:6" ht="12.75">
      <c r="A12">
        <v>1.803</v>
      </c>
      <c r="B12">
        <v>6.3569</v>
      </c>
      <c r="C12">
        <v>22.5279</v>
      </c>
      <c r="D12">
        <v>7.86248</v>
      </c>
      <c r="E12">
        <v>8.9395</v>
      </c>
      <c r="F12">
        <v>19.2008</v>
      </c>
    </row>
    <row r="13" spans="1:6" ht="12.75">
      <c r="A13">
        <v>1.975</v>
      </c>
      <c r="B13">
        <v>6.3417</v>
      </c>
      <c r="C13">
        <v>22.5608</v>
      </c>
      <c r="D13">
        <v>7.86409</v>
      </c>
      <c r="E13">
        <v>9.0945</v>
      </c>
      <c r="F13">
        <v>19.4155</v>
      </c>
    </row>
    <row r="14" spans="1:6" ht="12.75">
      <c r="A14">
        <v>2.153</v>
      </c>
      <c r="B14">
        <v>6.3201</v>
      </c>
      <c r="C14">
        <v>22.584</v>
      </c>
      <c r="D14">
        <v>7.82891</v>
      </c>
      <c r="E14">
        <v>9.1999</v>
      </c>
      <c r="F14">
        <v>19.7094</v>
      </c>
    </row>
    <row r="15" spans="1:6" ht="12.75">
      <c r="A15">
        <v>2.337</v>
      </c>
      <c r="B15">
        <v>6.2928</v>
      </c>
      <c r="C15">
        <v>22.6001</v>
      </c>
      <c r="D15">
        <v>7.83918</v>
      </c>
      <c r="E15">
        <v>9.2824</v>
      </c>
      <c r="F15">
        <v>20.0676</v>
      </c>
    </row>
    <row r="16" spans="1:6" ht="12.75">
      <c r="A16">
        <v>2.511</v>
      </c>
      <c r="B16">
        <v>6.2587</v>
      </c>
      <c r="C16">
        <v>22.6092</v>
      </c>
      <c r="D16">
        <v>7.82409</v>
      </c>
      <c r="E16">
        <v>9.3968</v>
      </c>
      <c r="F16">
        <v>20.5408</v>
      </c>
    </row>
    <row r="17" spans="1:6" ht="12.75">
      <c r="A17">
        <v>2.664</v>
      </c>
      <c r="B17">
        <v>6.2164</v>
      </c>
      <c r="C17">
        <v>22.613</v>
      </c>
      <c r="D17">
        <v>7.76627</v>
      </c>
      <c r="E17">
        <v>9.498</v>
      </c>
      <c r="F17">
        <v>21.1449</v>
      </c>
    </row>
    <row r="18" spans="1:6" ht="12.75">
      <c r="A18">
        <v>2.781</v>
      </c>
      <c r="B18">
        <v>6.1678</v>
      </c>
      <c r="C18">
        <v>22.6167</v>
      </c>
      <c r="D18">
        <v>7.72509</v>
      </c>
      <c r="E18">
        <v>9.6196</v>
      </c>
      <c r="F18">
        <v>21.7921</v>
      </c>
    </row>
    <row r="19" spans="1:6" ht="12.75">
      <c r="A19">
        <v>2.892</v>
      </c>
      <c r="B19">
        <v>6.1151</v>
      </c>
      <c r="C19">
        <v>22.6236</v>
      </c>
      <c r="D19">
        <v>7.73163</v>
      </c>
      <c r="E19">
        <v>9.8536</v>
      </c>
      <c r="F19">
        <v>22.4487</v>
      </c>
    </row>
    <row r="20" spans="1:6" ht="12.75">
      <c r="A20">
        <v>3.044</v>
      </c>
      <c r="B20">
        <v>6.055</v>
      </c>
      <c r="C20">
        <v>22.6333</v>
      </c>
      <c r="D20">
        <v>7.70842</v>
      </c>
      <c r="E20">
        <v>10.0686</v>
      </c>
      <c r="F20">
        <v>23.206</v>
      </c>
    </row>
    <row r="21" spans="1:6" ht="12.75">
      <c r="A21">
        <v>3.237</v>
      </c>
      <c r="B21">
        <v>5.9824</v>
      </c>
      <c r="C21">
        <v>22.6453</v>
      </c>
      <c r="D21">
        <v>7.63202</v>
      </c>
      <c r="E21">
        <v>10.1152</v>
      </c>
      <c r="F21">
        <v>24.1018</v>
      </c>
    </row>
    <row r="22" spans="1:6" ht="12.75">
      <c r="A22">
        <v>3.452</v>
      </c>
      <c r="B22">
        <v>5.8988</v>
      </c>
      <c r="C22">
        <v>22.6593</v>
      </c>
      <c r="D22">
        <v>7.558</v>
      </c>
      <c r="E22">
        <v>10.1552</v>
      </c>
      <c r="F22">
        <v>25.0127</v>
      </c>
    </row>
    <row r="23" spans="1:6" ht="12.75">
      <c r="A23">
        <v>3.661</v>
      </c>
      <c r="B23">
        <v>5.8144</v>
      </c>
      <c r="C23">
        <v>22.673</v>
      </c>
      <c r="D23">
        <v>7.52011</v>
      </c>
      <c r="E23">
        <v>10.298</v>
      </c>
      <c r="F23">
        <v>25.7742</v>
      </c>
    </row>
    <row r="24" spans="1:6" ht="12.75">
      <c r="A24">
        <v>3.872</v>
      </c>
      <c r="B24">
        <v>5.7408</v>
      </c>
      <c r="C24">
        <v>22.6849</v>
      </c>
      <c r="D24">
        <v>7.52584</v>
      </c>
      <c r="E24">
        <v>10.5206</v>
      </c>
      <c r="F24">
        <v>26.3201</v>
      </c>
    </row>
    <row r="25" spans="1:6" ht="12.75">
      <c r="A25">
        <v>4.05</v>
      </c>
      <c r="B25">
        <v>5.6825</v>
      </c>
      <c r="C25">
        <v>22.6967</v>
      </c>
      <c r="D25">
        <v>7.52294</v>
      </c>
      <c r="E25">
        <v>10.7797</v>
      </c>
      <c r="F25">
        <v>26.6915</v>
      </c>
    </row>
    <row r="26" spans="1:6" ht="12.75">
      <c r="A26">
        <v>4.194</v>
      </c>
      <c r="B26">
        <v>5.638</v>
      </c>
      <c r="C26">
        <v>22.7094</v>
      </c>
      <c r="D26">
        <v>7.52741</v>
      </c>
      <c r="E26">
        <v>11.0312</v>
      </c>
      <c r="F26">
        <v>26.9502</v>
      </c>
    </row>
    <row r="27" spans="1:6" ht="12.75">
      <c r="A27">
        <v>4.296</v>
      </c>
      <c r="B27">
        <v>5.6035</v>
      </c>
      <c r="C27">
        <v>22.7233</v>
      </c>
      <c r="D27">
        <v>7.53218</v>
      </c>
      <c r="E27">
        <v>11.316</v>
      </c>
      <c r="F27">
        <v>27.1393</v>
      </c>
    </row>
    <row r="28" spans="1:6" ht="12.75">
      <c r="A28">
        <v>4.412</v>
      </c>
      <c r="B28">
        <v>5.5746</v>
      </c>
      <c r="C28">
        <v>22.7379</v>
      </c>
      <c r="D28">
        <v>7.5456</v>
      </c>
      <c r="E28">
        <v>11.7204</v>
      </c>
      <c r="F28">
        <v>27.2932</v>
      </c>
    </row>
    <row r="29" spans="1:6" ht="12.75">
      <c r="A29">
        <v>4.542</v>
      </c>
      <c r="B29">
        <v>5.5466</v>
      </c>
      <c r="C29">
        <v>22.7524</v>
      </c>
      <c r="D29">
        <v>7.56377</v>
      </c>
      <c r="E29">
        <v>12.4014</v>
      </c>
      <c r="F29">
        <v>27.4432</v>
      </c>
    </row>
    <row r="30" spans="1:6" ht="12.75">
      <c r="A30">
        <v>4.662</v>
      </c>
      <c r="B30">
        <v>5.5154</v>
      </c>
      <c r="C30">
        <v>22.7665</v>
      </c>
      <c r="D30">
        <v>7.58411</v>
      </c>
      <c r="E30">
        <v>13.276</v>
      </c>
      <c r="F30">
        <v>27.6126</v>
      </c>
    </row>
    <row r="31" spans="1:6" ht="12.75">
      <c r="A31">
        <v>4.808</v>
      </c>
      <c r="B31">
        <v>5.4787</v>
      </c>
      <c r="C31">
        <v>22.7809</v>
      </c>
      <c r="D31">
        <v>7.59237</v>
      </c>
      <c r="E31">
        <v>14.1141</v>
      </c>
      <c r="F31">
        <v>27.7991</v>
      </c>
    </row>
    <row r="32" spans="1:6" ht="12.75">
      <c r="A32">
        <v>4.974</v>
      </c>
      <c r="B32">
        <v>5.4369</v>
      </c>
      <c r="C32">
        <v>22.7964</v>
      </c>
      <c r="D32">
        <v>7.61717</v>
      </c>
      <c r="E32">
        <v>14.8241</v>
      </c>
      <c r="F32">
        <v>27.9799</v>
      </c>
    </row>
    <row r="33" spans="1:6" ht="12.75">
      <c r="A33">
        <v>5.152</v>
      </c>
      <c r="B33">
        <v>5.393</v>
      </c>
      <c r="C33">
        <v>22.8128</v>
      </c>
      <c r="D33">
        <v>7.6449</v>
      </c>
      <c r="E33">
        <v>15.4211</v>
      </c>
      <c r="F33">
        <v>28.1437</v>
      </c>
    </row>
    <row r="34" spans="1:6" ht="12.75">
      <c r="A34">
        <v>5.315</v>
      </c>
      <c r="B34">
        <v>5.3511</v>
      </c>
      <c r="C34">
        <v>22.8299</v>
      </c>
      <c r="D34">
        <v>7.66727</v>
      </c>
      <c r="E34">
        <v>15.9966</v>
      </c>
      <c r="F34">
        <v>28.2838</v>
      </c>
    </row>
    <row r="35" spans="1:6" ht="12.75">
      <c r="A35">
        <v>5.479</v>
      </c>
      <c r="B35">
        <v>5.3156</v>
      </c>
      <c r="C35">
        <v>22.8493</v>
      </c>
      <c r="D35">
        <v>7.70272</v>
      </c>
      <c r="E35">
        <v>16.4257</v>
      </c>
      <c r="F35">
        <v>28.3898</v>
      </c>
    </row>
    <row r="36" spans="1:6" ht="12.75">
      <c r="A36">
        <v>5.625</v>
      </c>
      <c r="B36">
        <v>5.2881</v>
      </c>
      <c r="C36">
        <v>22.8732</v>
      </c>
      <c r="D36">
        <v>7.72528</v>
      </c>
      <c r="E36">
        <v>16.6709</v>
      </c>
      <c r="F36">
        <v>28.4666</v>
      </c>
    </row>
    <row r="37" spans="1:6" ht="12.75">
      <c r="A37">
        <v>5.763</v>
      </c>
      <c r="B37">
        <v>5.2679</v>
      </c>
      <c r="C37">
        <v>22.9037</v>
      </c>
      <c r="D37">
        <v>7.7491</v>
      </c>
      <c r="E37">
        <v>16.8601</v>
      </c>
      <c r="F37">
        <v>28.5247</v>
      </c>
    </row>
    <row r="38" spans="1:6" ht="12.75">
      <c r="A38">
        <v>5.889</v>
      </c>
      <c r="B38">
        <v>5.2535</v>
      </c>
      <c r="C38">
        <v>22.9432</v>
      </c>
      <c r="D38">
        <v>7.77423</v>
      </c>
      <c r="E38">
        <v>17.0358</v>
      </c>
      <c r="F38">
        <v>28.5677</v>
      </c>
    </row>
    <row r="39" spans="1:6" ht="12.75">
      <c r="A39">
        <v>6.048</v>
      </c>
      <c r="B39">
        <v>5.2434</v>
      </c>
      <c r="C39">
        <v>22.9987</v>
      </c>
      <c r="D39">
        <v>7.80704</v>
      </c>
      <c r="E39">
        <v>17.2484</v>
      </c>
      <c r="F39">
        <v>28.5982</v>
      </c>
    </row>
    <row r="40" spans="1:6" ht="12.75">
      <c r="A40">
        <v>6.218</v>
      </c>
      <c r="B40">
        <v>5.236</v>
      </c>
      <c r="C40">
        <v>23.082</v>
      </c>
      <c r="D40">
        <v>7.83595</v>
      </c>
      <c r="E40">
        <v>17.5009</v>
      </c>
      <c r="F40">
        <v>28.6197</v>
      </c>
    </row>
    <row r="41" spans="1:6" ht="12.75">
      <c r="A41">
        <v>6.417</v>
      </c>
      <c r="B41">
        <v>5.2298</v>
      </c>
      <c r="C41">
        <v>23.2004</v>
      </c>
      <c r="D41">
        <v>7.87199</v>
      </c>
      <c r="E41">
        <v>17.7534</v>
      </c>
      <c r="F41">
        <v>28.6326</v>
      </c>
    </row>
    <row r="42" spans="1:6" ht="12.75">
      <c r="A42">
        <v>6.617</v>
      </c>
      <c r="B42">
        <v>5.2245</v>
      </c>
      <c r="C42">
        <v>23.3476</v>
      </c>
      <c r="D42">
        <v>7.91524</v>
      </c>
      <c r="E42">
        <v>17.9962</v>
      </c>
      <c r="F42">
        <v>28.6372</v>
      </c>
    </row>
    <row r="43" spans="1:6" ht="12.75">
      <c r="A43">
        <v>6.802</v>
      </c>
      <c r="B43">
        <v>5.2203</v>
      </c>
      <c r="C43">
        <v>23.5066</v>
      </c>
      <c r="D43">
        <v>7.95334</v>
      </c>
      <c r="E43">
        <v>18.0846</v>
      </c>
      <c r="F43">
        <v>28.6403</v>
      </c>
    </row>
    <row r="44" spans="1:6" ht="12.75">
      <c r="A44">
        <v>6.96</v>
      </c>
      <c r="B44">
        <v>5.2175</v>
      </c>
      <c r="C44">
        <v>23.6593</v>
      </c>
      <c r="D44">
        <v>7.99732</v>
      </c>
      <c r="E44">
        <v>17.8294</v>
      </c>
      <c r="F44">
        <v>28.6477</v>
      </c>
    </row>
    <row r="45" spans="1:6" ht="12.75">
      <c r="A45">
        <v>7.068</v>
      </c>
      <c r="B45">
        <v>5.2156</v>
      </c>
      <c r="C45">
        <v>23.7918</v>
      </c>
      <c r="D45">
        <v>8.03396</v>
      </c>
      <c r="E45">
        <v>17.4355</v>
      </c>
      <c r="F45">
        <v>28.659</v>
      </c>
    </row>
    <row r="46" spans="1:6" ht="12.75">
      <c r="A46">
        <v>7.152</v>
      </c>
      <c r="B46">
        <v>5.2138</v>
      </c>
      <c r="C46">
        <v>23.8964</v>
      </c>
      <c r="D46">
        <v>8.06649</v>
      </c>
      <c r="E46">
        <v>17.0285</v>
      </c>
      <c r="F46">
        <v>28.6731</v>
      </c>
    </row>
    <row r="47" spans="1:6" ht="12.75">
      <c r="A47">
        <v>7.228</v>
      </c>
      <c r="B47">
        <v>5.2111</v>
      </c>
      <c r="C47">
        <v>23.9739</v>
      </c>
      <c r="D47">
        <v>8.10282</v>
      </c>
      <c r="E47">
        <v>16.5232</v>
      </c>
      <c r="F47">
        <v>28.6904</v>
      </c>
    </row>
    <row r="48" spans="1:6" ht="12.75">
      <c r="A48">
        <v>7.308</v>
      </c>
      <c r="B48">
        <v>5.2058</v>
      </c>
      <c r="C48">
        <v>24.0299</v>
      </c>
      <c r="D48">
        <v>8.13372</v>
      </c>
      <c r="E48">
        <v>16.0858</v>
      </c>
      <c r="F48">
        <v>28.7076</v>
      </c>
    </row>
    <row r="49" spans="1:6" ht="12.75">
      <c r="A49">
        <v>7.425</v>
      </c>
      <c r="B49">
        <v>5.1967</v>
      </c>
      <c r="C49">
        <v>24.0726</v>
      </c>
      <c r="D49">
        <v>8.16183</v>
      </c>
      <c r="E49">
        <v>15.8527</v>
      </c>
      <c r="F49">
        <v>28.7217</v>
      </c>
    </row>
    <row r="50" spans="1:6" ht="12.75">
      <c r="A50">
        <v>7.6</v>
      </c>
      <c r="B50">
        <v>5.1849</v>
      </c>
      <c r="C50">
        <v>24.1103</v>
      </c>
      <c r="D50">
        <v>8.19613</v>
      </c>
      <c r="E50">
        <v>15.8909</v>
      </c>
      <c r="F50">
        <v>28.7349</v>
      </c>
    </row>
    <row r="51" spans="1:6" ht="12.75">
      <c r="A51">
        <v>7.806</v>
      </c>
      <c r="B51">
        <v>5.1723</v>
      </c>
      <c r="C51">
        <v>24.1491</v>
      </c>
      <c r="D51">
        <v>8.22134</v>
      </c>
      <c r="E51">
        <v>16.142</v>
      </c>
      <c r="F51">
        <v>28.749</v>
      </c>
    </row>
    <row r="52" spans="1:6" ht="12.75">
      <c r="A52">
        <v>8.035</v>
      </c>
      <c r="B52">
        <v>5.1595</v>
      </c>
      <c r="C52">
        <v>24.1907</v>
      </c>
      <c r="D52">
        <v>8.24581</v>
      </c>
      <c r="E52">
        <v>16.4927</v>
      </c>
      <c r="F52">
        <v>28.7645</v>
      </c>
    </row>
    <row r="53" spans="1:6" ht="12.75">
      <c r="A53">
        <v>8.264</v>
      </c>
      <c r="B53">
        <v>5.146</v>
      </c>
      <c r="C53">
        <v>24.2307</v>
      </c>
      <c r="D53">
        <v>8.26762</v>
      </c>
      <c r="E53">
        <v>17.0799</v>
      </c>
      <c r="F53">
        <v>28.7812</v>
      </c>
    </row>
    <row r="54" spans="1:6" ht="12.75">
      <c r="A54">
        <v>8.493</v>
      </c>
      <c r="B54">
        <v>5.1298</v>
      </c>
      <c r="C54">
        <v>24.2621</v>
      </c>
      <c r="D54">
        <v>8.28483</v>
      </c>
      <c r="E54">
        <v>17.899</v>
      </c>
      <c r="F54">
        <v>28.7976</v>
      </c>
    </row>
    <row r="55" spans="1:6" ht="12.75">
      <c r="A55">
        <v>8.69</v>
      </c>
      <c r="B55">
        <v>5.1087</v>
      </c>
      <c r="C55">
        <v>24.2803</v>
      </c>
      <c r="D55">
        <v>8.3012</v>
      </c>
      <c r="E55">
        <v>18.6261</v>
      </c>
      <c r="F55">
        <v>28.8126</v>
      </c>
    </row>
    <row r="56" spans="1:6" ht="12.75">
      <c r="A56">
        <v>8.844</v>
      </c>
      <c r="B56">
        <v>5.0834</v>
      </c>
      <c r="C56">
        <v>24.2863</v>
      </c>
      <c r="D56">
        <v>8.32154</v>
      </c>
      <c r="E56">
        <v>19.1674</v>
      </c>
      <c r="F56">
        <v>28.8272</v>
      </c>
    </row>
    <row r="57" spans="1:6" ht="12.75">
      <c r="A57">
        <v>8.954</v>
      </c>
      <c r="B57">
        <v>5.0571</v>
      </c>
      <c r="C57">
        <v>24.284</v>
      </c>
      <c r="D57">
        <v>8.33515</v>
      </c>
      <c r="E57">
        <v>19.8309</v>
      </c>
      <c r="F57">
        <v>28.8432</v>
      </c>
    </row>
    <row r="58" spans="1:6" ht="12.75">
      <c r="A58">
        <v>9.049</v>
      </c>
      <c r="B58">
        <v>5.033</v>
      </c>
      <c r="C58">
        <v>24.278</v>
      </c>
      <c r="D58">
        <v>8.34829</v>
      </c>
      <c r="E58">
        <v>20.6406</v>
      </c>
      <c r="F58">
        <v>28.8605</v>
      </c>
    </row>
    <row r="59" spans="1:6" ht="12.75">
      <c r="A59">
        <v>9.173</v>
      </c>
      <c r="B59">
        <v>4.9922</v>
      </c>
      <c r="C59">
        <v>24.2661</v>
      </c>
      <c r="D59">
        <v>8.35571</v>
      </c>
      <c r="E59">
        <v>21.8981</v>
      </c>
      <c r="F59">
        <v>28.8997</v>
      </c>
    </row>
    <row r="60" spans="1:6" ht="12.75">
      <c r="A60">
        <v>9.244</v>
      </c>
      <c r="B60">
        <v>4.9702</v>
      </c>
      <c r="C60">
        <v>24.2625</v>
      </c>
      <c r="D60">
        <v>8.37163</v>
      </c>
      <c r="E60">
        <v>22.2685</v>
      </c>
      <c r="F60">
        <v>28.9251</v>
      </c>
    </row>
    <row r="61" spans="1:6" ht="12.75">
      <c r="A61">
        <v>9.376</v>
      </c>
      <c r="B61">
        <v>4.9394</v>
      </c>
      <c r="C61">
        <v>24.2606</v>
      </c>
      <c r="D61">
        <v>8.37096</v>
      </c>
      <c r="E61">
        <v>22.6176</v>
      </c>
      <c r="F61">
        <v>28.9573</v>
      </c>
    </row>
    <row r="62" spans="1:6" ht="12.75">
      <c r="A62">
        <v>9.544</v>
      </c>
      <c r="B62">
        <v>4.8893</v>
      </c>
      <c r="C62">
        <v>24.26</v>
      </c>
      <c r="D62">
        <v>8.36763</v>
      </c>
      <c r="E62">
        <v>23.0808</v>
      </c>
      <c r="F62">
        <v>28.9968</v>
      </c>
    </row>
    <row r="63" spans="1:6" ht="12.75">
      <c r="A63">
        <v>9.741</v>
      </c>
      <c r="B63">
        <v>4.8069</v>
      </c>
      <c r="C63">
        <v>24.2607</v>
      </c>
      <c r="D63">
        <v>8.37022</v>
      </c>
      <c r="E63">
        <v>23.4785</v>
      </c>
      <c r="F63">
        <v>29.0486</v>
      </c>
    </row>
    <row r="64" spans="1:6" ht="12.75">
      <c r="A64">
        <v>9.959</v>
      </c>
      <c r="B64">
        <v>4.6801</v>
      </c>
      <c r="C64">
        <v>24.2631</v>
      </c>
      <c r="D64">
        <v>8.37758</v>
      </c>
      <c r="E64">
        <v>23.626</v>
      </c>
      <c r="F64">
        <v>29.1266</v>
      </c>
    </row>
    <row r="65" spans="1:6" ht="12.75">
      <c r="A65">
        <v>10.171</v>
      </c>
      <c r="B65">
        <v>4.5015</v>
      </c>
      <c r="C65">
        <v>24.2671</v>
      </c>
      <c r="D65">
        <v>8.39336</v>
      </c>
      <c r="E65">
        <v>23.6139</v>
      </c>
      <c r="F65">
        <v>29.2437</v>
      </c>
    </row>
    <row r="66" spans="1:6" ht="12.75">
      <c r="A66">
        <v>10.383</v>
      </c>
      <c r="B66">
        <v>4.2742</v>
      </c>
      <c r="C66">
        <v>24.2719</v>
      </c>
      <c r="D66">
        <v>8.40111</v>
      </c>
      <c r="E66">
        <v>23.5879</v>
      </c>
      <c r="F66">
        <v>29.3969</v>
      </c>
    </row>
    <row r="67" spans="1:6" ht="12.75">
      <c r="A67">
        <v>10.589</v>
      </c>
      <c r="B67">
        <v>4.0176</v>
      </c>
      <c r="C67">
        <v>24.2755</v>
      </c>
      <c r="D67">
        <v>8.43997</v>
      </c>
      <c r="E67">
        <v>23.4347</v>
      </c>
      <c r="F67">
        <v>29.5684</v>
      </c>
    </row>
    <row r="68" spans="1:6" ht="12.75">
      <c r="A68">
        <v>10.771</v>
      </c>
      <c r="B68">
        <v>3.765</v>
      </c>
      <c r="C68">
        <v>24.2766</v>
      </c>
      <c r="D68">
        <v>8.48107</v>
      </c>
      <c r="E68">
        <v>23.0878</v>
      </c>
      <c r="F68">
        <v>29.7381</v>
      </c>
    </row>
    <row r="69" spans="1:6" ht="12.75">
      <c r="A69">
        <v>10.895</v>
      </c>
      <c r="B69">
        <v>3.5471</v>
      </c>
      <c r="C69">
        <v>24.275</v>
      </c>
      <c r="D69">
        <v>8.49665</v>
      </c>
      <c r="E69">
        <v>22.8105</v>
      </c>
      <c r="F69">
        <v>29.8897</v>
      </c>
    </row>
    <row r="70" spans="1:6" ht="12.75">
      <c r="A70">
        <v>11.067</v>
      </c>
      <c r="B70">
        <v>3.155</v>
      </c>
      <c r="C70">
        <v>24.2593</v>
      </c>
      <c r="D70">
        <v>8.46297</v>
      </c>
      <c r="E70">
        <v>21.7665</v>
      </c>
      <c r="F70">
        <v>30.1693</v>
      </c>
    </row>
    <row r="71" spans="1:6" ht="12.75">
      <c r="A71">
        <v>11.123</v>
      </c>
      <c r="B71">
        <v>3.075</v>
      </c>
      <c r="C71">
        <v>24.2513</v>
      </c>
      <c r="D71">
        <v>8.43949</v>
      </c>
      <c r="E71">
        <v>21.2384</v>
      </c>
      <c r="F71">
        <v>30.2171</v>
      </c>
    </row>
    <row r="72" spans="1:6" ht="12.75">
      <c r="A72">
        <v>11.219</v>
      </c>
      <c r="B72">
        <v>2.9961</v>
      </c>
      <c r="C72">
        <v>24.2408</v>
      </c>
      <c r="D72">
        <v>8.39696</v>
      </c>
      <c r="E72">
        <v>20.2387</v>
      </c>
      <c r="F72">
        <v>30.2563</v>
      </c>
    </row>
    <row r="73" spans="1:6" ht="12.75">
      <c r="A73">
        <v>11.382</v>
      </c>
      <c r="B73">
        <v>2.9112</v>
      </c>
      <c r="C73">
        <v>24.2283</v>
      </c>
      <c r="D73">
        <v>8.36463</v>
      </c>
      <c r="E73">
        <v>18.7221</v>
      </c>
      <c r="F73">
        <v>30.2955</v>
      </c>
    </row>
    <row r="74" spans="1:6" ht="12.75">
      <c r="A74">
        <v>11.576</v>
      </c>
      <c r="B74">
        <v>2.8245</v>
      </c>
      <c r="C74">
        <v>24.2162</v>
      </c>
      <c r="D74">
        <v>8.32845</v>
      </c>
      <c r="E74">
        <v>17.0734</v>
      </c>
      <c r="F74">
        <v>30.3391</v>
      </c>
    </row>
    <row r="75" spans="1:6" ht="12.75">
      <c r="A75">
        <v>11.773</v>
      </c>
      <c r="B75">
        <v>2.6741</v>
      </c>
      <c r="C75">
        <v>23.4959</v>
      </c>
      <c r="D75">
        <v>7.50241</v>
      </c>
      <c r="E75">
        <v>9.4644</v>
      </c>
      <c r="F75">
        <v>30.4437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0.391</v>
      </c>
      <c r="B2">
        <v>3.8591</v>
      </c>
      <c r="C2">
        <v>23.829</v>
      </c>
      <c r="D2">
        <v>8.01799</v>
      </c>
      <c r="E2">
        <v>13.6632</v>
      </c>
      <c r="F2">
        <v>29.9833</v>
      </c>
    </row>
    <row r="3" spans="1:6" ht="12.75">
      <c r="A3">
        <v>0.552</v>
      </c>
      <c r="B3">
        <v>3.8581</v>
      </c>
      <c r="C3">
        <v>23.8347</v>
      </c>
      <c r="D3">
        <v>8.01631</v>
      </c>
      <c r="E3">
        <v>13.1529</v>
      </c>
      <c r="F3">
        <v>29.9838</v>
      </c>
    </row>
    <row r="4" spans="1:6" ht="12.75">
      <c r="A4">
        <v>0.692</v>
      </c>
      <c r="B4">
        <v>3.8575</v>
      </c>
      <c r="C4">
        <v>23.8412</v>
      </c>
      <c r="D4">
        <v>8.01591</v>
      </c>
      <c r="E4">
        <v>12.5959</v>
      </c>
      <c r="F4">
        <v>29.9842</v>
      </c>
    </row>
    <row r="5" spans="1:6" ht="12.75">
      <c r="A5">
        <v>0.873</v>
      </c>
      <c r="B5">
        <v>3.857</v>
      </c>
      <c r="C5">
        <v>23.8489</v>
      </c>
      <c r="D5">
        <v>8.00648</v>
      </c>
      <c r="E5">
        <v>12.1546</v>
      </c>
      <c r="F5">
        <v>29.9846</v>
      </c>
    </row>
    <row r="6" spans="1:6" ht="12.75">
      <c r="A6">
        <v>1.037</v>
      </c>
      <c r="B6">
        <v>3.8566</v>
      </c>
      <c r="C6">
        <v>23.8586</v>
      </c>
      <c r="D6">
        <v>8.00571</v>
      </c>
      <c r="E6">
        <v>11.8699</v>
      </c>
      <c r="F6">
        <v>29.985</v>
      </c>
    </row>
    <row r="7" spans="1:6" ht="12.75">
      <c r="A7">
        <v>1.162</v>
      </c>
      <c r="B7">
        <v>3.856</v>
      </c>
      <c r="C7">
        <v>23.8709</v>
      </c>
      <c r="D7">
        <v>8.00945</v>
      </c>
      <c r="E7">
        <v>11.6862</v>
      </c>
      <c r="F7">
        <v>29.9855</v>
      </c>
    </row>
    <row r="8" spans="1:6" ht="12.75">
      <c r="A8">
        <v>1.275</v>
      </c>
      <c r="B8">
        <v>3.8554</v>
      </c>
      <c r="C8">
        <v>23.8867</v>
      </c>
      <c r="D8">
        <v>8.01353</v>
      </c>
      <c r="E8">
        <v>11.6116</v>
      </c>
      <c r="F8">
        <v>29.9859</v>
      </c>
    </row>
    <row r="9" spans="1:6" ht="12.75">
      <c r="A9">
        <v>1.393</v>
      </c>
      <c r="B9">
        <v>3.8547</v>
      </c>
      <c r="C9">
        <v>23.9065</v>
      </c>
      <c r="D9">
        <v>8.0129</v>
      </c>
      <c r="E9">
        <v>11.5896</v>
      </c>
      <c r="F9">
        <v>29.9864</v>
      </c>
    </row>
    <row r="10" spans="1:6" ht="12.75">
      <c r="A10">
        <v>1.521</v>
      </c>
      <c r="B10">
        <v>3.854</v>
      </c>
      <c r="C10">
        <v>23.9292</v>
      </c>
      <c r="D10">
        <v>8.01741</v>
      </c>
      <c r="E10">
        <v>11.5547</v>
      </c>
      <c r="F10">
        <v>29.9867</v>
      </c>
    </row>
    <row r="11" spans="1:6" ht="12.75">
      <c r="A11">
        <v>1.671</v>
      </c>
      <c r="B11">
        <v>3.8534</v>
      </c>
      <c r="C11">
        <v>23.9524</v>
      </c>
      <c r="D11">
        <v>8.01897</v>
      </c>
      <c r="E11">
        <v>11.5959</v>
      </c>
      <c r="F11">
        <v>29.987</v>
      </c>
    </row>
    <row r="12" spans="1:6" ht="12.75">
      <c r="A12">
        <v>1.83</v>
      </c>
      <c r="B12">
        <v>3.8529</v>
      </c>
      <c r="C12">
        <v>23.9737</v>
      </c>
      <c r="D12">
        <v>8.01954</v>
      </c>
      <c r="E12">
        <v>11.6585</v>
      </c>
      <c r="F12">
        <v>29.9871</v>
      </c>
    </row>
    <row r="13" spans="1:6" ht="12.75">
      <c r="A13">
        <v>2.005</v>
      </c>
      <c r="B13">
        <v>3.8527</v>
      </c>
      <c r="C13">
        <v>23.9915</v>
      </c>
      <c r="D13">
        <v>8.0177</v>
      </c>
      <c r="E13">
        <v>11.6197</v>
      </c>
      <c r="F13">
        <v>29.9867</v>
      </c>
    </row>
    <row r="14" spans="1:6" ht="12.75">
      <c r="A14">
        <v>2.182</v>
      </c>
      <c r="B14">
        <v>3.8525</v>
      </c>
      <c r="C14">
        <v>24.0055</v>
      </c>
      <c r="D14">
        <v>8.02008</v>
      </c>
      <c r="E14">
        <v>11.5542</v>
      </c>
      <c r="F14">
        <v>29.9862</v>
      </c>
    </row>
    <row r="15" spans="1:6" ht="12.75">
      <c r="A15">
        <v>2.376</v>
      </c>
      <c r="B15">
        <v>3.8521</v>
      </c>
      <c r="C15">
        <v>24.016</v>
      </c>
      <c r="D15">
        <v>8.01877</v>
      </c>
      <c r="E15">
        <v>11.5203</v>
      </c>
      <c r="F15">
        <v>29.9854</v>
      </c>
    </row>
    <row r="16" spans="1:6" ht="12.75">
      <c r="A16">
        <v>2.545</v>
      </c>
      <c r="B16">
        <v>3.851</v>
      </c>
      <c r="C16">
        <v>24.0236</v>
      </c>
      <c r="D16">
        <v>8.01778</v>
      </c>
      <c r="E16">
        <v>11.6193</v>
      </c>
      <c r="F16">
        <v>29.984</v>
      </c>
    </row>
    <row r="17" spans="1:6" ht="12.75">
      <c r="A17">
        <v>2.717</v>
      </c>
      <c r="B17">
        <v>3.8489</v>
      </c>
      <c r="C17">
        <v>24.0294</v>
      </c>
      <c r="D17">
        <v>8.02246</v>
      </c>
      <c r="E17">
        <v>11.887</v>
      </c>
      <c r="F17">
        <v>29.9826</v>
      </c>
    </row>
    <row r="18" spans="1:6" ht="12.75">
      <c r="A18">
        <v>2.88</v>
      </c>
      <c r="B18">
        <v>3.8462</v>
      </c>
      <c r="C18">
        <v>24.0346</v>
      </c>
      <c r="D18">
        <v>8.02229</v>
      </c>
      <c r="E18">
        <v>12.2598</v>
      </c>
      <c r="F18">
        <v>29.982</v>
      </c>
    </row>
    <row r="19" spans="1:6" ht="12.75">
      <c r="A19">
        <v>3.044</v>
      </c>
      <c r="B19">
        <v>3.8434</v>
      </c>
      <c r="C19">
        <v>24.0401</v>
      </c>
      <c r="D19">
        <v>8.02377</v>
      </c>
      <c r="E19">
        <v>12.6904</v>
      </c>
      <c r="F19">
        <v>29.9823</v>
      </c>
    </row>
    <row r="20" spans="1:6" ht="12.75">
      <c r="A20">
        <v>3.221</v>
      </c>
      <c r="B20">
        <v>3.8404</v>
      </c>
      <c r="C20">
        <v>24.0462</v>
      </c>
      <c r="D20">
        <v>8.01926</v>
      </c>
      <c r="E20">
        <v>13.0873</v>
      </c>
      <c r="F20">
        <v>29.9829</v>
      </c>
    </row>
    <row r="21" spans="1:6" ht="12.75">
      <c r="A21">
        <v>3.395</v>
      </c>
      <c r="B21">
        <v>3.8371</v>
      </c>
      <c r="C21">
        <v>24.0533</v>
      </c>
      <c r="D21">
        <v>8.02249</v>
      </c>
      <c r="E21">
        <v>13.4398</v>
      </c>
      <c r="F21">
        <v>29.9837</v>
      </c>
    </row>
    <row r="22" spans="1:6" ht="12.75">
      <c r="A22">
        <v>3.588</v>
      </c>
      <c r="B22">
        <v>3.8334</v>
      </c>
      <c r="C22">
        <v>24.0618</v>
      </c>
      <c r="D22">
        <v>8.02236</v>
      </c>
      <c r="E22">
        <v>13.8732</v>
      </c>
      <c r="F22">
        <v>29.9848</v>
      </c>
    </row>
    <row r="23" spans="1:6" ht="12.75">
      <c r="A23">
        <v>3.782</v>
      </c>
      <c r="B23">
        <v>3.8291</v>
      </c>
      <c r="C23">
        <v>24.072</v>
      </c>
      <c r="D23">
        <v>8.01964</v>
      </c>
      <c r="E23">
        <v>14.4748</v>
      </c>
      <c r="F23">
        <v>29.986</v>
      </c>
    </row>
    <row r="24" spans="1:6" ht="12.75">
      <c r="A24">
        <v>3.984</v>
      </c>
      <c r="B24">
        <v>3.8241</v>
      </c>
      <c r="C24">
        <v>24.0845</v>
      </c>
      <c r="D24">
        <v>8.02495</v>
      </c>
      <c r="E24">
        <v>15.1359</v>
      </c>
      <c r="F24">
        <v>29.9876</v>
      </c>
    </row>
    <row r="25" spans="1:6" ht="12.75">
      <c r="A25">
        <v>4.181</v>
      </c>
      <c r="B25">
        <v>3.8177</v>
      </c>
      <c r="C25">
        <v>24.1001</v>
      </c>
      <c r="D25">
        <v>8.02325</v>
      </c>
      <c r="E25">
        <v>15.6955</v>
      </c>
      <c r="F25">
        <v>29.9901</v>
      </c>
    </row>
    <row r="26" spans="1:6" ht="12.75">
      <c r="A26">
        <v>4.399</v>
      </c>
      <c r="B26">
        <v>3.8094</v>
      </c>
      <c r="C26">
        <v>24.1202</v>
      </c>
      <c r="D26">
        <v>8.02205</v>
      </c>
      <c r="E26">
        <v>16.0002</v>
      </c>
      <c r="F26">
        <v>29.9936</v>
      </c>
    </row>
    <row r="27" spans="1:6" ht="12.75">
      <c r="A27">
        <v>4.588</v>
      </c>
      <c r="B27">
        <v>3.7991</v>
      </c>
      <c r="C27">
        <v>24.1443</v>
      </c>
      <c r="D27">
        <v>8.02548</v>
      </c>
      <c r="E27">
        <v>16.1156</v>
      </c>
      <c r="F27">
        <v>29.9981</v>
      </c>
    </row>
    <row r="28" spans="1:6" ht="12.75">
      <c r="A28">
        <v>4.781</v>
      </c>
      <c r="B28">
        <v>3.7867</v>
      </c>
      <c r="C28">
        <v>24.1683</v>
      </c>
      <c r="D28">
        <v>8.02633</v>
      </c>
      <c r="E28">
        <v>16.4712</v>
      </c>
      <c r="F28">
        <v>30.0035</v>
      </c>
    </row>
    <row r="29" spans="1:6" ht="12.75">
      <c r="A29">
        <v>4.959</v>
      </c>
      <c r="B29">
        <v>3.7719</v>
      </c>
      <c r="C29">
        <v>24.1888</v>
      </c>
      <c r="D29">
        <v>8.02705</v>
      </c>
      <c r="E29">
        <v>17.0977</v>
      </c>
      <c r="F29">
        <v>30.0098</v>
      </c>
    </row>
    <row r="30" spans="1:6" ht="12.75">
      <c r="A30">
        <v>5.145</v>
      </c>
      <c r="B30">
        <v>3.7535</v>
      </c>
      <c r="C30">
        <v>24.2055</v>
      </c>
      <c r="D30">
        <v>8.02717</v>
      </c>
      <c r="E30">
        <v>17.6282</v>
      </c>
      <c r="F30">
        <v>30.0169</v>
      </c>
    </row>
    <row r="31" spans="1:6" ht="12.75">
      <c r="A31">
        <v>5.31</v>
      </c>
      <c r="B31">
        <v>3.7295</v>
      </c>
      <c r="C31">
        <v>24.2194</v>
      </c>
      <c r="D31">
        <v>8.02802</v>
      </c>
      <c r="E31">
        <v>17.958</v>
      </c>
      <c r="F31">
        <v>30.0257</v>
      </c>
    </row>
    <row r="32" spans="1:6" ht="12.75">
      <c r="A32">
        <v>5.483</v>
      </c>
      <c r="B32">
        <v>3.6975</v>
      </c>
      <c r="C32">
        <v>24.2322</v>
      </c>
      <c r="D32">
        <v>8.03123</v>
      </c>
      <c r="E32">
        <v>18.1437</v>
      </c>
      <c r="F32">
        <v>30.0365</v>
      </c>
    </row>
    <row r="33" spans="1:6" ht="12.75">
      <c r="A33">
        <v>5.653</v>
      </c>
      <c r="B33">
        <v>3.6554</v>
      </c>
      <c r="C33">
        <v>24.2454</v>
      </c>
      <c r="D33">
        <v>8.03385</v>
      </c>
      <c r="E33">
        <v>18.274</v>
      </c>
      <c r="F33">
        <v>30.0505</v>
      </c>
    </row>
    <row r="34" spans="1:6" ht="12.75">
      <c r="A34">
        <v>5.85</v>
      </c>
      <c r="B34">
        <v>3.6048</v>
      </c>
      <c r="C34">
        <v>24.2589</v>
      </c>
      <c r="D34">
        <v>8.03554</v>
      </c>
      <c r="E34">
        <v>18.4087</v>
      </c>
      <c r="F34">
        <v>30.0687</v>
      </c>
    </row>
    <row r="35" spans="1:6" ht="12.75">
      <c r="A35">
        <v>6.046</v>
      </c>
      <c r="B35">
        <v>3.5511</v>
      </c>
      <c r="C35">
        <v>24.2709</v>
      </c>
      <c r="D35">
        <v>8.04684</v>
      </c>
      <c r="E35">
        <v>18.5898</v>
      </c>
      <c r="F35">
        <v>30.091</v>
      </c>
    </row>
    <row r="36" spans="1:6" ht="12.75">
      <c r="A36">
        <v>6.237</v>
      </c>
      <c r="B36">
        <v>3.5008</v>
      </c>
      <c r="C36">
        <v>24.2803</v>
      </c>
      <c r="D36">
        <v>8.05089</v>
      </c>
      <c r="E36">
        <v>18.7646</v>
      </c>
      <c r="F36">
        <v>30.1152</v>
      </c>
    </row>
    <row r="37" spans="1:6" ht="12.75">
      <c r="A37">
        <v>6.41</v>
      </c>
      <c r="B37">
        <v>3.4582</v>
      </c>
      <c r="C37">
        <v>24.2871</v>
      </c>
      <c r="D37">
        <v>8.05362</v>
      </c>
      <c r="E37">
        <v>18.6609</v>
      </c>
      <c r="F37">
        <v>30.1385</v>
      </c>
    </row>
    <row r="38" spans="1:6" ht="12.75">
      <c r="A38">
        <v>6.583</v>
      </c>
      <c r="B38">
        <v>3.4251</v>
      </c>
      <c r="C38">
        <v>24.2919</v>
      </c>
      <c r="D38">
        <v>8.05202</v>
      </c>
      <c r="E38">
        <v>18.3426</v>
      </c>
      <c r="F38">
        <v>30.1586</v>
      </c>
    </row>
    <row r="39" spans="1:6" ht="12.75">
      <c r="A39">
        <v>6.74</v>
      </c>
      <c r="B39">
        <v>3.4007</v>
      </c>
      <c r="C39">
        <v>24.2959</v>
      </c>
      <c r="D39">
        <v>8.04525</v>
      </c>
      <c r="E39">
        <v>18.3555</v>
      </c>
      <c r="F39">
        <v>30.1748</v>
      </c>
    </row>
    <row r="40" spans="1:6" ht="12.75">
      <c r="A40">
        <v>6.881</v>
      </c>
      <c r="B40">
        <v>3.3828</v>
      </c>
      <c r="C40">
        <v>24.2997</v>
      </c>
      <c r="D40">
        <v>8.04122</v>
      </c>
      <c r="E40">
        <v>18.8617</v>
      </c>
      <c r="F40">
        <v>30.1871</v>
      </c>
    </row>
    <row r="41" spans="1:6" ht="12.75">
      <c r="A41">
        <v>7.025</v>
      </c>
      <c r="B41">
        <v>3.3687</v>
      </c>
      <c r="C41">
        <v>24.3038</v>
      </c>
      <c r="D41">
        <v>8.03768</v>
      </c>
      <c r="E41">
        <v>19.3351</v>
      </c>
      <c r="F41">
        <v>30.1958</v>
      </c>
    </row>
    <row r="42" spans="1:6" ht="12.75">
      <c r="A42">
        <v>7.182</v>
      </c>
      <c r="B42">
        <v>3.3561</v>
      </c>
      <c r="C42">
        <v>24.3087</v>
      </c>
      <c r="D42">
        <v>8.03702</v>
      </c>
      <c r="E42">
        <v>19.3959</v>
      </c>
      <c r="F42">
        <v>30.202</v>
      </c>
    </row>
    <row r="43" spans="1:6" ht="12.75">
      <c r="A43">
        <v>7.347</v>
      </c>
      <c r="B43">
        <v>3.3435</v>
      </c>
      <c r="C43">
        <v>24.3148</v>
      </c>
      <c r="D43">
        <v>8.03047</v>
      </c>
      <c r="E43">
        <v>19.2007</v>
      </c>
      <c r="F43">
        <v>30.2073</v>
      </c>
    </row>
    <row r="44" spans="1:6" ht="12.75">
      <c r="A44">
        <v>7.526</v>
      </c>
      <c r="B44">
        <v>3.3298</v>
      </c>
      <c r="C44">
        <v>24.3221</v>
      </c>
      <c r="D44">
        <v>8.02809</v>
      </c>
      <c r="E44">
        <v>19.0007</v>
      </c>
      <c r="F44">
        <v>30.2125</v>
      </c>
    </row>
    <row r="45" spans="1:6" ht="12.75">
      <c r="A45">
        <v>7.711</v>
      </c>
      <c r="B45">
        <v>3.3139</v>
      </c>
      <c r="C45">
        <v>24.3305</v>
      </c>
      <c r="D45">
        <v>8.02592</v>
      </c>
      <c r="E45">
        <v>18.9023</v>
      </c>
      <c r="F45">
        <v>30.2182</v>
      </c>
    </row>
    <row r="46" spans="1:6" ht="12.75">
      <c r="A46">
        <v>7.917</v>
      </c>
      <c r="B46">
        <v>3.2947</v>
      </c>
      <c r="C46">
        <v>24.3404</v>
      </c>
      <c r="D46">
        <v>8.02283</v>
      </c>
      <c r="E46">
        <v>18.7517</v>
      </c>
      <c r="F46">
        <v>30.2246</v>
      </c>
    </row>
    <row r="47" spans="1:6" ht="12.75">
      <c r="A47">
        <v>8.103</v>
      </c>
      <c r="B47">
        <v>3.2707</v>
      </c>
      <c r="C47">
        <v>24.3514</v>
      </c>
      <c r="D47">
        <v>8.01805</v>
      </c>
      <c r="E47">
        <v>18.5324</v>
      </c>
      <c r="F47">
        <v>30.2324</v>
      </c>
    </row>
    <row r="48" spans="1:6" ht="12.75">
      <c r="A48">
        <v>8.276</v>
      </c>
      <c r="B48">
        <v>3.2406</v>
      </c>
      <c r="C48">
        <v>24.3629</v>
      </c>
      <c r="D48">
        <v>8.01455</v>
      </c>
      <c r="E48">
        <v>18.498</v>
      </c>
      <c r="F48">
        <v>30.2414</v>
      </c>
    </row>
    <row r="49" spans="1:6" ht="12.75">
      <c r="A49">
        <v>8.435</v>
      </c>
      <c r="B49">
        <v>3.2021</v>
      </c>
      <c r="C49">
        <v>24.3729</v>
      </c>
      <c r="D49">
        <v>8.00648</v>
      </c>
      <c r="E49">
        <v>18.575</v>
      </c>
      <c r="F49">
        <v>30.2523</v>
      </c>
    </row>
    <row r="50" spans="1:6" ht="12.75">
      <c r="A50">
        <v>8.604</v>
      </c>
      <c r="B50">
        <v>3.1523</v>
      </c>
      <c r="C50">
        <v>24.3777</v>
      </c>
      <c r="D50">
        <v>8.00976</v>
      </c>
      <c r="E50">
        <v>18.6075</v>
      </c>
      <c r="F50">
        <v>30.2655</v>
      </c>
    </row>
    <row r="51" spans="1:6" ht="12.75">
      <c r="A51">
        <v>8.777</v>
      </c>
      <c r="B51">
        <v>3.0925</v>
      </c>
      <c r="C51">
        <v>24.3765</v>
      </c>
      <c r="D51">
        <v>8.01964</v>
      </c>
      <c r="E51">
        <v>18.5435</v>
      </c>
      <c r="F51">
        <v>30.2828</v>
      </c>
    </row>
    <row r="52" spans="1:6" ht="12.75">
      <c r="A52">
        <v>8.941</v>
      </c>
      <c r="B52">
        <v>3.0311</v>
      </c>
      <c r="C52">
        <v>24.3712</v>
      </c>
      <c r="D52">
        <v>8.02985</v>
      </c>
      <c r="E52">
        <v>18.344</v>
      </c>
      <c r="F52">
        <v>30.3066</v>
      </c>
    </row>
    <row r="53" spans="1:6" ht="12.75">
      <c r="A53">
        <v>9.122</v>
      </c>
      <c r="B53">
        <v>2.9766</v>
      </c>
      <c r="C53">
        <v>24.3645</v>
      </c>
      <c r="D53">
        <v>8.02515</v>
      </c>
      <c r="E53">
        <v>18.1998</v>
      </c>
      <c r="F53">
        <v>30.3325</v>
      </c>
    </row>
    <row r="54" spans="1:6" ht="12.75">
      <c r="A54">
        <v>9.311</v>
      </c>
      <c r="B54">
        <v>2.9315</v>
      </c>
      <c r="C54">
        <v>24.3583</v>
      </c>
      <c r="D54">
        <v>8.01586</v>
      </c>
      <c r="E54">
        <v>18.2448</v>
      </c>
      <c r="F54">
        <v>30.3549</v>
      </c>
    </row>
    <row r="55" spans="1:6" ht="12.75">
      <c r="A55">
        <v>9.485</v>
      </c>
      <c r="B55">
        <v>2.8937</v>
      </c>
      <c r="C55">
        <v>24.3535</v>
      </c>
      <c r="D55">
        <v>8.01227</v>
      </c>
      <c r="E55">
        <v>18.3044</v>
      </c>
      <c r="F55">
        <v>30.3732</v>
      </c>
    </row>
    <row r="56" spans="1:6" ht="12.75">
      <c r="A56">
        <v>9.691</v>
      </c>
      <c r="B56">
        <v>2.8596</v>
      </c>
      <c r="C56">
        <v>24.3498</v>
      </c>
      <c r="D56">
        <v>8.00753</v>
      </c>
      <c r="E56">
        <v>18.1018</v>
      </c>
      <c r="F56">
        <v>30.3878</v>
      </c>
    </row>
    <row r="57" spans="1:6" ht="12.75">
      <c r="A57">
        <v>9.883</v>
      </c>
      <c r="B57">
        <v>2.8255</v>
      </c>
      <c r="C57">
        <v>24.3467</v>
      </c>
      <c r="D57">
        <v>8.00626</v>
      </c>
      <c r="E57">
        <v>17.5977</v>
      </c>
      <c r="F57">
        <v>30.4004</v>
      </c>
    </row>
    <row r="58" spans="1:6" ht="12.75">
      <c r="A58">
        <v>10.09</v>
      </c>
      <c r="B58">
        <v>2.7913</v>
      </c>
      <c r="C58">
        <v>24.3438</v>
      </c>
      <c r="D58">
        <v>7.99555</v>
      </c>
      <c r="E58">
        <v>17.0946</v>
      </c>
      <c r="F58">
        <v>30.4134</v>
      </c>
    </row>
    <row r="59" spans="1:6" ht="12.75">
      <c r="A59">
        <v>10.274</v>
      </c>
      <c r="B59">
        <v>2.7603</v>
      </c>
      <c r="C59">
        <v>24.3413</v>
      </c>
      <c r="D59">
        <v>7.99133</v>
      </c>
      <c r="E59">
        <v>16.8465</v>
      </c>
      <c r="F59">
        <v>30.4276</v>
      </c>
    </row>
    <row r="60" spans="1:6" ht="12.75">
      <c r="A60">
        <v>10.456</v>
      </c>
      <c r="B60">
        <v>2.7352</v>
      </c>
      <c r="C60">
        <v>24.3393</v>
      </c>
      <c r="D60">
        <v>7.98262</v>
      </c>
      <c r="E60">
        <v>16.8196</v>
      </c>
      <c r="F60">
        <v>30.4412</v>
      </c>
    </row>
    <row r="61" spans="1:6" ht="12.75">
      <c r="A61">
        <v>10.626</v>
      </c>
      <c r="B61">
        <v>2.7166</v>
      </c>
      <c r="C61">
        <v>24.3381</v>
      </c>
      <c r="D61">
        <v>7.96923</v>
      </c>
      <c r="E61">
        <v>16.8</v>
      </c>
      <c r="F61">
        <v>30.452</v>
      </c>
    </row>
    <row r="62" spans="1:6" ht="12.75">
      <c r="A62">
        <v>10.816</v>
      </c>
      <c r="B62">
        <v>2.7029</v>
      </c>
      <c r="C62">
        <v>24.3376</v>
      </c>
      <c r="D62">
        <v>7.9518</v>
      </c>
      <c r="E62">
        <v>16.545</v>
      </c>
      <c r="F62">
        <v>30.4599</v>
      </c>
    </row>
    <row r="63" spans="1:6" ht="12.75">
      <c r="A63">
        <v>10.999</v>
      </c>
      <c r="B63">
        <v>2.692</v>
      </c>
      <c r="C63">
        <v>24.3376</v>
      </c>
      <c r="D63">
        <v>7.93888</v>
      </c>
      <c r="E63">
        <v>16.1044</v>
      </c>
      <c r="F63">
        <v>30.4653</v>
      </c>
    </row>
    <row r="64" spans="1:6" ht="12.75">
      <c r="A64">
        <v>11.174</v>
      </c>
      <c r="B64">
        <v>2.6817</v>
      </c>
      <c r="C64">
        <v>24.3378</v>
      </c>
      <c r="D64">
        <v>7.92542</v>
      </c>
      <c r="E64">
        <v>15.7352</v>
      </c>
      <c r="F64">
        <v>30.4694</v>
      </c>
    </row>
    <row r="65" spans="1:6" ht="12.75">
      <c r="A65">
        <v>11.338</v>
      </c>
      <c r="B65">
        <v>2.6705</v>
      </c>
      <c r="C65">
        <v>24.338</v>
      </c>
      <c r="D65">
        <v>7.90977</v>
      </c>
      <c r="E65">
        <v>15.579</v>
      </c>
      <c r="F65">
        <v>30.473</v>
      </c>
    </row>
    <row r="66" spans="1:6" ht="12.75">
      <c r="A66">
        <v>11.534</v>
      </c>
      <c r="B66">
        <v>2.6569</v>
      </c>
      <c r="C66">
        <v>24.3385</v>
      </c>
      <c r="D66">
        <v>7.89899</v>
      </c>
      <c r="E66">
        <v>15.5632</v>
      </c>
      <c r="F66">
        <v>30.4766</v>
      </c>
    </row>
    <row r="67" spans="1:6" ht="12.75">
      <c r="A67">
        <v>11.726</v>
      </c>
      <c r="B67">
        <v>2.6401</v>
      </c>
      <c r="C67">
        <v>24.3391</v>
      </c>
      <c r="D67">
        <v>7.89121</v>
      </c>
      <c r="E67">
        <v>15.4379</v>
      </c>
      <c r="F67">
        <v>30.4808</v>
      </c>
    </row>
    <row r="68" spans="1:6" ht="12.75">
      <c r="A68">
        <v>11.902</v>
      </c>
      <c r="B68">
        <v>2.6203</v>
      </c>
      <c r="C68">
        <v>24.3395</v>
      </c>
      <c r="D68">
        <v>7.87967</v>
      </c>
      <c r="E68">
        <v>15.1759</v>
      </c>
      <c r="F68">
        <v>30.4863</v>
      </c>
    </row>
    <row r="69" spans="1:6" ht="12.75">
      <c r="A69">
        <v>12.087</v>
      </c>
      <c r="B69">
        <v>2.598</v>
      </c>
      <c r="C69">
        <v>24.3393</v>
      </c>
      <c r="D69">
        <v>7.86657</v>
      </c>
      <c r="E69">
        <v>14.8796</v>
      </c>
      <c r="F69">
        <v>30.4929</v>
      </c>
    </row>
    <row r="70" spans="1:6" ht="12.75">
      <c r="A70">
        <v>12.29</v>
      </c>
      <c r="B70">
        <v>2.573</v>
      </c>
      <c r="C70">
        <v>24.3384</v>
      </c>
      <c r="D70">
        <v>7.85731</v>
      </c>
      <c r="E70">
        <v>14.4761</v>
      </c>
      <c r="F70">
        <v>30.5007</v>
      </c>
    </row>
    <row r="71" spans="1:6" ht="12.75">
      <c r="A71">
        <v>12.472</v>
      </c>
      <c r="B71">
        <v>2.5455</v>
      </c>
      <c r="C71">
        <v>24.3368</v>
      </c>
      <c r="D71">
        <v>7.85204</v>
      </c>
      <c r="E71">
        <v>14.051</v>
      </c>
      <c r="F71">
        <v>30.5101</v>
      </c>
    </row>
    <row r="72" spans="1:6" ht="12.75">
      <c r="A72">
        <v>12.62</v>
      </c>
      <c r="B72">
        <v>2.517</v>
      </c>
      <c r="C72">
        <v>24.3345</v>
      </c>
      <c r="D72">
        <v>7.8391</v>
      </c>
      <c r="E72">
        <v>13.6479</v>
      </c>
      <c r="F72">
        <v>30.5208</v>
      </c>
    </row>
    <row r="73" spans="1:6" ht="12.75">
      <c r="A73">
        <v>12.727</v>
      </c>
      <c r="B73">
        <v>2.5601</v>
      </c>
      <c r="C73">
        <v>24.3197</v>
      </c>
      <c r="D73">
        <v>7.70649</v>
      </c>
      <c r="E73">
        <v>10.8955</v>
      </c>
      <c r="F73">
        <v>30.5236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0.344</v>
      </c>
      <c r="B2">
        <v>3.7432</v>
      </c>
      <c r="C2">
        <v>24.1726</v>
      </c>
      <c r="D2">
        <v>8.077</v>
      </c>
      <c r="E2">
        <v>7.9901</v>
      </c>
      <c r="F2">
        <v>30.4245</v>
      </c>
    </row>
    <row r="3" spans="1:6" ht="12.75">
      <c r="A3">
        <v>0.461</v>
      </c>
      <c r="B3">
        <v>3.7427</v>
      </c>
      <c r="C3">
        <v>24.1725</v>
      </c>
      <c r="D3">
        <v>8.07402</v>
      </c>
      <c r="E3">
        <v>7.9436</v>
      </c>
      <c r="F3">
        <v>30.4244</v>
      </c>
    </row>
    <row r="4" spans="1:6" ht="12.75">
      <c r="A4">
        <v>0.558</v>
      </c>
      <c r="B4">
        <v>3.7422</v>
      </c>
      <c r="C4">
        <v>24.1723</v>
      </c>
      <c r="D4">
        <v>8.08027</v>
      </c>
      <c r="E4">
        <v>7.9344</v>
      </c>
      <c r="F4">
        <v>30.4246</v>
      </c>
    </row>
    <row r="5" spans="1:6" ht="12.75">
      <c r="A5">
        <v>0.693</v>
      </c>
      <c r="B5">
        <v>3.7418</v>
      </c>
      <c r="C5">
        <v>24.172</v>
      </c>
      <c r="D5">
        <v>8.08565</v>
      </c>
      <c r="E5">
        <v>7.9389</v>
      </c>
      <c r="F5">
        <v>30.4247</v>
      </c>
    </row>
    <row r="6" spans="1:6" ht="12.75">
      <c r="A6">
        <v>0.841</v>
      </c>
      <c r="B6">
        <v>3.7416</v>
      </c>
      <c r="C6">
        <v>24.1717</v>
      </c>
      <c r="D6">
        <v>8.08434</v>
      </c>
      <c r="E6">
        <v>7.8276</v>
      </c>
      <c r="F6">
        <v>30.4248</v>
      </c>
    </row>
    <row r="7" spans="1:6" ht="12.75">
      <c r="A7">
        <v>0.965</v>
      </c>
      <c r="B7">
        <v>3.7415</v>
      </c>
      <c r="C7">
        <v>24.1716</v>
      </c>
      <c r="D7">
        <v>8.086</v>
      </c>
      <c r="E7">
        <v>7.6151</v>
      </c>
      <c r="F7">
        <v>30.4249</v>
      </c>
    </row>
    <row r="8" spans="1:6" ht="12.75">
      <c r="A8">
        <v>1.14</v>
      </c>
      <c r="B8">
        <v>3.7414</v>
      </c>
      <c r="C8">
        <v>24.1711</v>
      </c>
      <c r="D8">
        <v>8.08036</v>
      </c>
      <c r="E8">
        <v>7.6702</v>
      </c>
      <c r="F8">
        <v>30.4246</v>
      </c>
    </row>
    <row r="9" spans="1:6" ht="12.75">
      <c r="A9">
        <v>1.204</v>
      </c>
      <c r="B9">
        <v>3.7412</v>
      </c>
      <c r="C9">
        <v>24.171</v>
      </c>
      <c r="D9">
        <v>8.08554</v>
      </c>
      <c r="E9">
        <v>7.7504</v>
      </c>
      <c r="F9">
        <v>30.4243</v>
      </c>
    </row>
    <row r="10" spans="1:6" ht="12.75">
      <c r="A10">
        <v>1.289</v>
      </c>
      <c r="B10">
        <v>3.7408</v>
      </c>
      <c r="C10">
        <v>24.171</v>
      </c>
      <c r="D10">
        <v>8.08841</v>
      </c>
      <c r="E10">
        <v>7.7412</v>
      </c>
      <c r="F10">
        <v>30.4241</v>
      </c>
    </row>
    <row r="11" spans="1:6" ht="12.75">
      <c r="A11">
        <v>1.381</v>
      </c>
      <c r="B11">
        <v>3.7403</v>
      </c>
      <c r="C11">
        <v>24.1709</v>
      </c>
      <c r="D11">
        <v>8.09253</v>
      </c>
      <c r="E11">
        <v>7.8353</v>
      </c>
      <c r="F11">
        <v>30.4239</v>
      </c>
    </row>
    <row r="12" spans="1:6" ht="12.75">
      <c r="A12">
        <v>1.498</v>
      </c>
      <c r="B12">
        <v>3.7397</v>
      </c>
      <c r="C12">
        <v>24.1708</v>
      </c>
      <c r="D12">
        <v>8.08985</v>
      </c>
      <c r="E12">
        <v>8.0507</v>
      </c>
      <c r="F12">
        <v>30.4239</v>
      </c>
    </row>
    <row r="13" spans="1:6" ht="12.75">
      <c r="A13">
        <v>1.652</v>
      </c>
      <c r="B13">
        <v>3.7392</v>
      </c>
      <c r="C13">
        <v>24.1709</v>
      </c>
      <c r="D13">
        <v>8.08958</v>
      </c>
      <c r="E13">
        <v>8.2036</v>
      </c>
      <c r="F13">
        <v>30.4239</v>
      </c>
    </row>
    <row r="14" spans="1:6" ht="12.75">
      <c r="A14">
        <v>1.817</v>
      </c>
      <c r="B14">
        <v>3.7387</v>
      </c>
      <c r="C14">
        <v>24.171</v>
      </c>
      <c r="D14">
        <v>8.09319</v>
      </c>
      <c r="E14">
        <v>8.1918</v>
      </c>
      <c r="F14">
        <v>30.4241</v>
      </c>
    </row>
    <row r="15" spans="1:6" ht="12.75">
      <c r="A15">
        <v>1.969</v>
      </c>
      <c r="B15">
        <v>3.7383</v>
      </c>
      <c r="C15">
        <v>24.1712</v>
      </c>
      <c r="D15">
        <v>8.0871</v>
      </c>
      <c r="E15">
        <v>8.1248</v>
      </c>
      <c r="F15">
        <v>30.4242</v>
      </c>
    </row>
    <row r="16" spans="1:6" ht="12.75">
      <c r="A16">
        <v>2.104</v>
      </c>
      <c r="B16">
        <v>3.738</v>
      </c>
      <c r="C16">
        <v>24.1713</v>
      </c>
      <c r="D16">
        <v>8.08668</v>
      </c>
      <c r="E16">
        <v>8.1807</v>
      </c>
      <c r="F16">
        <v>30.4243</v>
      </c>
    </row>
    <row r="17" spans="1:6" ht="12.75">
      <c r="A17">
        <v>2.232</v>
      </c>
      <c r="B17">
        <v>3.7377</v>
      </c>
      <c r="C17">
        <v>24.1715</v>
      </c>
      <c r="D17">
        <v>8.09075</v>
      </c>
      <c r="E17">
        <v>8.258</v>
      </c>
      <c r="F17">
        <v>30.4243</v>
      </c>
    </row>
    <row r="18" spans="1:6" ht="12.75">
      <c r="A18">
        <v>2.357</v>
      </c>
      <c r="B18">
        <v>3.7373</v>
      </c>
      <c r="C18">
        <v>24.1718</v>
      </c>
      <c r="D18">
        <v>8.09604</v>
      </c>
      <c r="E18">
        <v>8.2445</v>
      </c>
      <c r="F18">
        <v>30.4245</v>
      </c>
    </row>
    <row r="19" spans="1:6" ht="12.75">
      <c r="A19">
        <v>2.494</v>
      </c>
      <c r="B19">
        <v>3.737</v>
      </c>
      <c r="C19">
        <v>24.1721</v>
      </c>
      <c r="D19">
        <v>8.09782</v>
      </c>
      <c r="E19">
        <v>8.2908</v>
      </c>
      <c r="F19">
        <v>30.4246</v>
      </c>
    </row>
    <row r="20" spans="1:6" ht="12.75">
      <c r="A20">
        <v>2.626</v>
      </c>
      <c r="B20">
        <v>3.7369</v>
      </c>
      <c r="C20">
        <v>24.1724</v>
      </c>
      <c r="D20">
        <v>8.09927</v>
      </c>
      <c r="E20">
        <v>8.5392</v>
      </c>
      <c r="F20">
        <v>30.4247</v>
      </c>
    </row>
    <row r="21" spans="1:6" ht="12.75">
      <c r="A21">
        <v>2.755</v>
      </c>
      <c r="B21">
        <v>3.7368</v>
      </c>
      <c r="C21">
        <v>24.173</v>
      </c>
      <c r="D21">
        <v>8.10146</v>
      </c>
      <c r="E21">
        <v>8.9536</v>
      </c>
      <c r="F21">
        <v>30.4249</v>
      </c>
    </row>
    <row r="22" spans="1:6" ht="12.75">
      <c r="A22">
        <v>2.879</v>
      </c>
      <c r="B22">
        <v>3.7369</v>
      </c>
      <c r="C22">
        <v>24.1737</v>
      </c>
      <c r="D22">
        <v>8.10424</v>
      </c>
      <c r="E22">
        <v>9.239</v>
      </c>
      <c r="F22">
        <v>30.4249</v>
      </c>
    </row>
    <row r="23" spans="1:6" ht="12.75">
      <c r="A23">
        <v>3.022</v>
      </c>
      <c r="B23">
        <v>3.7369</v>
      </c>
      <c r="C23">
        <v>24.1745</v>
      </c>
      <c r="D23">
        <v>8.10741</v>
      </c>
      <c r="E23">
        <v>9.1769</v>
      </c>
      <c r="F23">
        <v>30.4249</v>
      </c>
    </row>
    <row r="24" spans="1:6" ht="12.75">
      <c r="A24">
        <v>3.151</v>
      </c>
      <c r="B24">
        <v>3.737</v>
      </c>
      <c r="C24">
        <v>24.1754</v>
      </c>
      <c r="D24">
        <v>8.10343</v>
      </c>
      <c r="E24">
        <v>8.9255</v>
      </c>
      <c r="F24">
        <v>30.4249</v>
      </c>
    </row>
    <row r="25" spans="1:6" ht="12.75">
      <c r="A25">
        <v>3.276</v>
      </c>
      <c r="B25">
        <v>3.7373</v>
      </c>
      <c r="C25">
        <v>24.1761</v>
      </c>
      <c r="D25">
        <v>8.10479</v>
      </c>
      <c r="E25">
        <v>8.7075</v>
      </c>
      <c r="F25">
        <v>30.425</v>
      </c>
    </row>
    <row r="26" spans="1:6" ht="12.75">
      <c r="A26">
        <v>3.386</v>
      </c>
      <c r="B26">
        <v>3.7378</v>
      </c>
      <c r="C26">
        <v>24.1769</v>
      </c>
      <c r="D26">
        <v>8.10844</v>
      </c>
      <c r="E26">
        <v>8.4772</v>
      </c>
      <c r="F26">
        <v>30.425</v>
      </c>
    </row>
    <row r="27" spans="1:6" ht="12.75">
      <c r="A27">
        <v>3.508</v>
      </c>
      <c r="B27">
        <v>3.7385</v>
      </c>
      <c r="C27">
        <v>24.178</v>
      </c>
      <c r="D27">
        <v>8.10867</v>
      </c>
      <c r="E27">
        <v>8.2026</v>
      </c>
      <c r="F27">
        <v>30.4249</v>
      </c>
    </row>
    <row r="28" spans="1:6" ht="12.75">
      <c r="A28">
        <v>3.642</v>
      </c>
      <c r="B28">
        <v>3.7392</v>
      </c>
      <c r="C28">
        <v>24.1795</v>
      </c>
      <c r="D28">
        <v>8.10772</v>
      </c>
      <c r="E28">
        <v>8.0119</v>
      </c>
      <c r="F28">
        <v>30.4247</v>
      </c>
    </row>
    <row r="29" spans="1:6" ht="12.75">
      <c r="A29">
        <v>3.776</v>
      </c>
      <c r="B29">
        <v>3.7399</v>
      </c>
      <c r="C29">
        <v>24.1817</v>
      </c>
      <c r="D29">
        <v>8.10956</v>
      </c>
      <c r="E29">
        <v>7.8621</v>
      </c>
      <c r="F29">
        <v>30.4244</v>
      </c>
    </row>
    <row r="30" spans="1:6" ht="12.75">
      <c r="A30">
        <v>3.909</v>
      </c>
      <c r="B30">
        <v>3.7405</v>
      </c>
      <c r="C30">
        <v>24.1843</v>
      </c>
      <c r="D30">
        <v>8.11197</v>
      </c>
      <c r="E30">
        <v>7.6553</v>
      </c>
      <c r="F30">
        <v>30.4242</v>
      </c>
    </row>
    <row r="31" spans="1:6" ht="12.75">
      <c r="A31">
        <v>4.047</v>
      </c>
      <c r="B31">
        <v>3.741</v>
      </c>
      <c r="C31">
        <v>24.1874</v>
      </c>
      <c r="D31">
        <v>8.11471</v>
      </c>
      <c r="E31">
        <v>7.3795</v>
      </c>
      <c r="F31">
        <v>30.4241</v>
      </c>
    </row>
    <row r="32" spans="1:6" ht="12.75">
      <c r="A32">
        <v>4.198</v>
      </c>
      <c r="B32">
        <v>3.7414</v>
      </c>
      <c r="C32">
        <v>24.1914</v>
      </c>
      <c r="D32">
        <v>8.12343</v>
      </c>
      <c r="E32">
        <v>7.1207</v>
      </c>
      <c r="F32">
        <v>30.4239</v>
      </c>
    </row>
    <row r="33" spans="1:6" ht="12.75">
      <c r="A33">
        <v>4.328</v>
      </c>
      <c r="B33">
        <v>3.7418</v>
      </c>
      <c r="C33">
        <v>24.1971</v>
      </c>
      <c r="D33">
        <v>8.12111</v>
      </c>
      <c r="E33">
        <v>7.0261</v>
      </c>
      <c r="F33">
        <v>30.4237</v>
      </c>
    </row>
    <row r="34" spans="1:6" ht="12.75">
      <c r="A34">
        <v>4.452</v>
      </c>
      <c r="B34">
        <v>3.742</v>
      </c>
      <c r="C34">
        <v>24.204</v>
      </c>
      <c r="D34">
        <v>8.12419</v>
      </c>
      <c r="E34">
        <v>7.0582</v>
      </c>
      <c r="F34">
        <v>30.4236</v>
      </c>
    </row>
    <row r="35" spans="1:6" ht="12.75">
      <c r="A35">
        <v>4.586</v>
      </c>
      <c r="B35">
        <v>3.742</v>
      </c>
      <c r="C35">
        <v>24.2128</v>
      </c>
      <c r="D35">
        <v>8.12491</v>
      </c>
      <c r="E35">
        <v>7.1154</v>
      </c>
      <c r="F35">
        <v>30.4235</v>
      </c>
    </row>
    <row r="36" spans="1:6" ht="12.75">
      <c r="A36">
        <v>4.754</v>
      </c>
      <c r="B36">
        <v>3.7419</v>
      </c>
      <c r="C36">
        <v>24.2255</v>
      </c>
      <c r="D36">
        <v>8.12506</v>
      </c>
      <c r="E36">
        <v>7.2279</v>
      </c>
      <c r="F36">
        <v>30.4234</v>
      </c>
    </row>
    <row r="37" spans="1:6" ht="12.75">
      <c r="A37">
        <v>4.923</v>
      </c>
      <c r="B37">
        <v>3.7416</v>
      </c>
      <c r="C37">
        <v>24.2415</v>
      </c>
      <c r="D37">
        <v>8.12799</v>
      </c>
      <c r="E37">
        <v>7.4385</v>
      </c>
      <c r="F37">
        <v>30.4233</v>
      </c>
    </row>
    <row r="38" spans="1:6" ht="12.75">
      <c r="A38">
        <v>5.085</v>
      </c>
      <c r="B38">
        <v>3.7411</v>
      </c>
      <c r="C38">
        <v>24.2569</v>
      </c>
      <c r="D38">
        <v>8.1283</v>
      </c>
      <c r="E38">
        <v>7.6897</v>
      </c>
      <c r="F38">
        <v>30.4233</v>
      </c>
    </row>
    <row r="39" spans="1:6" ht="12.75">
      <c r="A39">
        <v>5.244</v>
      </c>
      <c r="B39">
        <v>3.7406</v>
      </c>
      <c r="C39">
        <v>24.269</v>
      </c>
      <c r="D39">
        <v>8.13188</v>
      </c>
      <c r="E39">
        <v>7.8896</v>
      </c>
      <c r="F39">
        <v>30.4234</v>
      </c>
    </row>
    <row r="40" spans="1:6" ht="12.75">
      <c r="A40">
        <v>5.387</v>
      </c>
      <c r="B40">
        <v>3.74</v>
      </c>
      <c r="C40">
        <v>24.2775</v>
      </c>
      <c r="D40">
        <v>8.13333</v>
      </c>
      <c r="E40">
        <v>8.0216</v>
      </c>
      <c r="F40">
        <v>30.4235</v>
      </c>
    </row>
    <row r="41" spans="1:6" ht="12.75">
      <c r="A41">
        <v>5.5</v>
      </c>
      <c r="B41">
        <v>3.7393</v>
      </c>
      <c r="C41">
        <v>24.2834</v>
      </c>
      <c r="D41">
        <v>8.13296</v>
      </c>
      <c r="E41">
        <v>8.1212</v>
      </c>
      <c r="F41">
        <v>30.4236</v>
      </c>
    </row>
    <row r="42" spans="1:6" ht="12.75">
      <c r="A42">
        <v>5.594</v>
      </c>
      <c r="B42">
        <v>3.7385</v>
      </c>
      <c r="C42">
        <v>24.2877</v>
      </c>
      <c r="D42">
        <v>8.13707</v>
      </c>
      <c r="E42">
        <v>8.2238</v>
      </c>
      <c r="F42">
        <v>30.4237</v>
      </c>
    </row>
    <row r="43" spans="1:6" ht="12.75">
      <c r="A43">
        <v>5.674</v>
      </c>
      <c r="B43">
        <v>3.7374</v>
      </c>
      <c r="C43">
        <v>24.2913</v>
      </c>
      <c r="D43">
        <v>8.13934</v>
      </c>
      <c r="E43">
        <v>8.3826</v>
      </c>
      <c r="F43">
        <v>30.4239</v>
      </c>
    </row>
    <row r="44" spans="1:6" ht="12.75">
      <c r="A44">
        <v>5.773</v>
      </c>
      <c r="B44">
        <v>3.736</v>
      </c>
      <c r="C44">
        <v>24.2953</v>
      </c>
      <c r="D44">
        <v>8.13744</v>
      </c>
      <c r="E44">
        <v>8.5158</v>
      </c>
      <c r="F44">
        <v>30.4241</v>
      </c>
    </row>
    <row r="45" spans="1:6" ht="12.75">
      <c r="A45">
        <v>5.874</v>
      </c>
      <c r="B45">
        <v>3.7341</v>
      </c>
      <c r="C45">
        <v>24.2994</v>
      </c>
      <c r="D45">
        <v>8.13715</v>
      </c>
      <c r="E45">
        <v>8.5388</v>
      </c>
      <c r="F45">
        <v>30.4243</v>
      </c>
    </row>
    <row r="46" spans="1:6" ht="12.75">
      <c r="A46">
        <v>5.985</v>
      </c>
      <c r="B46">
        <v>3.7318</v>
      </c>
      <c r="C46">
        <v>24.3031</v>
      </c>
      <c r="D46">
        <v>8.13725</v>
      </c>
      <c r="E46">
        <v>8.511</v>
      </c>
      <c r="F46">
        <v>30.4247</v>
      </c>
    </row>
    <row r="47" spans="1:6" ht="12.75">
      <c r="A47">
        <v>6.115</v>
      </c>
      <c r="B47">
        <v>3.7293</v>
      </c>
      <c r="C47">
        <v>24.3071</v>
      </c>
      <c r="D47">
        <v>8.14062</v>
      </c>
      <c r="E47">
        <v>8.3831</v>
      </c>
      <c r="F47">
        <v>30.4253</v>
      </c>
    </row>
    <row r="48" spans="1:6" ht="12.75">
      <c r="A48">
        <v>6.283</v>
      </c>
      <c r="B48">
        <v>3.7269</v>
      </c>
      <c r="C48">
        <v>24.3125</v>
      </c>
      <c r="D48">
        <v>8.14</v>
      </c>
      <c r="E48">
        <v>8.2534</v>
      </c>
      <c r="F48">
        <v>30.426</v>
      </c>
    </row>
    <row r="49" spans="1:6" ht="12.75">
      <c r="A49">
        <v>6.472</v>
      </c>
      <c r="B49">
        <v>3.7245</v>
      </c>
      <c r="C49">
        <v>24.3193</v>
      </c>
      <c r="D49">
        <v>8.14102</v>
      </c>
      <c r="E49">
        <v>8.2809</v>
      </c>
      <c r="F49">
        <v>30.4268</v>
      </c>
    </row>
    <row r="50" spans="1:6" ht="12.75">
      <c r="A50">
        <v>6.666</v>
      </c>
      <c r="B50">
        <v>3.7218</v>
      </c>
      <c r="C50">
        <v>24.3262</v>
      </c>
      <c r="D50">
        <v>8.14165</v>
      </c>
      <c r="E50">
        <v>8.3826</v>
      </c>
      <c r="F50">
        <v>30.4274</v>
      </c>
    </row>
    <row r="51" spans="1:6" ht="12.75">
      <c r="A51">
        <v>6.864</v>
      </c>
      <c r="B51">
        <v>3.7181</v>
      </c>
      <c r="C51">
        <v>24.3334</v>
      </c>
      <c r="D51">
        <v>8.14464</v>
      </c>
      <c r="E51">
        <v>8.513</v>
      </c>
      <c r="F51">
        <v>30.428</v>
      </c>
    </row>
    <row r="52" spans="1:6" ht="12.75">
      <c r="A52">
        <v>7.055</v>
      </c>
      <c r="B52">
        <v>3.713</v>
      </c>
      <c r="C52">
        <v>24.3416</v>
      </c>
      <c r="D52">
        <v>8.14701</v>
      </c>
      <c r="E52">
        <v>8.6356</v>
      </c>
      <c r="F52">
        <v>30.4286</v>
      </c>
    </row>
    <row r="53" spans="1:6" ht="12.75">
      <c r="A53">
        <v>7.224</v>
      </c>
      <c r="B53">
        <v>3.7061</v>
      </c>
      <c r="C53">
        <v>24.3517</v>
      </c>
      <c r="D53">
        <v>8.14593</v>
      </c>
      <c r="E53">
        <v>8.6207</v>
      </c>
      <c r="F53">
        <v>30.4296</v>
      </c>
    </row>
    <row r="54" spans="1:6" ht="12.75">
      <c r="A54">
        <v>7.367</v>
      </c>
      <c r="B54">
        <v>3.6978</v>
      </c>
      <c r="C54">
        <v>24.3637</v>
      </c>
      <c r="D54">
        <v>8.14885</v>
      </c>
      <c r="E54">
        <v>8.3977</v>
      </c>
      <c r="F54">
        <v>30.4313</v>
      </c>
    </row>
    <row r="55" spans="1:6" ht="12.75">
      <c r="A55">
        <v>7.473</v>
      </c>
      <c r="B55">
        <v>3.688</v>
      </c>
      <c r="C55">
        <v>24.3769</v>
      </c>
      <c r="D55">
        <v>8.14931</v>
      </c>
      <c r="E55">
        <v>8.168</v>
      </c>
      <c r="F55">
        <v>30.4334</v>
      </c>
    </row>
    <row r="56" spans="1:6" ht="12.75">
      <c r="A56">
        <v>7.572</v>
      </c>
      <c r="B56">
        <v>3.6754</v>
      </c>
      <c r="C56">
        <v>24.3897</v>
      </c>
      <c r="D56">
        <v>8.15774</v>
      </c>
      <c r="E56">
        <v>8.2268</v>
      </c>
      <c r="F56">
        <v>30.4356</v>
      </c>
    </row>
    <row r="57" spans="1:6" ht="12.75">
      <c r="A57">
        <v>7.665</v>
      </c>
      <c r="B57">
        <v>3.6588</v>
      </c>
      <c r="C57">
        <v>24.4005</v>
      </c>
      <c r="D57">
        <v>8.1594</v>
      </c>
      <c r="E57">
        <v>8.456</v>
      </c>
      <c r="F57">
        <v>30.4383</v>
      </c>
    </row>
    <row r="58" spans="1:6" ht="12.75">
      <c r="A58">
        <v>7.762</v>
      </c>
      <c r="B58">
        <v>3.638</v>
      </c>
      <c r="C58">
        <v>24.409</v>
      </c>
      <c r="D58">
        <v>8.15975</v>
      </c>
      <c r="E58">
        <v>8.599</v>
      </c>
      <c r="F58">
        <v>30.4426</v>
      </c>
    </row>
    <row r="59" spans="1:6" ht="12.75">
      <c r="A59">
        <v>7.855</v>
      </c>
      <c r="B59">
        <v>3.6113</v>
      </c>
      <c r="C59">
        <v>24.4158</v>
      </c>
      <c r="D59">
        <v>8.16258</v>
      </c>
      <c r="E59">
        <v>8.6512</v>
      </c>
      <c r="F59">
        <v>30.448</v>
      </c>
    </row>
    <row r="60" spans="1:6" ht="12.75">
      <c r="A60">
        <v>7.978</v>
      </c>
      <c r="B60">
        <v>3.5758</v>
      </c>
      <c r="C60">
        <v>24.4215</v>
      </c>
      <c r="D60">
        <v>8.16293</v>
      </c>
      <c r="E60">
        <v>8.6492</v>
      </c>
      <c r="F60">
        <v>30.4539</v>
      </c>
    </row>
    <row r="61" spans="1:6" ht="12.75">
      <c r="A61">
        <v>8.123</v>
      </c>
      <c r="B61">
        <v>3.5333</v>
      </c>
      <c r="C61">
        <v>24.4267</v>
      </c>
      <c r="D61">
        <v>8.17475</v>
      </c>
      <c r="E61">
        <v>8.6293</v>
      </c>
      <c r="F61">
        <v>30.4639</v>
      </c>
    </row>
    <row r="62" spans="1:6" ht="12.75">
      <c r="A62">
        <v>8.293</v>
      </c>
      <c r="B62">
        <v>3.4916</v>
      </c>
      <c r="C62">
        <v>24.4318</v>
      </c>
      <c r="D62">
        <v>8.18401</v>
      </c>
      <c r="E62">
        <v>8.5555</v>
      </c>
      <c r="F62">
        <v>30.4794</v>
      </c>
    </row>
    <row r="63" spans="1:6" ht="12.75">
      <c r="A63">
        <v>8.49</v>
      </c>
      <c r="B63">
        <v>3.4564</v>
      </c>
      <c r="C63">
        <v>24.4379</v>
      </c>
      <c r="D63">
        <v>8.18279</v>
      </c>
      <c r="E63">
        <v>8.3616</v>
      </c>
      <c r="F63">
        <v>30.4959</v>
      </c>
    </row>
    <row r="64" spans="1:6" ht="12.75">
      <c r="A64">
        <v>8.691</v>
      </c>
      <c r="B64">
        <v>3.4286</v>
      </c>
      <c r="C64">
        <v>24.446</v>
      </c>
      <c r="D64">
        <v>8.18375</v>
      </c>
      <c r="E64">
        <v>8.1298</v>
      </c>
      <c r="F64">
        <v>30.5093</v>
      </c>
    </row>
    <row r="65" spans="1:6" ht="12.75">
      <c r="A65">
        <v>8.881</v>
      </c>
      <c r="B65">
        <v>3.4065</v>
      </c>
      <c r="C65">
        <v>24.4561</v>
      </c>
      <c r="D65">
        <v>8.18592</v>
      </c>
      <c r="E65">
        <v>8.0205</v>
      </c>
      <c r="F65">
        <v>30.5186</v>
      </c>
    </row>
    <row r="66" spans="1:6" ht="12.75">
      <c r="A66">
        <v>9.065</v>
      </c>
      <c r="B66">
        <v>3.3873</v>
      </c>
      <c r="C66">
        <v>24.4664</v>
      </c>
      <c r="D66">
        <v>8.18481</v>
      </c>
      <c r="E66">
        <v>8.0557</v>
      </c>
      <c r="F66">
        <v>30.5246</v>
      </c>
    </row>
    <row r="67" spans="1:6" ht="12.75">
      <c r="A67">
        <v>9.227</v>
      </c>
      <c r="B67">
        <v>3.3687</v>
      </c>
      <c r="C67">
        <v>24.4754</v>
      </c>
      <c r="D67">
        <v>8.18202</v>
      </c>
      <c r="E67">
        <v>8.1227</v>
      </c>
      <c r="F67">
        <v>30.5282</v>
      </c>
    </row>
    <row r="68" spans="1:6" ht="12.75">
      <c r="A68">
        <v>9.373</v>
      </c>
      <c r="B68">
        <v>3.3493</v>
      </c>
      <c r="C68">
        <v>24.4834</v>
      </c>
      <c r="D68">
        <v>8.18519</v>
      </c>
      <c r="E68">
        <v>8.1904</v>
      </c>
      <c r="F68">
        <v>30.5307</v>
      </c>
    </row>
    <row r="69" spans="1:6" ht="12.75">
      <c r="A69">
        <v>9.488</v>
      </c>
      <c r="B69">
        <v>3.3292</v>
      </c>
      <c r="C69">
        <v>24.4914</v>
      </c>
      <c r="D69">
        <v>8.19032</v>
      </c>
      <c r="E69">
        <v>8.2521</v>
      </c>
      <c r="F69">
        <v>30.5334</v>
      </c>
    </row>
    <row r="70" spans="1:6" ht="12.75">
      <c r="A70">
        <v>9.595</v>
      </c>
      <c r="B70">
        <v>3.3084</v>
      </c>
      <c r="C70">
        <v>24.4998</v>
      </c>
      <c r="D70">
        <v>8.19416</v>
      </c>
      <c r="E70">
        <v>8.2435</v>
      </c>
      <c r="F70">
        <v>30.5366</v>
      </c>
    </row>
    <row r="71" spans="1:6" ht="12.75">
      <c r="A71">
        <v>9.719</v>
      </c>
      <c r="B71">
        <v>3.2856</v>
      </c>
      <c r="C71">
        <v>24.5084</v>
      </c>
      <c r="D71">
        <v>8.19373</v>
      </c>
      <c r="E71">
        <v>8.1377</v>
      </c>
      <c r="F71">
        <v>30.5389</v>
      </c>
    </row>
    <row r="72" spans="1:6" ht="12.75">
      <c r="A72">
        <v>9.869</v>
      </c>
      <c r="B72">
        <v>3.2593</v>
      </c>
      <c r="C72">
        <v>24.517</v>
      </c>
      <c r="D72">
        <v>8.19743</v>
      </c>
      <c r="E72">
        <v>7.9528</v>
      </c>
      <c r="F72">
        <v>30.5406</v>
      </c>
    </row>
    <row r="73" spans="1:6" ht="12.75">
      <c r="A73">
        <v>10.034</v>
      </c>
      <c r="B73">
        <v>3.2303</v>
      </c>
      <c r="C73">
        <v>24.5258</v>
      </c>
      <c r="D73">
        <v>8.2058</v>
      </c>
      <c r="E73">
        <v>7.7815</v>
      </c>
      <c r="F73">
        <v>30.5439</v>
      </c>
    </row>
    <row r="74" spans="1:6" ht="12.75">
      <c r="A74">
        <v>10.197</v>
      </c>
      <c r="B74">
        <v>3.2003</v>
      </c>
      <c r="C74">
        <v>24.536</v>
      </c>
      <c r="D74">
        <v>8.20808</v>
      </c>
      <c r="E74">
        <v>7.7438</v>
      </c>
      <c r="F74">
        <v>30.5492</v>
      </c>
    </row>
    <row r="75" spans="1:6" ht="12.75">
      <c r="A75">
        <v>10.37</v>
      </c>
      <c r="B75">
        <v>3.1694</v>
      </c>
      <c r="C75">
        <v>24.5485</v>
      </c>
      <c r="D75">
        <v>8.21207</v>
      </c>
      <c r="E75">
        <v>7.8413</v>
      </c>
      <c r="F75">
        <v>30.5548</v>
      </c>
    </row>
    <row r="76" spans="1:6" ht="12.75">
      <c r="A76">
        <v>10.537</v>
      </c>
      <c r="B76">
        <v>3.1363</v>
      </c>
      <c r="C76">
        <v>24.5638</v>
      </c>
      <c r="D76">
        <v>8.21629</v>
      </c>
      <c r="E76">
        <v>8.0382</v>
      </c>
      <c r="F76">
        <v>30.56</v>
      </c>
    </row>
    <row r="77" spans="1:6" ht="12.75">
      <c r="A77">
        <v>10.703</v>
      </c>
      <c r="B77">
        <v>3.1001</v>
      </c>
      <c r="C77">
        <v>24.5808</v>
      </c>
      <c r="D77">
        <v>8.22115</v>
      </c>
      <c r="E77">
        <v>8.243</v>
      </c>
      <c r="F77">
        <v>30.566</v>
      </c>
    </row>
    <row r="78" spans="1:6" ht="12.75">
      <c r="A78">
        <v>10.846</v>
      </c>
      <c r="B78">
        <v>3.0606</v>
      </c>
      <c r="C78">
        <v>24.5961</v>
      </c>
      <c r="D78">
        <v>8.23166</v>
      </c>
      <c r="E78">
        <v>8.3693</v>
      </c>
      <c r="F78">
        <v>30.574</v>
      </c>
    </row>
    <row r="79" spans="1:6" ht="12.75">
      <c r="A79">
        <v>10.979</v>
      </c>
      <c r="B79">
        <v>3.0198</v>
      </c>
      <c r="C79">
        <v>24.6062</v>
      </c>
      <c r="D79">
        <v>8.23684</v>
      </c>
      <c r="E79">
        <v>8.5053</v>
      </c>
      <c r="F79">
        <v>30.5845</v>
      </c>
    </row>
    <row r="80" spans="1:6" ht="12.75">
      <c r="A80">
        <v>11.092</v>
      </c>
      <c r="B80">
        <v>2.9816</v>
      </c>
      <c r="C80">
        <v>24.6101</v>
      </c>
      <c r="D80">
        <v>8.25127</v>
      </c>
      <c r="E80">
        <v>8.7305</v>
      </c>
      <c r="F80">
        <v>30.5972</v>
      </c>
    </row>
    <row r="81" spans="1:6" ht="12.75">
      <c r="A81">
        <v>11.201</v>
      </c>
      <c r="B81">
        <v>2.9492</v>
      </c>
      <c r="C81">
        <v>24.6087</v>
      </c>
      <c r="D81">
        <v>8.25631</v>
      </c>
      <c r="E81">
        <v>8.9283</v>
      </c>
      <c r="F81">
        <v>30.6105</v>
      </c>
    </row>
    <row r="82" spans="1:6" ht="12.75">
      <c r="A82">
        <v>11.307</v>
      </c>
      <c r="B82">
        <v>2.9232</v>
      </c>
      <c r="C82">
        <v>24.6031</v>
      </c>
      <c r="D82">
        <v>8.26155</v>
      </c>
      <c r="E82">
        <v>9.0847</v>
      </c>
      <c r="F82">
        <v>30.6221</v>
      </c>
    </row>
    <row r="83" spans="1:6" ht="12.75">
      <c r="A83">
        <v>11.434</v>
      </c>
      <c r="B83">
        <v>2.902</v>
      </c>
      <c r="C83">
        <v>24.5955</v>
      </c>
      <c r="D83">
        <v>8.26465</v>
      </c>
      <c r="E83">
        <v>9.418</v>
      </c>
      <c r="F83">
        <v>30.6314</v>
      </c>
    </row>
    <row r="84" spans="1:6" ht="12.75">
      <c r="A84">
        <v>11.571</v>
      </c>
      <c r="B84">
        <v>2.8837</v>
      </c>
      <c r="C84">
        <v>24.5888</v>
      </c>
      <c r="D84">
        <v>8.26973</v>
      </c>
      <c r="E84">
        <v>9.9069</v>
      </c>
      <c r="F84">
        <v>30.6385</v>
      </c>
    </row>
    <row r="85" spans="1:6" ht="12.75">
      <c r="A85">
        <v>11.732</v>
      </c>
      <c r="B85">
        <v>2.866</v>
      </c>
      <c r="C85">
        <v>24.5843</v>
      </c>
      <c r="D85">
        <v>8.27531</v>
      </c>
      <c r="E85">
        <v>10.3416</v>
      </c>
      <c r="F85">
        <v>30.6441</v>
      </c>
    </row>
    <row r="86" spans="1:6" ht="12.75">
      <c r="A86">
        <v>11.88</v>
      </c>
      <c r="B86">
        <v>2.8465</v>
      </c>
      <c r="C86">
        <v>24.5815</v>
      </c>
      <c r="D86">
        <v>8.27769</v>
      </c>
      <c r="E86">
        <v>10.7237</v>
      </c>
      <c r="F86">
        <v>30.6487</v>
      </c>
    </row>
    <row r="87" spans="1:6" ht="12.75">
      <c r="A87">
        <v>12.035</v>
      </c>
      <c r="B87">
        <v>2.8225</v>
      </c>
      <c r="C87">
        <v>24.5801</v>
      </c>
      <c r="D87">
        <v>8.28377</v>
      </c>
      <c r="E87">
        <v>11.1019</v>
      </c>
      <c r="F87">
        <v>30.6527</v>
      </c>
    </row>
    <row r="88" spans="1:6" ht="12.75">
      <c r="A88">
        <v>12.199</v>
      </c>
      <c r="B88">
        <v>2.793</v>
      </c>
      <c r="C88">
        <v>24.58</v>
      </c>
      <c r="D88">
        <v>8.28851</v>
      </c>
      <c r="E88">
        <v>11.4519</v>
      </c>
      <c r="F88">
        <v>30.6567</v>
      </c>
    </row>
    <row r="89" spans="1:6" ht="12.75">
      <c r="A89">
        <v>12.37</v>
      </c>
      <c r="B89">
        <v>2.7597</v>
      </c>
      <c r="C89">
        <v>24.5813</v>
      </c>
      <c r="D89">
        <v>8.29747</v>
      </c>
      <c r="E89">
        <v>11.8009</v>
      </c>
      <c r="F89">
        <v>30.6629</v>
      </c>
    </row>
    <row r="90" spans="1:6" ht="12.75">
      <c r="A90">
        <v>12.539</v>
      </c>
      <c r="B90">
        <v>2.7269</v>
      </c>
      <c r="C90">
        <v>24.5835</v>
      </c>
      <c r="D90">
        <v>8.30534</v>
      </c>
      <c r="E90">
        <v>12.1769</v>
      </c>
      <c r="F90">
        <v>30.6722</v>
      </c>
    </row>
    <row r="91" spans="1:6" ht="12.75">
      <c r="A91">
        <v>12.687</v>
      </c>
      <c r="B91">
        <v>2.6972</v>
      </c>
      <c r="C91">
        <v>24.5856</v>
      </c>
      <c r="D91">
        <v>8.3073</v>
      </c>
      <c r="E91">
        <v>12.4648</v>
      </c>
      <c r="F91">
        <v>30.6827</v>
      </c>
    </row>
    <row r="92" spans="1:6" ht="12.75">
      <c r="A92">
        <v>12.819</v>
      </c>
      <c r="B92">
        <v>2.6702</v>
      </c>
      <c r="C92">
        <v>24.5865</v>
      </c>
      <c r="D92">
        <v>8.30654</v>
      </c>
      <c r="E92">
        <v>12.521</v>
      </c>
      <c r="F92">
        <v>30.6917</v>
      </c>
    </row>
    <row r="93" spans="1:6" ht="12.75">
      <c r="A93">
        <v>12.943</v>
      </c>
      <c r="B93">
        <v>2.6442</v>
      </c>
      <c r="C93">
        <v>24.586</v>
      </c>
      <c r="D93">
        <v>8.31197</v>
      </c>
      <c r="E93">
        <v>12.4383</v>
      </c>
      <c r="F93">
        <v>30.6993</v>
      </c>
    </row>
    <row r="94" spans="1:6" ht="12.75">
      <c r="A94">
        <v>13.063</v>
      </c>
      <c r="B94">
        <v>2.6188</v>
      </c>
      <c r="C94">
        <v>24.5844</v>
      </c>
      <c r="D94">
        <v>8.31276</v>
      </c>
      <c r="E94">
        <v>12.4238</v>
      </c>
      <c r="F94">
        <v>30.7068</v>
      </c>
    </row>
    <row r="95" spans="1:6" ht="12.75">
      <c r="A95">
        <v>13.186</v>
      </c>
      <c r="B95">
        <v>2.5942</v>
      </c>
      <c r="C95">
        <v>24.5821</v>
      </c>
      <c r="D95">
        <v>8.3126</v>
      </c>
      <c r="E95">
        <v>12.6029</v>
      </c>
      <c r="F95">
        <v>30.7148</v>
      </c>
    </row>
    <row r="96" spans="1:6" ht="12.75">
      <c r="A96">
        <v>13.324</v>
      </c>
      <c r="B96">
        <v>2.5697</v>
      </c>
      <c r="C96">
        <v>24.5789</v>
      </c>
      <c r="D96">
        <v>8.30935</v>
      </c>
      <c r="E96">
        <v>13.0758</v>
      </c>
      <c r="F96">
        <v>30.7234</v>
      </c>
    </row>
    <row r="97" spans="1:6" ht="12.75">
      <c r="A97">
        <v>13.462</v>
      </c>
      <c r="B97">
        <v>2.5434</v>
      </c>
      <c r="C97">
        <v>24.5748</v>
      </c>
      <c r="D97">
        <v>8.30912</v>
      </c>
      <c r="E97">
        <v>13.7396</v>
      </c>
      <c r="F97">
        <v>30.7316</v>
      </c>
    </row>
    <row r="98" spans="1:6" ht="12.75">
      <c r="A98">
        <v>13.613</v>
      </c>
      <c r="B98">
        <v>2.5131</v>
      </c>
      <c r="C98">
        <v>24.5711</v>
      </c>
      <c r="D98">
        <v>8.30456</v>
      </c>
      <c r="E98">
        <v>14.2915</v>
      </c>
      <c r="F98">
        <v>30.7395</v>
      </c>
    </row>
    <row r="99" spans="1:6" ht="12.75">
      <c r="A99">
        <v>13.773</v>
      </c>
      <c r="B99">
        <v>2.4782</v>
      </c>
      <c r="C99">
        <v>24.5682</v>
      </c>
      <c r="D99">
        <v>8.30737</v>
      </c>
      <c r="E99">
        <v>14.6101</v>
      </c>
      <c r="F99">
        <v>30.7484</v>
      </c>
    </row>
    <row r="100" spans="1:6" ht="12.75">
      <c r="A100">
        <v>13.943</v>
      </c>
      <c r="B100">
        <v>2.4386</v>
      </c>
      <c r="C100">
        <v>24.5647</v>
      </c>
      <c r="D100">
        <v>8.30676</v>
      </c>
      <c r="E100">
        <v>14.8023</v>
      </c>
      <c r="F100">
        <v>30.7595</v>
      </c>
    </row>
    <row r="101" spans="1:6" ht="12.75">
      <c r="A101">
        <v>14.12</v>
      </c>
      <c r="B101">
        <v>2.396</v>
      </c>
      <c r="C101">
        <v>24.5598</v>
      </c>
      <c r="D101">
        <v>8.31047</v>
      </c>
      <c r="E101">
        <v>14.9481</v>
      </c>
      <c r="F101">
        <v>30.7738</v>
      </c>
    </row>
    <row r="102" spans="1:6" ht="12.75">
      <c r="A102">
        <v>14.3</v>
      </c>
      <c r="B102">
        <v>2.3419</v>
      </c>
      <c r="C102">
        <v>24.5245</v>
      </c>
      <c r="D102">
        <v>8.27761</v>
      </c>
      <c r="E102">
        <v>14.7132</v>
      </c>
      <c r="F102">
        <v>30.826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0.335</v>
      </c>
      <c r="B2">
        <v>4.7573</v>
      </c>
      <c r="C2">
        <v>23.7251</v>
      </c>
      <c r="D2">
        <v>9.0189</v>
      </c>
      <c r="E2">
        <v>12.5157</v>
      </c>
      <c r="F2">
        <v>29.9102</v>
      </c>
    </row>
    <row r="3" spans="1:6" ht="12.75">
      <c r="A3">
        <v>0.396</v>
      </c>
      <c r="B3">
        <v>4.756</v>
      </c>
      <c r="C3">
        <v>23.7303</v>
      </c>
      <c r="D3">
        <v>9.0106</v>
      </c>
      <c r="E3">
        <v>12.1502</v>
      </c>
      <c r="F3">
        <v>29.9137</v>
      </c>
    </row>
    <row r="4" spans="1:6" ht="12.75">
      <c r="A4">
        <v>0.453</v>
      </c>
      <c r="B4">
        <v>4.7542</v>
      </c>
      <c r="C4">
        <v>23.7338</v>
      </c>
      <c r="D4">
        <v>9.01771</v>
      </c>
      <c r="E4">
        <v>11.8799</v>
      </c>
      <c r="F4">
        <v>29.9161</v>
      </c>
    </row>
    <row r="5" spans="1:6" ht="12.75">
      <c r="A5">
        <v>0.54</v>
      </c>
      <c r="B5">
        <v>4.7523</v>
      </c>
      <c r="C5">
        <v>23.7367</v>
      </c>
      <c r="D5">
        <v>9.01299</v>
      </c>
      <c r="E5">
        <v>11.7871</v>
      </c>
      <c r="F5">
        <v>29.9178</v>
      </c>
    </row>
    <row r="6" spans="1:6" ht="12.75">
      <c r="A6">
        <v>0.664</v>
      </c>
      <c r="B6">
        <v>4.7509</v>
      </c>
      <c r="C6">
        <v>23.7392</v>
      </c>
      <c r="D6">
        <v>9.01245</v>
      </c>
      <c r="E6">
        <v>11.7234</v>
      </c>
      <c r="F6">
        <v>29.9191</v>
      </c>
    </row>
    <row r="7" spans="1:6" ht="12.75">
      <c r="A7">
        <v>0.788</v>
      </c>
      <c r="B7">
        <v>4.7503</v>
      </c>
      <c r="C7">
        <v>23.7414</v>
      </c>
      <c r="D7">
        <v>9.01112</v>
      </c>
      <c r="E7">
        <v>11.6492</v>
      </c>
      <c r="F7">
        <v>29.9205</v>
      </c>
    </row>
    <row r="8" spans="1:6" ht="12.75">
      <c r="A8">
        <v>0.924</v>
      </c>
      <c r="B8">
        <v>4.7508</v>
      </c>
      <c r="C8">
        <v>23.7431</v>
      </c>
      <c r="D8">
        <v>9.01433</v>
      </c>
      <c r="E8">
        <v>11.754</v>
      </c>
      <c r="F8">
        <v>29.9218</v>
      </c>
    </row>
    <row r="9" spans="1:6" ht="12.75">
      <c r="A9">
        <v>1.039</v>
      </c>
      <c r="B9">
        <v>4.7519</v>
      </c>
      <c r="C9">
        <v>23.7449</v>
      </c>
      <c r="D9">
        <v>9.01623</v>
      </c>
      <c r="E9">
        <v>12.0477</v>
      </c>
      <c r="F9">
        <v>29.9226</v>
      </c>
    </row>
    <row r="10" spans="1:6" ht="12.75">
      <c r="A10">
        <v>1.143</v>
      </c>
      <c r="B10">
        <v>4.7531</v>
      </c>
      <c r="C10">
        <v>23.7471</v>
      </c>
      <c r="D10">
        <v>9.01513</v>
      </c>
      <c r="E10">
        <v>12.324</v>
      </c>
      <c r="F10">
        <v>29.9228</v>
      </c>
    </row>
    <row r="11" spans="1:6" ht="12.75">
      <c r="A11">
        <v>1.249</v>
      </c>
      <c r="B11">
        <v>4.754</v>
      </c>
      <c r="C11">
        <v>23.7492</v>
      </c>
      <c r="D11">
        <v>9.01507</v>
      </c>
      <c r="E11">
        <v>12.4827</v>
      </c>
      <c r="F11">
        <v>29.9226</v>
      </c>
    </row>
    <row r="12" spans="1:6" ht="12.75">
      <c r="A12">
        <v>1.381</v>
      </c>
      <c r="B12">
        <v>4.7544</v>
      </c>
      <c r="C12">
        <v>23.7511</v>
      </c>
      <c r="D12">
        <v>9.01228</v>
      </c>
      <c r="E12">
        <v>12.6348</v>
      </c>
      <c r="F12">
        <v>29.9223</v>
      </c>
    </row>
    <row r="13" spans="1:6" ht="12.75">
      <c r="A13">
        <v>1.514</v>
      </c>
      <c r="B13">
        <v>4.7543</v>
      </c>
      <c r="C13">
        <v>23.7528</v>
      </c>
      <c r="D13">
        <v>9.01663</v>
      </c>
      <c r="E13">
        <v>12.8582</v>
      </c>
      <c r="F13">
        <v>29.9219</v>
      </c>
    </row>
    <row r="14" spans="1:6" ht="12.75">
      <c r="A14">
        <v>1.64</v>
      </c>
      <c r="B14">
        <v>4.7536</v>
      </c>
      <c r="C14">
        <v>23.7543</v>
      </c>
      <c r="D14">
        <v>9.01442</v>
      </c>
      <c r="E14">
        <v>12.9518</v>
      </c>
      <c r="F14">
        <v>29.9217</v>
      </c>
    </row>
    <row r="15" spans="1:6" ht="12.75">
      <c r="A15">
        <v>1.79</v>
      </c>
      <c r="B15">
        <v>4.7521</v>
      </c>
      <c r="C15">
        <v>23.7552</v>
      </c>
      <c r="D15">
        <v>9.01766</v>
      </c>
      <c r="E15">
        <v>12.7639</v>
      </c>
      <c r="F15">
        <v>29.9213</v>
      </c>
    </row>
    <row r="16" spans="1:6" ht="12.75">
      <c r="A16">
        <v>1.953</v>
      </c>
      <c r="B16">
        <v>4.7494</v>
      </c>
      <c r="C16">
        <v>23.7559</v>
      </c>
      <c r="D16">
        <v>9.01517</v>
      </c>
      <c r="E16">
        <v>12.4316</v>
      </c>
      <c r="F16">
        <v>29.9206</v>
      </c>
    </row>
    <row r="17" spans="1:6" ht="12.75">
      <c r="A17">
        <v>2.108</v>
      </c>
      <c r="B17">
        <v>4.7453</v>
      </c>
      <c r="C17">
        <v>23.7569</v>
      </c>
      <c r="D17">
        <v>9.01569</v>
      </c>
      <c r="E17">
        <v>12.1137</v>
      </c>
      <c r="F17">
        <v>29.9203</v>
      </c>
    </row>
    <row r="18" spans="1:6" ht="12.75">
      <c r="A18">
        <v>2.257</v>
      </c>
      <c r="B18">
        <v>4.7398</v>
      </c>
      <c r="C18">
        <v>23.7581</v>
      </c>
      <c r="D18">
        <v>9.01777</v>
      </c>
      <c r="E18">
        <v>11.9044</v>
      </c>
      <c r="F18">
        <v>29.9203</v>
      </c>
    </row>
    <row r="19" spans="1:6" ht="12.75">
      <c r="A19">
        <v>2.409</v>
      </c>
      <c r="B19">
        <v>4.7328</v>
      </c>
      <c r="C19">
        <v>23.7598</v>
      </c>
      <c r="D19">
        <v>9.01835</v>
      </c>
      <c r="E19">
        <v>11.8394</v>
      </c>
      <c r="F19">
        <v>29.9207</v>
      </c>
    </row>
    <row r="20" spans="1:6" ht="12.75">
      <c r="A20">
        <v>2.559</v>
      </c>
      <c r="B20">
        <v>4.7236</v>
      </c>
      <c r="C20">
        <v>23.7622</v>
      </c>
      <c r="D20">
        <v>9.01889</v>
      </c>
      <c r="E20">
        <v>11.8882</v>
      </c>
      <c r="F20">
        <v>29.9217</v>
      </c>
    </row>
    <row r="21" spans="1:6" ht="12.75">
      <c r="A21">
        <v>2.705</v>
      </c>
      <c r="B21">
        <v>4.7108</v>
      </c>
      <c r="C21">
        <v>23.7654</v>
      </c>
      <c r="D21">
        <v>9.01872</v>
      </c>
      <c r="E21">
        <v>12.0722</v>
      </c>
      <c r="F21">
        <v>29.9229</v>
      </c>
    </row>
    <row r="22" spans="1:6" ht="12.75">
      <c r="A22">
        <v>2.853</v>
      </c>
      <c r="B22">
        <v>4.6924</v>
      </c>
      <c r="C22">
        <v>23.7696</v>
      </c>
      <c r="D22">
        <v>9.01871</v>
      </c>
      <c r="E22">
        <v>12.386</v>
      </c>
      <c r="F22">
        <v>29.9245</v>
      </c>
    </row>
    <row r="23" spans="1:6" ht="12.75">
      <c r="A23">
        <v>3.006</v>
      </c>
      <c r="B23">
        <v>4.6679</v>
      </c>
      <c r="C23">
        <v>23.7744</v>
      </c>
      <c r="D23">
        <v>9.01416</v>
      </c>
      <c r="E23">
        <v>12.6976</v>
      </c>
      <c r="F23">
        <v>29.928</v>
      </c>
    </row>
    <row r="24" spans="1:6" ht="12.75">
      <c r="A24">
        <v>3.151</v>
      </c>
      <c r="B24">
        <v>4.6403</v>
      </c>
      <c r="C24">
        <v>23.7797</v>
      </c>
      <c r="D24">
        <v>9.02348</v>
      </c>
      <c r="E24">
        <v>12.9187</v>
      </c>
      <c r="F24">
        <v>29.9344</v>
      </c>
    </row>
    <row r="25" spans="1:6" ht="12.75">
      <c r="A25">
        <v>3.278</v>
      </c>
      <c r="B25">
        <v>4.6138</v>
      </c>
      <c r="C25">
        <v>23.7853</v>
      </c>
      <c r="D25">
        <v>9.02599</v>
      </c>
      <c r="E25">
        <v>13.0907</v>
      </c>
      <c r="F25">
        <v>29.9427</v>
      </c>
    </row>
    <row r="26" spans="1:6" ht="12.75">
      <c r="A26">
        <v>3.421</v>
      </c>
      <c r="B26">
        <v>4.5912</v>
      </c>
      <c r="C26">
        <v>23.7908</v>
      </c>
      <c r="D26">
        <v>9.03119</v>
      </c>
      <c r="E26">
        <v>13.2485</v>
      </c>
      <c r="F26">
        <v>29.9509</v>
      </c>
    </row>
    <row r="27" spans="1:6" ht="12.75">
      <c r="A27">
        <v>3.559</v>
      </c>
      <c r="B27">
        <v>4.5737</v>
      </c>
      <c r="C27">
        <v>23.7958</v>
      </c>
      <c r="D27">
        <v>9.03323</v>
      </c>
      <c r="E27">
        <v>13.395</v>
      </c>
      <c r="F27">
        <v>29.9583</v>
      </c>
    </row>
    <row r="28" spans="1:6" ht="12.75">
      <c r="A28">
        <v>3.699</v>
      </c>
      <c r="B28">
        <v>4.5605</v>
      </c>
      <c r="C28">
        <v>23.8003</v>
      </c>
      <c r="D28">
        <v>9.03128</v>
      </c>
      <c r="E28">
        <v>13.5531</v>
      </c>
      <c r="F28">
        <v>29.9639</v>
      </c>
    </row>
    <row r="29" spans="1:6" ht="12.75">
      <c r="A29">
        <v>3.857</v>
      </c>
      <c r="B29">
        <v>4.5498</v>
      </c>
      <c r="C29">
        <v>23.8046</v>
      </c>
      <c r="D29">
        <v>9.03277</v>
      </c>
      <c r="E29">
        <v>13.7482</v>
      </c>
      <c r="F29">
        <v>29.9673</v>
      </c>
    </row>
    <row r="30" spans="1:6" ht="12.75">
      <c r="A30">
        <v>4.007</v>
      </c>
      <c r="B30">
        <v>4.5406</v>
      </c>
      <c r="C30">
        <v>23.8087</v>
      </c>
      <c r="D30">
        <v>9.04094</v>
      </c>
      <c r="E30">
        <v>14.0746</v>
      </c>
      <c r="F30">
        <v>29.9698</v>
      </c>
    </row>
    <row r="31" spans="1:6" ht="12.75">
      <c r="A31">
        <v>4.162</v>
      </c>
      <c r="B31">
        <v>4.5327</v>
      </c>
      <c r="C31">
        <v>23.8123</v>
      </c>
      <c r="D31">
        <v>9.04854</v>
      </c>
      <c r="E31">
        <v>14.5308</v>
      </c>
      <c r="F31">
        <v>29.9721</v>
      </c>
    </row>
    <row r="32" spans="1:6" ht="12.75">
      <c r="A32">
        <v>4.322</v>
      </c>
      <c r="B32">
        <v>4.5258</v>
      </c>
      <c r="C32">
        <v>23.8154</v>
      </c>
      <c r="D32">
        <v>9.05371</v>
      </c>
      <c r="E32">
        <v>14.871</v>
      </c>
      <c r="F32">
        <v>29.9741</v>
      </c>
    </row>
    <row r="33" spans="1:6" ht="12.75">
      <c r="A33">
        <v>4.479</v>
      </c>
      <c r="B33">
        <v>4.5196</v>
      </c>
      <c r="C33">
        <v>23.8186</v>
      </c>
      <c r="D33">
        <v>9.0636</v>
      </c>
      <c r="E33">
        <v>14.9946</v>
      </c>
      <c r="F33">
        <v>29.9756</v>
      </c>
    </row>
    <row r="34" spans="1:6" ht="12.75">
      <c r="A34">
        <v>4.632</v>
      </c>
      <c r="B34">
        <v>4.514</v>
      </c>
      <c r="C34">
        <v>23.8225</v>
      </c>
      <c r="D34">
        <v>9.07112</v>
      </c>
      <c r="E34">
        <v>15.0554</v>
      </c>
      <c r="F34">
        <v>29.9771</v>
      </c>
    </row>
    <row r="35" spans="1:6" ht="12.75">
      <c r="A35">
        <v>4.782</v>
      </c>
      <c r="B35">
        <v>4.5091</v>
      </c>
      <c r="C35">
        <v>23.8268</v>
      </c>
      <c r="D35">
        <v>9.0795</v>
      </c>
      <c r="E35">
        <v>15.0559</v>
      </c>
      <c r="F35">
        <v>29.9792</v>
      </c>
    </row>
    <row r="36" spans="1:6" ht="12.75">
      <c r="A36">
        <v>4.941</v>
      </c>
      <c r="B36">
        <v>4.5051</v>
      </c>
      <c r="C36">
        <v>23.8313</v>
      </c>
      <c r="D36">
        <v>9.08914</v>
      </c>
      <c r="E36">
        <v>14.8613</v>
      </c>
      <c r="F36">
        <v>29.9814</v>
      </c>
    </row>
    <row r="37" spans="1:6" ht="12.75">
      <c r="A37">
        <v>5.078</v>
      </c>
      <c r="B37">
        <v>4.5019</v>
      </c>
      <c r="C37">
        <v>23.8359</v>
      </c>
      <c r="D37">
        <v>9.09964</v>
      </c>
      <c r="E37">
        <v>14.5536</v>
      </c>
      <c r="F37">
        <v>29.9834</v>
      </c>
    </row>
    <row r="38" spans="1:6" ht="12.75">
      <c r="A38">
        <v>5.22</v>
      </c>
      <c r="B38">
        <v>4.4992</v>
      </c>
      <c r="C38">
        <v>23.8405</v>
      </c>
      <c r="D38">
        <v>9.11023</v>
      </c>
      <c r="E38">
        <v>14.335</v>
      </c>
      <c r="F38">
        <v>29.9854</v>
      </c>
    </row>
    <row r="39" spans="1:6" ht="12.75">
      <c r="A39">
        <v>5.361</v>
      </c>
      <c r="B39">
        <v>4.4967</v>
      </c>
      <c r="C39">
        <v>23.8452</v>
      </c>
      <c r="D39">
        <v>9.11578</v>
      </c>
      <c r="E39">
        <v>14.2342</v>
      </c>
      <c r="F39">
        <v>29.987</v>
      </c>
    </row>
    <row r="40" spans="1:6" ht="12.75">
      <c r="A40">
        <v>5.511</v>
      </c>
      <c r="B40">
        <v>4.4935</v>
      </c>
      <c r="C40">
        <v>23.8502</v>
      </c>
      <c r="D40">
        <v>9.12122</v>
      </c>
      <c r="E40">
        <v>14.171</v>
      </c>
      <c r="F40">
        <v>29.988</v>
      </c>
    </row>
    <row r="41" spans="1:6" ht="12.75">
      <c r="A41">
        <v>5.656</v>
      </c>
      <c r="B41">
        <v>4.4892</v>
      </c>
      <c r="C41">
        <v>23.8553</v>
      </c>
      <c r="D41">
        <v>9.1325</v>
      </c>
      <c r="E41">
        <v>14.1297</v>
      </c>
      <c r="F41">
        <v>29.9883</v>
      </c>
    </row>
    <row r="42" spans="1:6" ht="12.75">
      <c r="A42">
        <v>5.807</v>
      </c>
      <c r="B42">
        <v>4.4838</v>
      </c>
      <c r="C42">
        <v>23.8612</v>
      </c>
      <c r="D42">
        <v>9.14695</v>
      </c>
      <c r="E42">
        <v>14.1314</v>
      </c>
      <c r="F42">
        <v>29.9887</v>
      </c>
    </row>
    <row r="43" spans="1:6" ht="12.75">
      <c r="A43">
        <v>5.964</v>
      </c>
      <c r="B43">
        <v>4.4774</v>
      </c>
      <c r="C43">
        <v>23.8685</v>
      </c>
      <c r="D43">
        <v>9.15146</v>
      </c>
      <c r="E43">
        <v>14.1826</v>
      </c>
      <c r="F43">
        <v>29.9894</v>
      </c>
    </row>
    <row r="44" spans="1:6" ht="12.75">
      <c r="A44">
        <v>6.123</v>
      </c>
      <c r="B44">
        <v>4.47</v>
      </c>
      <c r="C44">
        <v>23.8776</v>
      </c>
      <c r="D44">
        <v>9.14941</v>
      </c>
      <c r="E44">
        <v>14.381</v>
      </c>
      <c r="F44">
        <v>29.9905</v>
      </c>
    </row>
    <row r="45" spans="1:6" ht="12.75">
      <c r="A45">
        <v>6.262</v>
      </c>
      <c r="B45">
        <v>4.4616</v>
      </c>
      <c r="C45">
        <v>23.8898</v>
      </c>
      <c r="D45">
        <v>9.16266</v>
      </c>
      <c r="E45">
        <v>14.7593</v>
      </c>
      <c r="F45">
        <v>29.992</v>
      </c>
    </row>
    <row r="46" spans="1:6" ht="12.75">
      <c r="A46">
        <v>6.406</v>
      </c>
      <c r="B46">
        <v>4.4521</v>
      </c>
      <c r="C46">
        <v>23.9065</v>
      </c>
      <c r="D46">
        <v>9.17012</v>
      </c>
      <c r="E46">
        <v>15.1478</v>
      </c>
      <c r="F46">
        <v>29.9947</v>
      </c>
    </row>
    <row r="47" spans="1:6" ht="12.75">
      <c r="A47">
        <v>6.56</v>
      </c>
      <c r="B47">
        <v>4.4421</v>
      </c>
      <c r="C47">
        <v>23.9278</v>
      </c>
      <c r="D47">
        <v>9.17824</v>
      </c>
      <c r="E47">
        <v>15.4086</v>
      </c>
      <c r="F47">
        <v>29.9986</v>
      </c>
    </row>
    <row r="48" spans="1:6" ht="12.75">
      <c r="A48">
        <v>6.726</v>
      </c>
      <c r="B48">
        <v>4.432</v>
      </c>
      <c r="C48">
        <v>23.9501</v>
      </c>
      <c r="D48">
        <v>9.18732</v>
      </c>
      <c r="E48">
        <v>15.4547</v>
      </c>
      <c r="F48">
        <v>30.0033</v>
      </c>
    </row>
    <row r="49" spans="1:6" ht="12.75">
      <c r="A49">
        <v>6.875</v>
      </c>
      <c r="B49">
        <v>4.4217</v>
      </c>
      <c r="C49">
        <v>23.9706</v>
      </c>
      <c r="D49">
        <v>9.19302</v>
      </c>
      <c r="E49">
        <v>15.2426</v>
      </c>
      <c r="F49">
        <v>30.0085</v>
      </c>
    </row>
    <row r="50" spans="1:6" ht="12.75">
      <c r="A50">
        <v>7.019</v>
      </c>
      <c r="B50">
        <v>4.4108</v>
      </c>
      <c r="C50">
        <v>23.9887</v>
      </c>
      <c r="D50">
        <v>9.19878</v>
      </c>
      <c r="E50">
        <v>14.9039</v>
      </c>
      <c r="F50">
        <v>30.0143</v>
      </c>
    </row>
    <row r="51" spans="1:6" ht="12.75">
      <c r="A51">
        <v>7.165</v>
      </c>
      <c r="B51">
        <v>4.3994</v>
      </c>
      <c r="C51">
        <v>24.0053</v>
      </c>
      <c r="D51">
        <v>9.20429</v>
      </c>
      <c r="E51">
        <v>14.5831</v>
      </c>
      <c r="F51">
        <v>30.02</v>
      </c>
    </row>
    <row r="52" spans="1:6" ht="12.75">
      <c r="A52">
        <v>7.313</v>
      </c>
      <c r="B52">
        <v>4.388</v>
      </c>
      <c r="C52">
        <v>24.0217</v>
      </c>
      <c r="D52">
        <v>9.20957</v>
      </c>
      <c r="E52">
        <v>14.283</v>
      </c>
      <c r="F52">
        <v>30.025</v>
      </c>
    </row>
    <row r="53" spans="1:6" ht="12.75">
      <c r="A53">
        <v>7.465</v>
      </c>
      <c r="B53">
        <v>4.3769</v>
      </c>
      <c r="C53">
        <v>24.0378</v>
      </c>
      <c r="D53">
        <v>9.21432</v>
      </c>
      <c r="E53">
        <v>13.9975</v>
      </c>
      <c r="F53">
        <v>30.0294</v>
      </c>
    </row>
    <row r="54" spans="1:6" ht="12.75">
      <c r="A54">
        <v>7.617</v>
      </c>
      <c r="B54">
        <v>4.3664</v>
      </c>
      <c r="C54">
        <v>24.052</v>
      </c>
      <c r="D54">
        <v>9.21915</v>
      </c>
      <c r="E54">
        <v>13.7813</v>
      </c>
      <c r="F54">
        <v>30.0336</v>
      </c>
    </row>
    <row r="55" spans="1:6" ht="12.75">
      <c r="A55">
        <v>7.776</v>
      </c>
      <c r="B55">
        <v>4.3565</v>
      </c>
      <c r="C55">
        <v>24.0623</v>
      </c>
      <c r="D55">
        <v>9.22302</v>
      </c>
      <c r="E55">
        <v>13.7012</v>
      </c>
      <c r="F55">
        <v>30.0378</v>
      </c>
    </row>
    <row r="56" spans="1:6" ht="12.75">
      <c r="A56">
        <v>7.945</v>
      </c>
      <c r="B56">
        <v>4.3468</v>
      </c>
      <c r="C56">
        <v>24.0674</v>
      </c>
      <c r="D56">
        <v>9.22463</v>
      </c>
      <c r="E56">
        <v>13.7631</v>
      </c>
      <c r="F56">
        <v>30.0413</v>
      </c>
    </row>
    <row r="57" spans="1:6" ht="12.75">
      <c r="A57">
        <v>8.124</v>
      </c>
      <c r="B57">
        <v>4.3365</v>
      </c>
      <c r="C57">
        <v>24.0666</v>
      </c>
      <c r="D57">
        <v>9.22912</v>
      </c>
      <c r="E57">
        <v>13.9017</v>
      </c>
      <c r="F57">
        <v>30.0439</v>
      </c>
    </row>
    <row r="58" spans="1:6" ht="12.75">
      <c r="A58">
        <v>8.289</v>
      </c>
      <c r="B58">
        <v>4.3255</v>
      </c>
      <c r="C58">
        <v>24.0602</v>
      </c>
      <c r="D58">
        <v>9.23578</v>
      </c>
      <c r="E58">
        <v>14.1274</v>
      </c>
      <c r="F58">
        <v>30.0465</v>
      </c>
    </row>
    <row r="59" spans="1:6" ht="12.75">
      <c r="A59">
        <v>8.454</v>
      </c>
      <c r="B59">
        <v>4.3141</v>
      </c>
      <c r="C59">
        <v>24.0494</v>
      </c>
      <c r="D59">
        <v>9.23759</v>
      </c>
      <c r="E59">
        <v>14.4761</v>
      </c>
      <c r="F59">
        <v>30.0498</v>
      </c>
    </row>
    <row r="60" spans="1:6" ht="12.75">
      <c r="A60">
        <v>8.614</v>
      </c>
      <c r="B60">
        <v>4.303</v>
      </c>
      <c r="C60">
        <v>24.0364</v>
      </c>
      <c r="D60">
        <v>9.24399</v>
      </c>
      <c r="E60">
        <v>14.8596</v>
      </c>
      <c r="F60">
        <v>30.0539</v>
      </c>
    </row>
    <row r="61" spans="1:6" ht="12.75">
      <c r="A61">
        <v>8.773</v>
      </c>
      <c r="B61">
        <v>4.2926</v>
      </c>
      <c r="C61">
        <v>24.024</v>
      </c>
      <c r="D61">
        <v>9.25089</v>
      </c>
      <c r="E61">
        <v>15.2811</v>
      </c>
      <c r="F61">
        <v>30.0583</v>
      </c>
    </row>
    <row r="62" spans="1:6" ht="12.75">
      <c r="A62">
        <v>8.917</v>
      </c>
      <c r="B62">
        <v>4.2827</v>
      </c>
      <c r="C62">
        <v>24.0138</v>
      </c>
      <c r="D62">
        <v>9.25819</v>
      </c>
      <c r="E62">
        <v>15.7176</v>
      </c>
      <c r="F62">
        <v>30.0629</v>
      </c>
    </row>
    <row r="63" spans="1:6" ht="12.75">
      <c r="A63">
        <v>9.064</v>
      </c>
      <c r="B63">
        <v>4.2729</v>
      </c>
      <c r="C63">
        <v>24.0061</v>
      </c>
      <c r="D63">
        <v>9.25982</v>
      </c>
      <c r="E63">
        <v>16.0528</v>
      </c>
      <c r="F63">
        <v>30.0674</v>
      </c>
    </row>
    <row r="64" spans="1:6" ht="12.75">
      <c r="A64">
        <v>9.222</v>
      </c>
      <c r="B64">
        <v>4.2622</v>
      </c>
      <c r="C64">
        <v>24.0006</v>
      </c>
      <c r="D64">
        <v>9.26969</v>
      </c>
      <c r="E64">
        <v>16.1927</v>
      </c>
      <c r="F64">
        <v>30.0721</v>
      </c>
    </row>
    <row r="65" spans="1:6" ht="12.75">
      <c r="A65">
        <v>9.389</v>
      </c>
      <c r="B65">
        <v>4.2497</v>
      </c>
      <c r="C65">
        <v>23.997</v>
      </c>
      <c r="D65">
        <v>9.27035</v>
      </c>
      <c r="E65">
        <v>16.0412</v>
      </c>
      <c r="F65">
        <v>30.0768</v>
      </c>
    </row>
    <row r="66" spans="1:6" ht="12.75">
      <c r="A66">
        <v>9.541</v>
      </c>
      <c r="B66">
        <v>4.2338</v>
      </c>
      <c r="C66">
        <v>23.9948</v>
      </c>
      <c r="D66">
        <v>9.27304</v>
      </c>
      <c r="E66">
        <v>15.7607</v>
      </c>
      <c r="F66">
        <v>30.0812</v>
      </c>
    </row>
    <row r="67" spans="1:6" ht="12.75">
      <c r="A67">
        <v>9.693</v>
      </c>
      <c r="B67">
        <v>4.2129</v>
      </c>
      <c r="C67">
        <v>23.9932</v>
      </c>
      <c r="D67">
        <v>9.27752</v>
      </c>
      <c r="E67">
        <v>15.4816</v>
      </c>
      <c r="F67">
        <v>30.0857</v>
      </c>
    </row>
    <row r="68" spans="1:6" ht="12.75">
      <c r="A68">
        <v>9.852</v>
      </c>
      <c r="B68">
        <v>4.1851</v>
      </c>
      <c r="C68">
        <v>23.9912</v>
      </c>
      <c r="D68">
        <v>9.28098</v>
      </c>
      <c r="E68">
        <v>15.1865</v>
      </c>
      <c r="F68">
        <v>30.091</v>
      </c>
    </row>
    <row r="69" spans="1:6" ht="12.75">
      <c r="A69">
        <v>10.044</v>
      </c>
      <c r="B69">
        <v>4.1487</v>
      </c>
      <c r="C69">
        <v>23.9883</v>
      </c>
      <c r="D69">
        <v>9.28776</v>
      </c>
      <c r="E69">
        <v>14.9655</v>
      </c>
      <c r="F69">
        <v>30.0975</v>
      </c>
    </row>
    <row r="70" spans="1:6" ht="12.75">
      <c r="A70">
        <v>10.234</v>
      </c>
      <c r="B70">
        <v>4.1018</v>
      </c>
      <c r="C70">
        <v>23.9853</v>
      </c>
      <c r="D70">
        <v>9.2933</v>
      </c>
      <c r="E70">
        <v>14.8408</v>
      </c>
      <c r="F70">
        <v>30.106</v>
      </c>
    </row>
    <row r="71" spans="1:6" ht="12.75">
      <c r="A71">
        <v>10.409</v>
      </c>
      <c r="B71">
        <v>4.0456</v>
      </c>
      <c r="C71">
        <v>23.9829</v>
      </c>
      <c r="D71">
        <v>9.30321</v>
      </c>
      <c r="E71">
        <v>14.725</v>
      </c>
      <c r="F71">
        <v>30.1189</v>
      </c>
    </row>
    <row r="72" spans="1:6" ht="12.75">
      <c r="A72">
        <v>10.587</v>
      </c>
      <c r="B72">
        <v>3.9862</v>
      </c>
      <c r="C72">
        <v>23.9814</v>
      </c>
      <c r="D72">
        <v>9.31346</v>
      </c>
      <c r="E72">
        <v>14.6463</v>
      </c>
      <c r="F72">
        <v>30.1379</v>
      </c>
    </row>
    <row r="73" spans="1:6" ht="12.75">
      <c r="A73">
        <v>10.757</v>
      </c>
      <c r="B73">
        <v>3.9302</v>
      </c>
      <c r="C73">
        <v>23.9809</v>
      </c>
      <c r="D73">
        <v>9.32065</v>
      </c>
      <c r="E73">
        <v>14.6757</v>
      </c>
      <c r="F73">
        <v>30.1602</v>
      </c>
    </row>
    <row r="74" spans="1:6" ht="12.75">
      <c r="A74">
        <v>10.927</v>
      </c>
      <c r="B74">
        <v>3.88</v>
      </c>
      <c r="C74">
        <v>23.981</v>
      </c>
      <c r="D74">
        <v>9.32225</v>
      </c>
      <c r="E74">
        <v>14.7656</v>
      </c>
      <c r="F74">
        <v>30.1811</v>
      </c>
    </row>
    <row r="75" spans="1:6" ht="12.75">
      <c r="A75">
        <v>11.07</v>
      </c>
      <c r="B75">
        <v>3.8341</v>
      </c>
      <c r="C75">
        <v>23.9816</v>
      </c>
      <c r="D75">
        <v>9.31974</v>
      </c>
      <c r="E75">
        <v>14.8764</v>
      </c>
      <c r="F75">
        <v>30.1993</v>
      </c>
    </row>
    <row r="76" spans="1:6" ht="12.75">
      <c r="A76">
        <v>11.21</v>
      </c>
      <c r="B76">
        <v>3.79</v>
      </c>
      <c r="C76">
        <v>23.9823</v>
      </c>
      <c r="D76">
        <v>9.32221</v>
      </c>
      <c r="E76">
        <v>15.0696</v>
      </c>
      <c r="F76">
        <v>30.2153</v>
      </c>
    </row>
    <row r="77" spans="1:6" ht="12.75">
      <c r="A77">
        <v>11.336</v>
      </c>
      <c r="B77">
        <v>3.7475</v>
      </c>
      <c r="C77">
        <v>23.9829</v>
      </c>
      <c r="D77">
        <v>9.32256</v>
      </c>
      <c r="E77">
        <v>15.4031</v>
      </c>
      <c r="F77">
        <v>30.2311</v>
      </c>
    </row>
    <row r="78" spans="1:6" ht="12.75">
      <c r="A78">
        <v>11.467</v>
      </c>
      <c r="B78">
        <v>3.8449</v>
      </c>
      <c r="C78">
        <v>23.9808</v>
      </c>
      <c r="D78">
        <v>9.1792</v>
      </c>
      <c r="E78">
        <v>18.5806</v>
      </c>
      <c r="F78">
        <v>30.214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0.491</v>
      </c>
      <c r="B2">
        <v>3.9922</v>
      </c>
      <c r="C2">
        <v>23.9891</v>
      </c>
      <c r="D2">
        <v>8.81147</v>
      </c>
      <c r="E2">
        <v>9.083</v>
      </c>
      <c r="F2">
        <v>30.2204</v>
      </c>
    </row>
    <row r="3" spans="1:6" ht="12.75">
      <c r="A3">
        <v>0.586</v>
      </c>
      <c r="B3">
        <v>3.9917</v>
      </c>
      <c r="C3">
        <v>23.99</v>
      </c>
      <c r="D3">
        <v>8.80436</v>
      </c>
      <c r="E3">
        <v>9.2353</v>
      </c>
      <c r="F3">
        <v>30.22</v>
      </c>
    </row>
    <row r="4" spans="1:6" ht="12.75">
      <c r="A4">
        <v>0.677</v>
      </c>
      <c r="B4">
        <v>3.991</v>
      </c>
      <c r="C4">
        <v>23.9907</v>
      </c>
      <c r="D4">
        <v>8.80596</v>
      </c>
      <c r="E4">
        <v>9.3245</v>
      </c>
      <c r="F4">
        <v>30.2201</v>
      </c>
    </row>
    <row r="5" spans="1:6" ht="12.75">
      <c r="A5">
        <v>0.752</v>
      </c>
      <c r="B5">
        <v>3.9905</v>
      </c>
      <c r="C5">
        <v>23.9912</v>
      </c>
      <c r="D5">
        <v>8.80689</v>
      </c>
      <c r="E5">
        <v>9.3893</v>
      </c>
      <c r="F5">
        <v>30.2202</v>
      </c>
    </row>
    <row r="6" spans="1:6" ht="12.75">
      <c r="A6">
        <v>0.875</v>
      </c>
      <c r="B6">
        <v>3.9895</v>
      </c>
      <c r="C6">
        <v>23.9923</v>
      </c>
      <c r="D6">
        <v>8.8084</v>
      </c>
      <c r="E6">
        <v>8.8325</v>
      </c>
      <c r="F6">
        <v>30.2206</v>
      </c>
    </row>
    <row r="7" spans="1:6" ht="12.75">
      <c r="A7">
        <v>0.94</v>
      </c>
      <c r="B7">
        <v>3.9891</v>
      </c>
      <c r="C7">
        <v>23.9925</v>
      </c>
      <c r="D7">
        <v>8.80538</v>
      </c>
      <c r="E7">
        <v>8.7025</v>
      </c>
      <c r="F7">
        <v>30.2203</v>
      </c>
    </row>
    <row r="8" spans="1:6" ht="12.75">
      <c r="A8">
        <v>1.049</v>
      </c>
      <c r="B8">
        <v>3.9886</v>
      </c>
      <c r="C8">
        <v>23.9927</v>
      </c>
      <c r="D8">
        <v>8.80584</v>
      </c>
      <c r="E8">
        <v>8.6885</v>
      </c>
      <c r="F8">
        <v>30.2203</v>
      </c>
    </row>
    <row r="9" spans="1:6" ht="12.75">
      <c r="A9">
        <v>1.17</v>
      </c>
      <c r="B9">
        <v>3.9885</v>
      </c>
      <c r="C9">
        <v>23.9933</v>
      </c>
      <c r="D9">
        <v>8.80872</v>
      </c>
      <c r="E9">
        <v>8.8049</v>
      </c>
      <c r="F9">
        <v>30.2204</v>
      </c>
    </row>
    <row r="10" spans="1:6" ht="12.75">
      <c r="A10">
        <v>1.287</v>
      </c>
      <c r="B10">
        <v>3.9887</v>
      </c>
      <c r="C10">
        <v>23.9942</v>
      </c>
      <c r="D10">
        <v>8.8088</v>
      </c>
      <c r="E10">
        <v>8.9249</v>
      </c>
      <c r="F10">
        <v>30.221</v>
      </c>
    </row>
    <row r="11" spans="1:6" ht="12.75">
      <c r="A11">
        <v>1.403</v>
      </c>
      <c r="B11">
        <v>3.9894</v>
      </c>
      <c r="C11">
        <v>23.9951</v>
      </c>
      <c r="D11">
        <v>8.81227</v>
      </c>
      <c r="E11">
        <v>8.9015</v>
      </c>
      <c r="F11">
        <v>30.2213</v>
      </c>
    </row>
    <row r="12" spans="1:6" ht="12.75">
      <c r="A12">
        <v>1.549</v>
      </c>
      <c r="B12">
        <v>3.9901</v>
      </c>
      <c r="C12">
        <v>23.996</v>
      </c>
      <c r="D12">
        <v>8.80914</v>
      </c>
      <c r="E12">
        <v>8.7937</v>
      </c>
      <c r="F12">
        <v>30.2214</v>
      </c>
    </row>
    <row r="13" spans="1:6" ht="12.75">
      <c r="A13">
        <v>1.674</v>
      </c>
      <c r="B13">
        <v>3.9909</v>
      </c>
      <c r="C13">
        <v>23.997</v>
      </c>
      <c r="D13">
        <v>8.8105</v>
      </c>
      <c r="E13">
        <v>8.6654</v>
      </c>
      <c r="F13">
        <v>30.2213</v>
      </c>
    </row>
    <row r="14" spans="1:6" ht="12.75">
      <c r="A14">
        <v>1.78</v>
      </c>
      <c r="B14">
        <v>3.9914</v>
      </c>
      <c r="C14">
        <v>23.9979</v>
      </c>
      <c r="D14">
        <v>8.80443</v>
      </c>
      <c r="E14">
        <v>8.5773</v>
      </c>
      <c r="F14">
        <v>30.2213</v>
      </c>
    </row>
    <row r="15" spans="1:6" ht="12.75">
      <c r="A15">
        <v>1.865</v>
      </c>
      <c r="B15">
        <v>3.9918</v>
      </c>
      <c r="C15">
        <v>23.999</v>
      </c>
      <c r="D15">
        <v>8.80797</v>
      </c>
      <c r="E15">
        <v>8.6723</v>
      </c>
      <c r="F15">
        <v>30.221</v>
      </c>
    </row>
    <row r="16" spans="1:6" ht="12.75">
      <c r="A16">
        <v>1.925</v>
      </c>
      <c r="B16">
        <v>3.9918</v>
      </c>
      <c r="C16">
        <v>24.0004</v>
      </c>
      <c r="D16">
        <v>8.81181</v>
      </c>
      <c r="E16">
        <v>8.9564</v>
      </c>
      <c r="F16">
        <v>30.2207</v>
      </c>
    </row>
    <row r="17" spans="1:6" ht="12.75">
      <c r="A17">
        <v>1.981</v>
      </c>
      <c r="B17">
        <v>3.9913</v>
      </c>
      <c r="C17">
        <v>24.0021</v>
      </c>
      <c r="D17">
        <v>8.81111</v>
      </c>
      <c r="E17">
        <v>9.2014</v>
      </c>
      <c r="F17">
        <v>30.2203</v>
      </c>
    </row>
    <row r="18" spans="1:6" ht="12.75">
      <c r="A18">
        <v>2.077</v>
      </c>
      <c r="B18">
        <v>3.9901</v>
      </c>
      <c r="C18">
        <v>24.0039</v>
      </c>
      <c r="D18">
        <v>8.8078</v>
      </c>
      <c r="E18">
        <v>9.1531</v>
      </c>
      <c r="F18">
        <v>30.2199</v>
      </c>
    </row>
    <row r="19" spans="1:6" ht="12.75">
      <c r="A19">
        <v>2.191</v>
      </c>
      <c r="B19">
        <v>3.9884</v>
      </c>
      <c r="C19">
        <v>24.0054</v>
      </c>
      <c r="D19">
        <v>8.80906</v>
      </c>
      <c r="E19">
        <v>8.8925</v>
      </c>
      <c r="F19">
        <v>30.2196</v>
      </c>
    </row>
    <row r="20" spans="1:6" ht="12.75">
      <c r="A20">
        <v>2.309</v>
      </c>
      <c r="B20">
        <v>3.9864</v>
      </c>
      <c r="C20">
        <v>24.0065</v>
      </c>
      <c r="D20">
        <v>8.81066</v>
      </c>
      <c r="E20">
        <v>8.6787</v>
      </c>
      <c r="F20">
        <v>30.2197</v>
      </c>
    </row>
    <row r="21" spans="1:6" ht="12.75">
      <c r="A21">
        <v>2.421</v>
      </c>
      <c r="B21">
        <v>3.9842</v>
      </c>
      <c r="C21">
        <v>24.0071</v>
      </c>
      <c r="D21">
        <v>8.80938</v>
      </c>
      <c r="E21">
        <v>8.6416</v>
      </c>
      <c r="F21">
        <v>30.2202</v>
      </c>
    </row>
    <row r="22" spans="1:6" ht="12.75">
      <c r="A22">
        <v>2.535</v>
      </c>
      <c r="B22">
        <v>3.9819</v>
      </c>
      <c r="C22">
        <v>24.0077</v>
      </c>
      <c r="D22">
        <v>8.81321</v>
      </c>
      <c r="E22">
        <v>8.772</v>
      </c>
      <c r="F22">
        <v>30.2207</v>
      </c>
    </row>
    <row r="23" spans="1:6" ht="12.75">
      <c r="A23">
        <v>2.661</v>
      </c>
      <c r="B23">
        <v>3.9794</v>
      </c>
      <c r="C23">
        <v>24.0085</v>
      </c>
      <c r="D23">
        <v>8.81041</v>
      </c>
      <c r="E23">
        <v>9.0088</v>
      </c>
      <c r="F23">
        <v>30.2215</v>
      </c>
    </row>
    <row r="24" spans="1:6" ht="12.75">
      <c r="A24">
        <v>2.787</v>
      </c>
      <c r="B24">
        <v>3.9773</v>
      </c>
      <c r="C24">
        <v>24.0095</v>
      </c>
      <c r="D24">
        <v>8.81156</v>
      </c>
      <c r="E24">
        <v>9.2756</v>
      </c>
      <c r="F24">
        <v>30.2223</v>
      </c>
    </row>
    <row r="25" spans="1:6" ht="12.75">
      <c r="A25">
        <v>2.9</v>
      </c>
      <c r="B25">
        <v>3.9755</v>
      </c>
      <c r="C25">
        <v>24.0104</v>
      </c>
      <c r="D25">
        <v>8.81303</v>
      </c>
      <c r="E25">
        <v>9.551</v>
      </c>
      <c r="F25">
        <v>30.2232</v>
      </c>
    </row>
    <row r="26" spans="1:6" ht="12.75">
      <c r="A26">
        <v>2.971</v>
      </c>
      <c r="B26">
        <v>3.9743</v>
      </c>
      <c r="C26">
        <v>24.0113</v>
      </c>
      <c r="D26">
        <v>8.80802</v>
      </c>
      <c r="E26">
        <v>9.8458</v>
      </c>
      <c r="F26">
        <v>30.2237</v>
      </c>
    </row>
    <row r="27" spans="1:6" ht="12.75">
      <c r="A27">
        <v>3.048</v>
      </c>
      <c r="B27">
        <v>3.9733</v>
      </c>
      <c r="C27">
        <v>24.0121</v>
      </c>
      <c r="D27">
        <v>8.81149</v>
      </c>
      <c r="E27">
        <v>10.0927</v>
      </c>
      <c r="F27">
        <v>30.2241</v>
      </c>
    </row>
    <row r="28" spans="1:6" ht="12.75">
      <c r="A28">
        <v>3.174</v>
      </c>
      <c r="B28">
        <v>3.9725</v>
      </c>
      <c r="C28">
        <v>24.0126</v>
      </c>
      <c r="D28">
        <v>8.81173</v>
      </c>
      <c r="E28">
        <v>10.2675</v>
      </c>
      <c r="F28">
        <v>30.2243</v>
      </c>
    </row>
    <row r="29" spans="1:6" ht="12.75">
      <c r="A29">
        <v>3.316</v>
      </c>
      <c r="B29">
        <v>3.9718</v>
      </c>
      <c r="C29">
        <v>24.0129</v>
      </c>
      <c r="D29">
        <v>8.80958</v>
      </c>
      <c r="E29">
        <v>10.3413</v>
      </c>
      <c r="F29">
        <v>30.2243</v>
      </c>
    </row>
    <row r="30" spans="1:6" ht="12.75">
      <c r="A30">
        <v>3.455</v>
      </c>
      <c r="B30">
        <v>3.9711</v>
      </c>
      <c r="C30">
        <v>24.013</v>
      </c>
      <c r="D30">
        <v>8.81154</v>
      </c>
      <c r="E30">
        <v>10.2999</v>
      </c>
      <c r="F30">
        <v>30.2244</v>
      </c>
    </row>
    <row r="31" spans="1:6" ht="12.75">
      <c r="A31">
        <v>3.566</v>
      </c>
      <c r="B31">
        <v>3.9705</v>
      </c>
      <c r="C31">
        <v>24.013</v>
      </c>
      <c r="D31">
        <v>8.80811</v>
      </c>
      <c r="E31">
        <v>10.2833</v>
      </c>
      <c r="F31">
        <v>30.2247</v>
      </c>
    </row>
    <row r="32" spans="1:6" ht="12.75">
      <c r="A32">
        <v>3.656</v>
      </c>
      <c r="B32">
        <v>3.9698</v>
      </c>
      <c r="C32">
        <v>24.013</v>
      </c>
      <c r="D32">
        <v>8.80868</v>
      </c>
      <c r="E32">
        <v>10.3449</v>
      </c>
      <c r="F32">
        <v>30.2248</v>
      </c>
    </row>
    <row r="33" spans="1:6" ht="12.75">
      <c r="A33">
        <v>3.794</v>
      </c>
      <c r="B33">
        <v>3.9645</v>
      </c>
      <c r="C33">
        <v>24.0145</v>
      </c>
      <c r="D33">
        <v>8.80878</v>
      </c>
      <c r="E33">
        <v>9.9397</v>
      </c>
      <c r="F33">
        <v>30.2261</v>
      </c>
    </row>
    <row r="34" spans="1:6" ht="12.75">
      <c r="A34">
        <v>3.847</v>
      </c>
      <c r="B34">
        <v>3.9623</v>
      </c>
      <c r="C34">
        <v>24.0159</v>
      </c>
      <c r="D34">
        <v>8.81159</v>
      </c>
      <c r="E34">
        <v>9.7138</v>
      </c>
      <c r="F34">
        <v>30.2271</v>
      </c>
    </row>
    <row r="35" spans="1:6" ht="12.75">
      <c r="A35">
        <v>3.945</v>
      </c>
      <c r="B35">
        <v>3.9602</v>
      </c>
      <c r="C35">
        <v>24.0174</v>
      </c>
      <c r="D35">
        <v>8.80761</v>
      </c>
      <c r="E35">
        <v>9.5745</v>
      </c>
      <c r="F35">
        <v>30.228</v>
      </c>
    </row>
    <row r="36" spans="1:6" ht="12.75">
      <c r="A36">
        <v>4.114</v>
      </c>
      <c r="B36">
        <v>3.9581</v>
      </c>
      <c r="C36">
        <v>24.0187</v>
      </c>
      <c r="D36">
        <v>8.80824</v>
      </c>
      <c r="E36">
        <v>9.4895</v>
      </c>
      <c r="F36">
        <v>30.2289</v>
      </c>
    </row>
    <row r="37" spans="1:6" ht="12.75">
      <c r="A37">
        <v>4.311</v>
      </c>
      <c r="B37">
        <v>3.9558</v>
      </c>
      <c r="C37">
        <v>24.0198</v>
      </c>
      <c r="D37">
        <v>8.80639</v>
      </c>
      <c r="E37">
        <v>9.5253</v>
      </c>
      <c r="F37">
        <v>30.2298</v>
      </c>
    </row>
    <row r="38" spans="1:6" ht="12.75">
      <c r="A38">
        <v>4.52</v>
      </c>
      <c r="B38">
        <v>3.953</v>
      </c>
      <c r="C38">
        <v>24.0206</v>
      </c>
      <c r="D38">
        <v>8.80921</v>
      </c>
      <c r="E38">
        <v>9.7857</v>
      </c>
      <c r="F38">
        <v>30.2306</v>
      </c>
    </row>
    <row r="39" spans="1:6" ht="12.75">
      <c r="A39">
        <v>4.693</v>
      </c>
      <c r="B39">
        <v>3.9494</v>
      </c>
      <c r="C39">
        <v>24.0211</v>
      </c>
      <c r="D39">
        <v>8.80865</v>
      </c>
      <c r="E39">
        <v>10.1902</v>
      </c>
      <c r="F39">
        <v>30.2319</v>
      </c>
    </row>
    <row r="40" spans="1:6" ht="12.75">
      <c r="A40">
        <v>4.816</v>
      </c>
      <c r="B40">
        <v>3.9457</v>
      </c>
      <c r="C40">
        <v>24.0216</v>
      </c>
      <c r="D40">
        <v>8.80954</v>
      </c>
      <c r="E40">
        <v>10.5004</v>
      </c>
      <c r="F40">
        <v>30.2336</v>
      </c>
    </row>
    <row r="41" spans="1:6" ht="12.75">
      <c r="A41">
        <v>4.914</v>
      </c>
      <c r="B41">
        <v>3.9358</v>
      </c>
      <c r="C41">
        <v>24.0236</v>
      </c>
      <c r="D41">
        <v>8.80856</v>
      </c>
      <c r="E41">
        <v>9.5226</v>
      </c>
      <c r="F41">
        <v>30.2399</v>
      </c>
    </row>
    <row r="42" spans="1:6" ht="12.75">
      <c r="A42">
        <v>5.026</v>
      </c>
      <c r="B42">
        <v>3.9332</v>
      </c>
      <c r="C42">
        <v>24.0238</v>
      </c>
      <c r="D42">
        <v>8.81497</v>
      </c>
      <c r="E42">
        <v>9.4178</v>
      </c>
      <c r="F42">
        <v>30.2405</v>
      </c>
    </row>
    <row r="43" spans="1:6" ht="12.75">
      <c r="A43">
        <v>5.159</v>
      </c>
      <c r="B43">
        <v>3.9304</v>
      </c>
      <c r="C43">
        <v>24.0242</v>
      </c>
      <c r="D43">
        <v>8.81353</v>
      </c>
      <c r="E43">
        <v>9.4731</v>
      </c>
      <c r="F43">
        <v>30.2414</v>
      </c>
    </row>
    <row r="44" spans="1:6" ht="12.75">
      <c r="A44">
        <v>5.314</v>
      </c>
      <c r="B44">
        <v>3.9281</v>
      </c>
      <c r="C44">
        <v>24.0257</v>
      </c>
      <c r="D44">
        <v>8.81792</v>
      </c>
      <c r="E44">
        <v>9.6562</v>
      </c>
      <c r="F44">
        <v>30.2423</v>
      </c>
    </row>
    <row r="45" spans="1:6" ht="12.75">
      <c r="A45">
        <v>5.474</v>
      </c>
      <c r="B45">
        <v>3.9264</v>
      </c>
      <c r="C45">
        <v>24.0285</v>
      </c>
      <c r="D45">
        <v>8.81859</v>
      </c>
      <c r="E45">
        <v>9.8583</v>
      </c>
      <c r="F45">
        <v>30.2433</v>
      </c>
    </row>
    <row r="46" spans="1:6" ht="12.75">
      <c r="A46">
        <v>5.606</v>
      </c>
      <c r="B46">
        <v>3.9254</v>
      </c>
      <c r="C46">
        <v>24.0322</v>
      </c>
      <c r="D46">
        <v>8.82531</v>
      </c>
      <c r="E46">
        <v>9.9657</v>
      </c>
      <c r="F46">
        <v>30.2442</v>
      </c>
    </row>
    <row r="47" spans="1:6" ht="12.75">
      <c r="A47">
        <v>5.762</v>
      </c>
      <c r="B47">
        <v>3.9252</v>
      </c>
      <c r="C47">
        <v>24.0372</v>
      </c>
      <c r="D47">
        <v>8.83248</v>
      </c>
      <c r="E47">
        <v>9.5481</v>
      </c>
      <c r="F47">
        <v>30.2455</v>
      </c>
    </row>
    <row r="48" spans="1:6" ht="12.75">
      <c r="A48">
        <v>5.91</v>
      </c>
      <c r="B48">
        <v>3.9244</v>
      </c>
      <c r="C48">
        <v>24.0375</v>
      </c>
      <c r="D48">
        <v>8.83386</v>
      </c>
      <c r="E48">
        <v>9.4925</v>
      </c>
      <c r="F48">
        <v>30.2455</v>
      </c>
    </row>
    <row r="49" spans="1:6" ht="12.75">
      <c r="A49">
        <v>6.098</v>
      </c>
      <c r="B49">
        <v>3.9231</v>
      </c>
      <c r="C49">
        <v>24.0399</v>
      </c>
      <c r="D49">
        <v>8.8304</v>
      </c>
      <c r="E49">
        <v>9.5157</v>
      </c>
      <c r="F49">
        <v>30.2458</v>
      </c>
    </row>
    <row r="50" spans="1:6" ht="12.75">
      <c r="A50">
        <v>6.28</v>
      </c>
      <c r="B50">
        <v>3.9212</v>
      </c>
      <c r="C50">
        <v>24.0453</v>
      </c>
      <c r="D50">
        <v>8.83599</v>
      </c>
      <c r="E50">
        <v>9.5226</v>
      </c>
      <c r="F50">
        <v>30.2466</v>
      </c>
    </row>
    <row r="51" spans="1:6" ht="12.75">
      <c r="A51">
        <v>6.447</v>
      </c>
      <c r="B51">
        <v>3.9189</v>
      </c>
      <c r="C51">
        <v>24.0543</v>
      </c>
      <c r="D51">
        <v>8.83924</v>
      </c>
      <c r="E51">
        <v>9.4807</v>
      </c>
      <c r="F51">
        <v>30.2479</v>
      </c>
    </row>
    <row r="52" spans="1:6" ht="12.75">
      <c r="A52">
        <v>6.584</v>
      </c>
      <c r="B52">
        <v>3.9164</v>
      </c>
      <c r="C52">
        <v>24.0676</v>
      </c>
      <c r="D52">
        <v>8.83864</v>
      </c>
      <c r="E52">
        <v>9.4673</v>
      </c>
      <c r="F52">
        <v>30.2496</v>
      </c>
    </row>
    <row r="53" spans="1:6" ht="12.75">
      <c r="A53">
        <v>6.681</v>
      </c>
      <c r="B53">
        <v>3.9144</v>
      </c>
      <c r="C53">
        <v>24.0851</v>
      </c>
      <c r="D53">
        <v>8.84036</v>
      </c>
      <c r="E53">
        <v>9.5284</v>
      </c>
      <c r="F53">
        <v>30.2511</v>
      </c>
    </row>
    <row r="54" spans="1:6" ht="12.75">
      <c r="A54">
        <v>6.753</v>
      </c>
      <c r="B54">
        <v>3.9127</v>
      </c>
      <c r="C54">
        <v>24.1044</v>
      </c>
      <c r="D54">
        <v>8.83924</v>
      </c>
      <c r="E54">
        <v>9.646</v>
      </c>
      <c r="F54">
        <v>30.2525</v>
      </c>
    </row>
    <row r="55" spans="1:6" ht="12.75">
      <c r="A55">
        <v>6.819</v>
      </c>
      <c r="B55">
        <v>3.9114</v>
      </c>
      <c r="C55">
        <v>24.1214</v>
      </c>
      <c r="D55">
        <v>8.83973</v>
      </c>
      <c r="E55">
        <v>9.7442</v>
      </c>
      <c r="F55">
        <v>30.2533</v>
      </c>
    </row>
    <row r="56" spans="1:6" ht="12.75">
      <c r="A56">
        <v>6.882</v>
      </c>
      <c r="B56">
        <v>3.9101</v>
      </c>
      <c r="C56">
        <v>24.1306</v>
      </c>
      <c r="D56">
        <v>8.84383</v>
      </c>
      <c r="E56">
        <v>9.7835</v>
      </c>
      <c r="F56">
        <v>30.2539</v>
      </c>
    </row>
    <row r="57" spans="1:6" ht="12.75">
      <c r="A57">
        <v>6.957</v>
      </c>
      <c r="B57">
        <v>3.9088</v>
      </c>
      <c r="C57">
        <v>24.1303</v>
      </c>
      <c r="D57">
        <v>8.84234</v>
      </c>
      <c r="E57">
        <v>9.8044</v>
      </c>
      <c r="F57">
        <v>30.2544</v>
      </c>
    </row>
    <row r="58" spans="1:6" ht="12.75">
      <c r="A58">
        <v>7.041</v>
      </c>
      <c r="B58">
        <v>3.9074</v>
      </c>
      <c r="C58">
        <v>24.1236</v>
      </c>
      <c r="D58">
        <v>8.8474</v>
      </c>
      <c r="E58">
        <v>9.7955</v>
      </c>
      <c r="F58">
        <v>30.2548</v>
      </c>
    </row>
    <row r="59" spans="1:6" ht="12.75">
      <c r="A59">
        <v>7.135</v>
      </c>
      <c r="B59">
        <v>3.9059</v>
      </c>
      <c r="C59">
        <v>24.1148</v>
      </c>
      <c r="D59">
        <v>8.84564</v>
      </c>
      <c r="E59">
        <v>9.7907</v>
      </c>
      <c r="F59">
        <v>30.2551</v>
      </c>
    </row>
    <row r="60" spans="1:6" ht="12.75">
      <c r="A60">
        <v>7.236</v>
      </c>
      <c r="B60">
        <v>3.904</v>
      </c>
      <c r="C60">
        <v>24.1074</v>
      </c>
      <c r="D60">
        <v>8.84987</v>
      </c>
      <c r="E60">
        <v>9.8752</v>
      </c>
      <c r="F60">
        <v>30.2555</v>
      </c>
    </row>
    <row r="61" spans="1:6" ht="12.75">
      <c r="A61">
        <v>7.388</v>
      </c>
      <c r="B61">
        <v>3.9018</v>
      </c>
      <c r="C61">
        <v>24.104</v>
      </c>
      <c r="D61">
        <v>8.84697</v>
      </c>
      <c r="E61">
        <v>9.9792</v>
      </c>
      <c r="F61">
        <v>30.2557</v>
      </c>
    </row>
    <row r="62" spans="1:6" ht="12.75">
      <c r="A62">
        <v>7.584</v>
      </c>
      <c r="B62">
        <v>3.8987</v>
      </c>
      <c r="C62">
        <v>24.1072</v>
      </c>
      <c r="D62">
        <v>8.85099</v>
      </c>
      <c r="E62">
        <v>10.0021</v>
      </c>
      <c r="F62">
        <v>30.2557</v>
      </c>
    </row>
    <row r="63" spans="1:6" ht="12.75">
      <c r="A63">
        <v>7.802</v>
      </c>
      <c r="B63">
        <v>3.8941</v>
      </c>
      <c r="C63">
        <v>24.1186</v>
      </c>
      <c r="D63">
        <v>8.85306</v>
      </c>
      <c r="E63">
        <v>9.9243</v>
      </c>
      <c r="F63">
        <v>30.2555</v>
      </c>
    </row>
    <row r="64" spans="1:6" ht="12.75">
      <c r="A64">
        <v>8.032</v>
      </c>
      <c r="B64">
        <v>3.8871</v>
      </c>
      <c r="C64">
        <v>24.1386</v>
      </c>
      <c r="D64">
        <v>8.85489</v>
      </c>
      <c r="E64">
        <v>9.8524</v>
      </c>
      <c r="F64">
        <v>30.255</v>
      </c>
    </row>
    <row r="65" spans="1:6" ht="12.75">
      <c r="A65">
        <v>8.226</v>
      </c>
      <c r="B65">
        <v>3.8777</v>
      </c>
      <c r="C65">
        <v>24.1657</v>
      </c>
      <c r="D65">
        <v>8.8601</v>
      </c>
      <c r="E65">
        <v>9.8996</v>
      </c>
      <c r="F65">
        <v>30.2552</v>
      </c>
    </row>
    <row r="66" spans="1:6" ht="12.75">
      <c r="A66">
        <v>8.381</v>
      </c>
      <c r="B66">
        <v>3.868</v>
      </c>
      <c r="C66">
        <v>24.196</v>
      </c>
      <c r="D66">
        <v>8.86557</v>
      </c>
      <c r="E66">
        <v>9.9349</v>
      </c>
      <c r="F66">
        <v>30.2574</v>
      </c>
    </row>
    <row r="67" spans="1:6" ht="12.75">
      <c r="A67">
        <v>8.459</v>
      </c>
      <c r="B67">
        <v>3.8604</v>
      </c>
      <c r="C67">
        <v>24.2241</v>
      </c>
      <c r="D67">
        <v>8.87032</v>
      </c>
      <c r="E67">
        <v>9.8415</v>
      </c>
      <c r="F67">
        <v>30.2611</v>
      </c>
    </row>
    <row r="68" spans="1:6" ht="12.75">
      <c r="A68">
        <v>8.519</v>
      </c>
      <c r="B68">
        <v>3.8185</v>
      </c>
      <c r="C68">
        <v>24.2987</v>
      </c>
      <c r="D68">
        <v>8.87522</v>
      </c>
      <c r="E68">
        <v>10.6288</v>
      </c>
      <c r="F68">
        <v>30.2716</v>
      </c>
    </row>
    <row r="69" spans="1:6" ht="12.75">
      <c r="A69">
        <v>8.806</v>
      </c>
      <c r="B69">
        <v>3.7921</v>
      </c>
      <c r="C69">
        <v>24.3034</v>
      </c>
      <c r="D69">
        <v>8.87261</v>
      </c>
      <c r="E69">
        <v>11.0593</v>
      </c>
      <c r="F69">
        <v>30.2785</v>
      </c>
    </row>
    <row r="70" spans="1:6" ht="12.75">
      <c r="A70">
        <v>9.115</v>
      </c>
      <c r="B70">
        <v>3.7578</v>
      </c>
      <c r="C70">
        <v>24.3125</v>
      </c>
      <c r="D70">
        <v>8.87696</v>
      </c>
      <c r="E70">
        <v>11.2375</v>
      </c>
      <c r="F70">
        <v>30.29</v>
      </c>
    </row>
    <row r="71" spans="1:6" ht="12.75">
      <c r="A71">
        <v>9.391</v>
      </c>
      <c r="B71">
        <v>3.7171</v>
      </c>
      <c r="C71">
        <v>24.3254</v>
      </c>
      <c r="D71">
        <v>8.88487</v>
      </c>
      <c r="E71">
        <v>11.1475</v>
      </c>
      <c r="F71">
        <v>30.3064</v>
      </c>
    </row>
    <row r="72" spans="1:6" ht="12.75">
      <c r="A72">
        <v>8.826</v>
      </c>
      <c r="B72">
        <v>3.6928</v>
      </c>
      <c r="C72">
        <v>24.3727</v>
      </c>
      <c r="D72">
        <v>8.86761</v>
      </c>
      <c r="E72">
        <v>10.8761</v>
      </c>
      <c r="F72">
        <v>30.3396</v>
      </c>
    </row>
    <row r="73" spans="1:6" ht="12.75">
      <c r="A73">
        <v>8.924</v>
      </c>
      <c r="B73">
        <v>3.6903</v>
      </c>
      <c r="C73">
        <v>24.3766</v>
      </c>
      <c r="D73">
        <v>8.87636</v>
      </c>
      <c r="E73">
        <v>10.7093</v>
      </c>
      <c r="F73">
        <v>30.3331</v>
      </c>
    </row>
    <row r="74" spans="1:6" ht="12.75">
      <c r="A74">
        <v>9.121</v>
      </c>
      <c r="B74">
        <v>3.6705</v>
      </c>
      <c r="C74">
        <v>24.3838</v>
      </c>
      <c r="D74">
        <v>8.88026</v>
      </c>
      <c r="E74">
        <v>10.5781</v>
      </c>
      <c r="F74">
        <v>30.3323</v>
      </c>
    </row>
    <row r="75" spans="1:6" ht="12.75">
      <c r="A75">
        <v>9.375</v>
      </c>
      <c r="B75">
        <v>3.6302</v>
      </c>
      <c r="C75">
        <v>24.3924</v>
      </c>
      <c r="D75">
        <v>8.88768</v>
      </c>
      <c r="E75">
        <v>10.5591</v>
      </c>
      <c r="F75">
        <v>30.3396</v>
      </c>
    </row>
    <row r="76" spans="1:6" ht="12.75">
      <c r="A76">
        <v>9.644</v>
      </c>
      <c r="B76">
        <v>3.5705</v>
      </c>
      <c r="C76">
        <v>24.4017</v>
      </c>
      <c r="D76">
        <v>8.90027</v>
      </c>
      <c r="E76">
        <v>10.4877</v>
      </c>
      <c r="F76">
        <v>30.3556</v>
      </c>
    </row>
    <row r="77" spans="1:6" ht="12.75">
      <c r="A77">
        <v>9.889</v>
      </c>
      <c r="B77">
        <v>3.5008</v>
      </c>
      <c r="C77">
        <v>24.4119</v>
      </c>
      <c r="D77">
        <v>8.91742</v>
      </c>
      <c r="E77">
        <v>10.2553</v>
      </c>
      <c r="F77">
        <v>30.3805</v>
      </c>
    </row>
    <row r="78" spans="1:6" ht="12.75">
      <c r="A78">
        <v>10.082</v>
      </c>
      <c r="B78">
        <v>3.4352</v>
      </c>
      <c r="C78">
        <v>24.4227</v>
      </c>
      <c r="D78">
        <v>8.93172</v>
      </c>
      <c r="E78">
        <v>10.0874</v>
      </c>
      <c r="F78">
        <v>30.4119</v>
      </c>
    </row>
    <row r="79" spans="1:6" ht="12.75">
      <c r="A79">
        <v>10.139</v>
      </c>
      <c r="B79">
        <v>3.3168</v>
      </c>
      <c r="C79">
        <v>24.4484</v>
      </c>
      <c r="D79">
        <v>8.91659</v>
      </c>
      <c r="E79">
        <v>10.8186</v>
      </c>
      <c r="F79">
        <v>30.5046</v>
      </c>
    </row>
    <row r="80" spans="1:6" ht="12.75">
      <c r="A80">
        <v>10.191</v>
      </c>
      <c r="B80">
        <v>3.3054</v>
      </c>
      <c r="C80">
        <v>24.4497</v>
      </c>
      <c r="D80">
        <v>8.91424</v>
      </c>
      <c r="E80">
        <v>11.2693</v>
      </c>
      <c r="F80">
        <v>30.512</v>
      </c>
    </row>
    <row r="81" spans="1:6" ht="12.75">
      <c r="A81">
        <v>10.306</v>
      </c>
      <c r="B81">
        <v>3.2883</v>
      </c>
      <c r="C81">
        <v>24.4536</v>
      </c>
      <c r="D81">
        <v>8.9188</v>
      </c>
      <c r="E81">
        <v>11.7984</v>
      </c>
      <c r="F81">
        <v>30.5205</v>
      </c>
    </row>
    <row r="82" spans="1:6" ht="12.75">
      <c r="A82">
        <v>10.463</v>
      </c>
      <c r="B82">
        <v>3.2639</v>
      </c>
      <c r="C82">
        <v>24.4601</v>
      </c>
      <c r="D82">
        <v>8.92109</v>
      </c>
      <c r="E82">
        <v>12.2611</v>
      </c>
      <c r="F82">
        <v>30.5266</v>
      </c>
    </row>
    <row r="83" spans="1:6" ht="12.75">
      <c r="A83">
        <v>10.651</v>
      </c>
      <c r="B83">
        <v>3.2295</v>
      </c>
      <c r="C83">
        <v>24.4687</v>
      </c>
      <c r="D83">
        <v>8.92889</v>
      </c>
      <c r="E83">
        <v>12.6096</v>
      </c>
      <c r="F83">
        <v>30.5275</v>
      </c>
    </row>
    <row r="84" spans="1:6" ht="12.75">
      <c r="A84">
        <v>10.847</v>
      </c>
      <c r="B84">
        <v>3.1856</v>
      </c>
      <c r="C84">
        <v>24.4796</v>
      </c>
      <c r="D84">
        <v>8.94711</v>
      </c>
      <c r="E84">
        <v>12.8255</v>
      </c>
      <c r="F84">
        <v>30.5275</v>
      </c>
    </row>
    <row r="85" spans="1:6" ht="12.75">
      <c r="A85">
        <v>11.052</v>
      </c>
      <c r="B85">
        <v>3.1377</v>
      </c>
      <c r="C85">
        <v>24.4947</v>
      </c>
      <c r="D85">
        <v>8.95757</v>
      </c>
      <c r="E85">
        <v>12.8653</v>
      </c>
      <c r="F85">
        <v>30.5326</v>
      </c>
    </row>
    <row r="86" spans="1:6" ht="12.75">
      <c r="A86">
        <v>11.23</v>
      </c>
      <c r="B86">
        <v>3.0921</v>
      </c>
      <c r="C86">
        <v>24.5172</v>
      </c>
      <c r="D86">
        <v>8.96208</v>
      </c>
      <c r="E86">
        <v>12.7036</v>
      </c>
      <c r="F86">
        <v>30.5434</v>
      </c>
    </row>
    <row r="87" spans="1:6" ht="12.75">
      <c r="A87">
        <v>11.368</v>
      </c>
      <c r="B87">
        <v>3.0535</v>
      </c>
      <c r="C87">
        <v>24.5474</v>
      </c>
      <c r="D87">
        <v>8.96678</v>
      </c>
      <c r="E87">
        <v>12.4325</v>
      </c>
      <c r="F87">
        <v>30.5573</v>
      </c>
    </row>
    <row r="88" spans="1:6" ht="12.75">
      <c r="A88">
        <v>11.403</v>
      </c>
      <c r="B88">
        <v>2.9885</v>
      </c>
      <c r="C88">
        <v>24.6601</v>
      </c>
      <c r="D88">
        <v>8.93097</v>
      </c>
      <c r="E88">
        <v>11.3169</v>
      </c>
      <c r="F88">
        <v>30.596</v>
      </c>
    </row>
    <row r="89" spans="1:6" ht="12.75">
      <c r="A89">
        <v>11.506</v>
      </c>
      <c r="B89">
        <v>2.9764</v>
      </c>
      <c r="C89">
        <v>24.6762</v>
      </c>
      <c r="D89">
        <v>8.94039</v>
      </c>
      <c r="E89">
        <v>11.5556</v>
      </c>
      <c r="F89">
        <v>30.5945</v>
      </c>
    </row>
    <row r="90" spans="1:6" ht="12.75">
      <c r="A90">
        <v>11.682</v>
      </c>
      <c r="B90">
        <v>2.9598</v>
      </c>
      <c r="C90">
        <v>24.6996</v>
      </c>
      <c r="D90">
        <v>8.944</v>
      </c>
      <c r="E90">
        <v>11.8394</v>
      </c>
      <c r="F90">
        <v>30.5967</v>
      </c>
    </row>
    <row r="91" spans="1:6" ht="12.75">
      <c r="A91">
        <v>11.897</v>
      </c>
      <c r="B91">
        <v>2.9414</v>
      </c>
      <c r="C91">
        <v>24.7296</v>
      </c>
      <c r="D91">
        <v>8.94704</v>
      </c>
      <c r="E91">
        <v>12.1233</v>
      </c>
      <c r="F91">
        <v>30.6033</v>
      </c>
    </row>
    <row r="92" spans="1:6" ht="12.75">
      <c r="A92">
        <v>12.143</v>
      </c>
      <c r="B92">
        <v>2.9213</v>
      </c>
      <c r="C92">
        <v>24.7617</v>
      </c>
      <c r="D92">
        <v>8.95592</v>
      </c>
      <c r="E92">
        <v>12.3308</v>
      </c>
      <c r="F92">
        <v>30.6118</v>
      </c>
    </row>
    <row r="93" spans="1:6" ht="12.75">
      <c r="A93">
        <v>12.398</v>
      </c>
      <c r="B93">
        <v>2.8976</v>
      </c>
      <c r="C93">
        <v>24.7918</v>
      </c>
      <c r="D93">
        <v>8.958</v>
      </c>
      <c r="E93">
        <v>12.4011</v>
      </c>
      <c r="F93">
        <v>30.621</v>
      </c>
    </row>
    <row r="94" spans="1:6" ht="12.75">
      <c r="A94">
        <v>12.639</v>
      </c>
      <c r="B94">
        <v>2.871</v>
      </c>
      <c r="C94">
        <v>24.818</v>
      </c>
      <c r="D94">
        <v>8.97135</v>
      </c>
      <c r="E94">
        <v>12.3923</v>
      </c>
      <c r="F94">
        <v>30.6308</v>
      </c>
    </row>
    <row r="95" spans="1:6" ht="12.75">
      <c r="A95">
        <v>12.834</v>
      </c>
      <c r="B95">
        <v>2.8454</v>
      </c>
      <c r="C95">
        <v>24.8387</v>
      </c>
      <c r="D95">
        <v>8.98004</v>
      </c>
      <c r="E95">
        <v>12.3498</v>
      </c>
      <c r="F95">
        <v>30.6419</v>
      </c>
    </row>
    <row r="96" spans="1:6" ht="12.75">
      <c r="A96">
        <v>12.927</v>
      </c>
      <c r="B96">
        <v>2.7771</v>
      </c>
      <c r="C96">
        <v>24.8593</v>
      </c>
      <c r="D96">
        <v>8.9887</v>
      </c>
      <c r="E96">
        <v>13.8228</v>
      </c>
      <c r="F96">
        <v>30.6714</v>
      </c>
    </row>
    <row r="97" spans="1:6" ht="12.75">
      <c r="A97">
        <v>13.038</v>
      </c>
      <c r="B97">
        <v>2.7561</v>
      </c>
      <c r="C97">
        <v>24.8555</v>
      </c>
      <c r="D97">
        <v>8.98668</v>
      </c>
      <c r="E97">
        <v>13.9597</v>
      </c>
      <c r="F97">
        <v>30.6733</v>
      </c>
    </row>
    <row r="98" spans="1:6" ht="12.75">
      <c r="A98">
        <v>13.195</v>
      </c>
      <c r="B98">
        <v>2.7291</v>
      </c>
      <c r="C98">
        <v>24.8525</v>
      </c>
      <c r="D98">
        <v>8.98394</v>
      </c>
      <c r="E98">
        <v>14.2351</v>
      </c>
      <c r="F98">
        <v>30.6783</v>
      </c>
    </row>
    <row r="99" spans="1:6" ht="12.75">
      <c r="A99">
        <v>13.403</v>
      </c>
      <c r="B99">
        <v>2.6954</v>
      </c>
      <c r="C99">
        <v>24.8504</v>
      </c>
      <c r="D99">
        <v>8.98864</v>
      </c>
      <c r="E99">
        <v>14.4894</v>
      </c>
      <c r="F99">
        <v>30.6851</v>
      </c>
    </row>
    <row r="100" spans="1:6" ht="12.75">
      <c r="A100">
        <v>13.646</v>
      </c>
      <c r="B100">
        <v>2.6512</v>
      </c>
      <c r="C100">
        <v>24.8488</v>
      </c>
      <c r="D100">
        <v>8.9756</v>
      </c>
      <c r="E100">
        <v>14.5993</v>
      </c>
      <c r="F100">
        <v>30.6935</v>
      </c>
    </row>
    <row r="101" spans="1:6" ht="12.75">
      <c r="A101">
        <v>13.909</v>
      </c>
      <c r="B101">
        <v>2.5917</v>
      </c>
      <c r="C101">
        <v>24.8472</v>
      </c>
      <c r="D101">
        <v>8.97763</v>
      </c>
      <c r="E101">
        <v>14.7017</v>
      </c>
      <c r="F101">
        <v>30.7046</v>
      </c>
    </row>
    <row r="102" spans="1:6" ht="12.75">
      <c r="A102">
        <v>14.17</v>
      </c>
      <c r="B102">
        <v>2.5169</v>
      </c>
      <c r="C102">
        <v>24.8451</v>
      </c>
      <c r="D102">
        <v>8.98049</v>
      </c>
      <c r="E102">
        <v>14.8332</v>
      </c>
      <c r="F102">
        <v>30.7229</v>
      </c>
    </row>
    <row r="103" spans="1:6" ht="12.75">
      <c r="A103">
        <v>14.398</v>
      </c>
      <c r="B103">
        <v>2.4365</v>
      </c>
      <c r="C103">
        <v>24.8431</v>
      </c>
      <c r="D103">
        <v>8.99199</v>
      </c>
      <c r="E103">
        <v>14.8557</v>
      </c>
      <c r="F103">
        <v>30.7519</v>
      </c>
    </row>
    <row r="104" spans="1:6" ht="12.75">
      <c r="A104">
        <v>14.54</v>
      </c>
      <c r="B104">
        <v>2.2013</v>
      </c>
      <c r="C104">
        <v>24.8412</v>
      </c>
      <c r="D104">
        <v>8.95417</v>
      </c>
      <c r="E104">
        <v>15.9967</v>
      </c>
      <c r="F104">
        <v>30.8777</v>
      </c>
    </row>
    <row r="105" spans="1:6" ht="12.75">
      <c r="A105">
        <v>14.627</v>
      </c>
      <c r="B105">
        <v>2.1509</v>
      </c>
      <c r="C105">
        <v>24.8424</v>
      </c>
      <c r="D105">
        <v>8.95193</v>
      </c>
      <c r="E105">
        <v>16.7456</v>
      </c>
      <c r="F105">
        <v>30.8913</v>
      </c>
    </row>
    <row r="106" spans="1:6" ht="12.75">
      <c r="A106">
        <v>14.801</v>
      </c>
      <c r="B106">
        <v>2.0851</v>
      </c>
      <c r="C106">
        <v>24.8423</v>
      </c>
      <c r="D106">
        <v>8.95716</v>
      </c>
      <c r="E106">
        <v>17.6257</v>
      </c>
      <c r="F106">
        <v>30.9123</v>
      </c>
    </row>
    <row r="107" spans="1:6" ht="12.75">
      <c r="A107">
        <v>15.019</v>
      </c>
      <c r="B107">
        <v>2.0127</v>
      </c>
      <c r="C107">
        <v>24.8401</v>
      </c>
      <c r="D107">
        <v>8.95048</v>
      </c>
      <c r="E107">
        <v>18.5871</v>
      </c>
      <c r="F107">
        <v>30.9426</v>
      </c>
    </row>
    <row r="108" spans="1:6" ht="12.75">
      <c r="A108">
        <v>15.27</v>
      </c>
      <c r="B108">
        <v>1.9432</v>
      </c>
      <c r="C108">
        <v>24.837</v>
      </c>
      <c r="D108">
        <v>8.94513</v>
      </c>
      <c r="E108">
        <v>19.5437</v>
      </c>
      <c r="F108">
        <v>30.9772</v>
      </c>
    </row>
    <row r="109" spans="1:6" ht="12.75">
      <c r="A109">
        <v>15.535</v>
      </c>
      <c r="B109">
        <v>1.8817</v>
      </c>
      <c r="C109">
        <v>24.8347</v>
      </c>
      <c r="D109">
        <v>8.93678</v>
      </c>
      <c r="E109">
        <v>20.4139</v>
      </c>
      <c r="F109">
        <v>31.0108</v>
      </c>
    </row>
    <row r="110" spans="1:6" ht="12.75">
      <c r="A110">
        <v>15.784</v>
      </c>
      <c r="B110">
        <v>1.8316</v>
      </c>
      <c r="C110">
        <v>24.8337</v>
      </c>
      <c r="D110">
        <v>8.91897</v>
      </c>
      <c r="E110">
        <v>21.1326</v>
      </c>
      <c r="F110">
        <v>31.0408</v>
      </c>
    </row>
    <row r="111" spans="1:6" ht="12.75">
      <c r="A111">
        <v>16.107</v>
      </c>
      <c r="B111">
        <v>1.7658</v>
      </c>
      <c r="C111">
        <v>24.7726</v>
      </c>
      <c r="D111">
        <v>8.36742</v>
      </c>
      <c r="E111">
        <v>45.6912</v>
      </c>
      <c r="F111">
        <v>31.0621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0.383</v>
      </c>
      <c r="B2">
        <v>4.2252</v>
      </c>
      <c r="C2">
        <v>24.1974</v>
      </c>
      <c r="D2">
        <v>8.70106</v>
      </c>
      <c r="E2">
        <v>5.0538</v>
      </c>
      <c r="F2">
        <v>30.2501</v>
      </c>
    </row>
    <row r="3" spans="1:6" ht="12.75">
      <c r="A3">
        <v>0.517</v>
      </c>
      <c r="B3">
        <v>4.2351</v>
      </c>
      <c r="C3">
        <v>24.2059</v>
      </c>
      <c r="D3">
        <v>8.69925</v>
      </c>
      <c r="E3">
        <v>5.0111</v>
      </c>
      <c r="F3">
        <v>30.2459</v>
      </c>
    </row>
    <row r="4" spans="1:6" ht="12.75">
      <c r="A4">
        <v>0.662</v>
      </c>
      <c r="B4">
        <v>4.2462</v>
      </c>
      <c r="C4">
        <v>24.2143</v>
      </c>
      <c r="D4">
        <v>8.69757</v>
      </c>
      <c r="E4">
        <v>4.9312</v>
      </c>
      <c r="F4">
        <v>30.242</v>
      </c>
    </row>
    <row r="5" spans="1:6" ht="12.75">
      <c r="A5">
        <v>0.812</v>
      </c>
      <c r="B5">
        <v>4.2598</v>
      </c>
      <c r="C5">
        <v>24.2222</v>
      </c>
      <c r="D5">
        <v>8.6956</v>
      </c>
      <c r="E5">
        <v>4.8351</v>
      </c>
      <c r="F5">
        <v>30.2382</v>
      </c>
    </row>
    <row r="6" spans="1:6" ht="12.75">
      <c r="A6">
        <v>0.975</v>
      </c>
      <c r="B6">
        <v>4.2733</v>
      </c>
      <c r="C6">
        <v>24.229</v>
      </c>
      <c r="D6">
        <v>8.69178</v>
      </c>
      <c r="E6">
        <v>4.7909</v>
      </c>
      <c r="F6">
        <v>30.2329</v>
      </c>
    </row>
    <row r="7" spans="1:6" ht="12.75">
      <c r="A7">
        <v>1.143</v>
      </c>
      <c r="B7">
        <v>4.2819</v>
      </c>
      <c r="C7">
        <v>24.2342</v>
      </c>
      <c r="D7">
        <v>8.68749</v>
      </c>
      <c r="E7">
        <v>4.7923</v>
      </c>
      <c r="F7">
        <v>30.2266</v>
      </c>
    </row>
    <row r="8" spans="1:6" ht="12.75">
      <c r="A8">
        <v>1.308</v>
      </c>
      <c r="B8">
        <v>4.2839</v>
      </c>
      <c r="C8">
        <v>24.2379</v>
      </c>
      <c r="D8">
        <v>8.69041</v>
      </c>
      <c r="E8">
        <v>4.8092</v>
      </c>
      <c r="F8">
        <v>30.2219</v>
      </c>
    </row>
    <row r="9" spans="1:6" ht="12.75">
      <c r="A9">
        <v>1.445</v>
      </c>
      <c r="B9">
        <v>4.2805</v>
      </c>
      <c r="C9">
        <v>24.2404</v>
      </c>
      <c r="D9">
        <v>8.68893</v>
      </c>
      <c r="E9">
        <v>4.7978</v>
      </c>
      <c r="F9">
        <v>30.2205</v>
      </c>
    </row>
    <row r="10" spans="1:6" ht="12.75">
      <c r="A10">
        <v>1.561</v>
      </c>
      <c r="B10">
        <v>4.2728</v>
      </c>
      <c r="C10">
        <v>24.242</v>
      </c>
      <c r="D10">
        <v>8.69065</v>
      </c>
      <c r="E10">
        <v>4.7623</v>
      </c>
      <c r="F10">
        <v>30.2216</v>
      </c>
    </row>
    <row r="11" spans="1:6" ht="12.75">
      <c r="A11">
        <v>1.692</v>
      </c>
      <c r="B11">
        <v>4.2608</v>
      </c>
      <c r="C11">
        <v>24.243</v>
      </c>
      <c r="D11">
        <v>8.6891</v>
      </c>
      <c r="E11">
        <v>4.7667</v>
      </c>
      <c r="F11">
        <v>30.2242</v>
      </c>
    </row>
    <row r="12" spans="1:6" ht="12.75">
      <c r="A12">
        <v>1.838</v>
      </c>
      <c r="B12">
        <v>4.2424</v>
      </c>
      <c r="C12">
        <v>24.2435</v>
      </c>
      <c r="D12">
        <v>8.68708</v>
      </c>
      <c r="E12">
        <v>4.8311</v>
      </c>
      <c r="F12">
        <v>30.2284</v>
      </c>
    </row>
    <row r="13" spans="1:6" ht="12.75">
      <c r="A13">
        <v>2.005</v>
      </c>
      <c r="B13">
        <v>4.2142</v>
      </c>
      <c r="C13">
        <v>24.244</v>
      </c>
      <c r="D13">
        <v>8.68029</v>
      </c>
      <c r="E13">
        <v>4.8833</v>
      </c>
      <c r="F13">
        <v>30.2339</v>
      </c>
    </row>
    <row r="14" spans="1:6" ht="12.75">
      <c r="A14">
        <v>2.18</v>
      </c>
      <c r="B14">
        <v>4.1739</v>
      </c>
      <c r="C14">
        <v>24.2447</v>
      </c>
      <c r="D14">
        <v>8.68945</v>
      </c>
      <c r="E14">
        <v>4.8387</v>
      </c>
      <c r="F14">
        <v>30.2425</v>
      </c>
    </row>
    <row r="15" spans="1:6" ht="12.75">
      <c r="A15">
        <v>2.375</v>
      </c>
      <c r="B15">
        <v>4.1217</v>
      </c>
      <c r="C15">
        <v>24.246</v>
      </c>
      <c r="D15">
        <v>8.68221</v>
      </c>
      <c r="E15">
        <v>4.7752</v>
      </c>
      <c r="F15">
        <v>30.2562</v>
      </c>
    </row>
    <row r="16" spans="1:6" ht="12.75">
      <c r="A16">
        <v>2.586</v>
      </c>
      <c r="B16">
        <v>4.0591</v>
      </c>
      <c r="C16">
        <v>24.248</v>
      </c>
      <c r="D16">
        <v>8.68795</v>
      </c>
      <c r="E16">
        <v>4.7957</v>
      </c>
      <c r="F16">
        <v>30.2747</v>
      </c>
    </row>
    <row r="17" spans="1:6" ht="12.75">
      <c r="A17">
        <v>2.8</v>
      </c>
      <c r="B17">
        <v>3.9921</v>
      </c>
      <c r="C17">
        <v>24.2507</v>
      </c>
      <c r="D17">
        <v>8.70009</v>
      </c>
      <c r="E17">
        <v>4.8654</v>
      </c>
      <c r="F17">
        <v>30.2989</v>
      </c>
    </row>
    <row r="18" spans="1:6" ht="12.75">
      <c r="A18">
        <v>3.008</v>
      </c>
      <c r="B18">
        <v>3.9301</v>
      </c>
      <c r="C18">
        <v>24.2541</v>
      </c>
      <c r="D18">
        <v>8.70321</v>
      </c>
      <c r="E18">
        <v>4.9479</v>
      </c>
      <c r="F18">
        <v>30.3266</v>
      </c>
    </row>
    <row r="19" spans="1:6" ht="12.75">
      <c r="A19">
        <v>3.214</v>
      </c>
      <c r="B19">
        <v>3.8785</v>
      </c>
      <c r="C19">
        <v>24.2581</v>
      </c>
      <c r="D19">
        <v>8.70339</v>
      </c>
      <c r="E19">
        <v>5.0385</v>
      </c>
      <c r="F19">
        <v>30.3526</v>
      </c>
    </row>
    <row r="20" spans="1:6" ht="12.75">
      <c r="A20">
        <v>3.422</v>
      </c>
      <c r="B20">
        <v>3.838</v>
      </c>
      <c r="C20">
        <v>24.2618</v>
      </c>
      <c r="D20">
        <v>8.70068</v>
      </c>
      <c r="E20">
        <v>5.0965</v>
      </c>
      <c r="F20">
        <v>30.3741</v>
      </c>
    </row>
    <row r="21" spans="1:6" ht="12.75">
      <c r="A21">
        <v>3.611</v>
      </c>
      <c r="B21">
        <v>3.8067</v>
      </c>
      <c r="C21">
        <v>24.2648</v>
      </c>
      <c r="D21">
        <v>8.69768</v>
      </c>
      <c r="E21">
        <v>5.1276</v>
      </c>
      <c r="F21">
        <v>30.3911</v>
      </c>
    </row>
    <row r="22" spans="1:6" ht="12.75">
      <c r="A22">
        <v>3.784</v>
      </c>
      <c r="B22">
        <v>3.7819</v>
      </c>
      <c r="C22">
        <v>24.2669</v>
      </c>
      <c r="D22">
        <v>8.69543</v>
      </c>
      <c r="E22">
        <v>5.2338</v>
      </c>
      <c r="F22">
        <v>30.4045</v>
      </c>
    </row>
    <row r="23" spans="1:6" ht="12.75">
      <c r="A23">
        <v>3.944</v>
      </c>
      <c r="B23">
        <v>3.7609</v>
      </c>
      <c r="C23">
        <v>24.2673</v>
      </c>
      <c r="D23">
        <v>8.69458</v>
      </c>
      <c r="E23">
        <v>5.4505</v>
      </c>
      <c r="F23">
        <v>30.4155</v>
      </c>
    </row>
    <row r="24" spans="1:6" ht="12.75">
      <c r="A24">
        <v>4.122</v>
      </c>
      <c r="B24">
        <v>3.7415</v>
      </c>
      <c r="C24">
        <v>24.2666</v>
      </c>
      <c r="D24">
        <v>8.69823</v>
      </c>
      <c r="E24">
        <v>5.7622</v>
      </c>
      <c r="F24">
        <v>30.4246</v>
      </c>
    </row>
    <row r="25" spans="1:6" ht="12.75">
      <c r="A25">
        <v>4.303</v>
      </c>
      <c r="B25">
        <v>3.7212</v>
      </c>
      <c r="C25">
        <v>24.2656</v>
      </c>
      <c r="D25">
        <v>8.70364</v>
      </c>
      <c r="E25">
        <v>6.1911</v>
      </c>
      <c r="F25">
        <v>30.4322</v>
      </c>
    </row>
    <row r="26" spans="1:6" ht="12.75">
      <c r="A26">
        <v>4.485</v>
      </c>
      <c r="B26">
        <v>3.6987</v>
      </c>
      <c r="C26">
        <v>24.2647</v>
      </c>
      <c r="D26">
        <v>8.71518</v>
      </c>
      <c r="E26">
        <v>6.6815</v>
      </c>
      <c r="F26">
        <v>30.4392</v>
      </c>
    </row>
    <row r="27" spans="1:6" ht="12.75">
      <c r="A27">
        <v>4.675</v>
      </c>
      <c r="B27">
        <v>3.6748</v>
      </c>
      <c r="C27">
        <v>24.2632</v>
      </c>
      <c r="D27">
        <v>8.72621</v>
      </c>
      <c r="E27">
        <v>7.157</v>
      </c>
      <c r="F27">
        <v>30.4466</v>
      </c>
    </row>
    <row r="28" spans="1:6" ht="12.75">
      <c r="A28">
        <v>4.869</v>
      </c>
      <c r="B28">
        <v>3.6509</v>
      </c>
      <c r="C28">
        <v>24.2614</v>
      </c>
      <c r="D28">
        <v>8.73635</v>
      </c>
      <c r="E28">
        <v>7.683</v>
      </c>
      <c r="F28">
        <v>30.4545</v>
      </c>
    </row>
    <row r="29" spans="1:6" ht="12.75">
      <c r="A29">
        <v>5.065</v>
      </c>
      <c r="B29">
        <v>3.6286</v>
      </c>
      <c r="C29">
        <v>24.2594</v>
      </c>
      <c r="D29">
        <v>8.74127</v>
      </c>
      <c r="E29">
        <v>8.2363</v>
      </c>
      <c r="F29">
        <v>30.4627</v>
      </c>
    </row>
    <row r="30" spans="1:6" ht="12.75">
      <c r="A30">
        <v>5.287</v>
      </c>
      <c r="B30">
        <v>3.6097</v>
      </c>
      <c r="C30">
        <v>24.2573</v>
      </c>
      <c r="D30">
        <v>8.74988</v>
      </c>
      <c r="E30">
        <v>8.6152</v>
      </c>
      <c r="F30">
        <v>30.4709</v>
      </c>
    </row>
    <row r="31" spans="1:6" ht="12.75">
      <c r="A31">
        <v>5.499</v>
      </c>
      <c r="B31">
        <v>3.5952</v>
      </c>
      <c r="C31">
        <v>24.2556</v>
      </c>
      <c r="D31">
        <v>8.75414</v>
      </c>
      <c r="E31">
        <v>8.8669</v>
      </c>
      <c r="F31">
        <v>30.4785</v>
      </c>
    </row>
    <row r="32" spans="1:6" ht="12.75">
      <c r="A32">
        <v>5.675</v>
      </c>
      <c r="B32">
        <v>3.585</v>
      </c>
      <c r="C32">
        <v>24.254</v>
      </c>
      <c r="D32">
        <v>8.75548</v>
      </c>
      <c r="E32">
        <v>9.0949</v>
      </c>
      <c r="F32">
        <v>30.4844</v>
      </c>
    </row>
    <row r="33" spans="1:6" ht="12.75">
      <c r="A33">
        <v>5.849</v>
      </c>
      <c r="B33">
        <v>3.5783</v>
      </c>
      <c r="C33">
        <v>24.2525</v>
      </c>
      <c r="D33">
        <v>8.75037</v>
      </c>
      <c r="E33">
        <v>9.1634</v>
      </c>
      <c r="F33">
        <v>30.4886</v>
      </c>
    </row>
    <row r="34" spans="1:6" ht="12.75">
      <c r="A34">
        <v>6.018</v>
      </c>
      <c r="B34">
        <v>3.5741</v>
      </c>
      <c r="C34">
        <v>24.2509</v>
      </c>
      <c r="D34">
        <v>8.74472</v>
      </c>
      <c r="E34">
        <v>9.1135</v>
      </c>
      <c r="F34">
        <v>30.4915</v>
      </c>
    </row>
    <row r="35" spans="1:6" ht="12.75">
      <c r="A35">
        <v>6.163</v>
      </c>
      <c r="B35">
        <v>3.5716</v>
      </c>
      <c r="C35">
        <v>24.2493</v>
      </c>
      <c r="D35">
        <v>8.74146</v>
      </c>
      <c r="E35">
        <v>9.1876</v>
      </c>
      <c r="F35">
        <v>30.4935</v>
      </c>
    </row>
    <row r="36" spans="1:6" ht="12.75">
      <c r="A36">
        <v>6.323</v>
      </c>
      <c r="B36">
        <v>3.57</v>
      </c>
      <c r="C36">
        <v>24.2474</v>
      </c>
      <c r="D36">
        <v>8.73547</v>
      </c>
      <c r="E36">
        <v>9.5086</v>
      </c>
      <c r="F36">
        <v>30.4947</v>
      </c>
    </row>
    <row r="37" spans="1:6" ht="12.75">
      <c r="A37">
        <v>6.498</v>
      </c>
      <c r="B37">
        <v>3.5686</v>
      </c>
      <c r="C37">
        <v>24.2448</v>
      </c>
      <c r="D37">
        <v>8.73296</v>
      </c>
      <c r="E37">
        <v>9.991</v>
      </c>
      <c r="F37">
        <v>30.4953</v>
      </c>
    </row>
    <row r="38" spans="1:6" ht="12.75">
      <c r="A38">
        <v>6.726</v>
      </c>
      <c r="B38">
        <v>3.5665</v>
      </c>
      <c r="C38">
        <v>24.2417</v>
      </c>
      <c r="D38">
        <v>8.72554</v>
      </c>
      <c r="E38">
        <v>10.4541</v>
      </c>
      <c r="F38">
        <v>30.4956</v>
      </c>
    </row>
    <row r="39" spans="1:6" ht="12.75">
      <c r="A39">
        <v>6.948</v>
      </c>
      <c r="B39">
        <v>3.5628</v>
      </c>
      <c r="C39">
        <v>24.2396</v>
      </c>
      <c r="D39">
        <v>8.72086</v>
      </c>
      <c r="E39">
        <v>10.6684</v>
      </c>
      <c r="F39">
        <v>30.496</v>
      </c>
    </row>
    <row r="40" spans="1:6" ht="12.75">
      <c r="A40">
        <v>7.185</v>
      </c>
      <c r="B40">
        <v>3.5564</v>
      </c>
      <c r="C40">
        <v>24.2398</v>
      </c>
      <c r="D40">
        <v>8.71544</v>
      </c>
      <c r="E40">
        <v>10.5531</v>
      </c>
      <c r="F40">
        <v>30.4967</v>
      </c>
    </row>
    <row r="41" spans="1:6" ht="12.75">
      <c r="A41">
        <v>7.421</v>
      </c>
      <c r="B41">
        <v>3.5468</v>
      </c>
      <c r="C41">
        <v>24.2412</v>
      </c>
      <c r="D41">
        <v>8.71308</v>
      </c>
      <c r="E41">
        <v>10.333</v>
      </c>
      <c r="F41">
        <v>30.498</v>
      </c>
    </row>
    <row r="42" spans="1:6" ht="12.75">
      <c r="A42">
        <v>7.647</v>
      </c>
      <c r="B42">
        <v>3.5344</v>
      </c>
      <c r="C42">
        <v>24.2419</v>
      </c>
      <c r="D42">
        <v>8.70816</v>
      </c>
      <c r="E42">
        <v>10.0782</v>
      </c>
      <c r="F42">
        <v>30.4998</v>
      </c>
    </row>
    <row r="43" spans="1:6" ht="12.75">
      <c r="A43">
        <v>7.852</v>
      </c>
      <c r="B43">
        <v>3.5198</v>
      </c>
      <c r="C43">
        <v>24.2407</v>
      </c>
      <c r="D43">
        <v>8.70789</v>
      </c>
      <c r="E43">
        <v>9.7239</v>
      </c>
      <c r="F43">
        <v>30.5023</v>
      </c>
    </row>
    <row r="44" spans="1:6" ht="12.75">
      <c r="A44">
        <v>8.035</v>
      </c>
      <c r="B44">
        <v>3.5044</v>
      </c>
      <c r="C44">
        <v>24.2375</v>
      </c>
      <c r="D44">
        <v>8.70437</v>
      </c>
      <c r="E44">
        <v>9.4051</v>
      </c>
      <c r="F44">
        <v>30.5055</v>
      </c>
    </row>
    <row r="45" spans="1:6" ht="12.75">
      <c r="A45">
        <v>8.323</v>
      </c>
      <c r="B45">
        <v>3.5386</v>
      </c>
      <c r="C45">
        <v>24.2444</v>
      </c>
      <c r="D45">
        <v>8.61145</v>
      </c>
      <c r="E45">
        <v>37.2783</v>
      </c>
      <c r="F45">
        <v>30.4874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7.421875" style="0" customWidth="1"/>
  </cols>
  <sheetData>
    <row r="1" spans="1:18" ht="12.75">
      <c r="A1" s="92" t="s">
        <v>36</v>
      </c>
      <c r="B1" s="93" t="s">
        <v>4</v>
      </c>
      <c r="C1" s="94" t="s">
        <v>5</v>
      </c>
      <c r="D1" s="95" t="s">
        <v>6</v>
      </c>
      <c r="E1" s="95" t="s">
        <v>7</v>
      </c>
      <c r="F1" s="95" t="s">
        <v>8</v>
      </c>
      <c r="G1" s="95" t="s">
        <v>9</v>
      </c>
      <c r="H1" s="95" t="s">
        <v>10</v>
      </c>
      <c r="I1" s="95" t="s">
        <v>11</v>
      </c>
      <c r="J1" s="95" t="s">
        <v>12</v>
      </c>
      <c r="K1" s="95" t="s">
        <v>13</v>
      </c>
      <c r="L1" s="95" t="s">
        <v>14</v>
      </c>
      <c r="M1" s="95" t="s">
        <v>15</v>
      </c>
      <c r="N1" s="95" t="s">
        <v>16</v>
      </c>
      <c r="O1" s="95" t="s">
        <v>17</v>
      </c>
      <c r="P1" s="95" t="s">
        <v>18</v>
      </c>
      <c r="Q1" s="95" t="s">
        <v>19</v>
      </c>
      <c r="R1" s="95" t="s">
        <v>37</v>
      </c>
    </row>
    <row r="2" spans="1:18" ht="12.75">
      <c r="A2" s="96" t="s">
        <v>38</v>
      </c>
      <c r="B2" s="97" t="s">
        <v>156</v>
      </c>
      <c r="C2" s="69">
        <v>0.05</v>
      </c>
      <c r="D2" s="69"/>
      <c r="E2" s="71"/>
      <c r="F2" s="71">
        <v>0</v>
      </c>
      <c r="G2" s="71">
        <v>0</v>
      </c>
      <c r="H2" s="71">
        <v>0</v>
      </c>
      <c r="I2" s="71">
        <v>0</v>
      </c>
      <c r="J2" s="71">
        <v>0.05</v>
      </c>
      <c r="K2" s="71">
        <v>0.06</v>
      </c>
      <c r="L2" s="98">
        <v>0.05</v>
      </c>
      <c r="M2" s="71">
        <v>0</v>
      </c>
      <c r="N2" s="71">
        <v>0</v>
      </c>
      <c r="O2" s="71">
        <v>0.06</v>
      </c>
      <c r="P2" s="71">
        <v>0</v>
      </c>
      <c r="Q2" s="71">
        <v>0</v>
      </c>
      <c r="R2" s="72">
        <v>0.06</v>
      </c>
    </row>
    <row r="3" spans="1:18" ht="12.75">
      <c r="A3" s="99" t="s">
        <v>162</v>
      </c>
      <c r="B3" s="100" t="s">
        <v>156</v>
      </c>
      <c r="C3" s="76">
        <v>0.5</v>
      </c>
      <c r="D3" s="76"/>
      <c r="E3" s="79"/>
      <c r="F3" s="77">
        <v>2.5</v>
      </c>
      <c r="G3" s="77">
        <v>3.5</v>
      </c>
      <c r="H3" s="77">
        <v>3.7</v>
      </c>
      <c r="I3" s="77">
        <v>3</v>
      </c>
      <c r="J3" s="77">
        <v>2.5</v>
      </c>
      <c r="K3" s="77">
        <v>2.4</v>
      </c>
      <c r="L3" s="101">
        <v>2.8</v>
      </c>
      <c r="M3" s="77">
        <v>3.4</v>
      </c>
      <c r="N3" s="77">
        <v>2.1</v>
      </c>
      <c r="O3" s="77">
        <v>2.9</v>
      </c>
      <c r="P3" s="77">
        <v>1.8</v>
      </c>
      <c r="Q3" s="77">
        <v>6.5</v>
      </c>
      <c r="R3" s="78">
        <v>6.6</v>
      </c>
    </row>
    <row r="4" spans="1:18" ht="12.75">
      <c r="A4" s="102" t="s">
        <v>31</v>
      </c>
      <c r="B4" s="103"/>
      <c r="C4" s="28"/>
      <c r="D4" s="104" t="s">
        <v>100</v>
      </c>
      <c r="E4" s="105" t="s">
        <v>100</v>
      </c>
      <c r="F4" s="105" t="s">
        <v>117</v>
      </c>
      <c r="G4" s="105" t="s">
        <v>117</v>
      </c>
      <c r="H4" s="105" t="s">
        <v>125</v>
      </c>
      <c r="I4" s="105" t="s">
        <v>125</v>
      </c>
      <c r="J4" s="105" t="s">
        <v>121</v>
      </c>
      <c r="K4" s="105" t="s">
        <v>121</v>
      </c>
      <c r="L4" s="105" t="s">
        <v>128</v>
      </c>
      <c r="M4" s="105" t="s">
        <v>128</v>
      </c>
      <c r="N4" s="105" t="s">
        <v>130</v>
      </c>
      <c r="O4" s="105" t="s">
        <v>130</v>
      </c>
      <c r="P4" s="105" t="s">
        <v>132</v>
      </c>
      <c r="Q4" s="105" t="s">
        <v>132</v>
      </c>
      <c r="R4" s="106" t="s">
        <v>125</v>
      </c>
    </row>
    <row r="5" spans="1:18" ht="12.75">
      <c r="A5" s="107" t="s">
        <v>45</v>
      </c>
      <c r="B5" s="103" t="s">
        <v>163</v>
      </c>
      <c r="C5" s="108"/>
      <c r="D5" s="28">
        <v>10</v>
      </c>
      <c r="E5" s="33">
        <v>1</v>
      </c>
      <c r="F5" s="33">
        <v>10</v>
      </c>
      <c r="G5" s="33">
        <v>1</v>
      </c>
      <c r="H5" s="33">
        <v>10</v>
      </c>
      <c r="I5" s="33">
        <v>1</v>
      </c>
      <c r="J5" s="33">
        <v>10</v>
      </c>
      <c r="K5" s="33">
        <v>1</v>
      </c>
      <c r="L5" s="33">
        <v>10</v>
      </c>
      <c r="M5" s="33">
        <v>1</v>
      </c>
      <c r="N5" s="33">
        <v>10</v>
      </c>
      <c r="O5" s="33">
        <v>1</v>
      </c>
      <c r="P5" s="33">
        <v>10</v>
      </c>
      <c r="Q5" s="33">
        <v>1</v>
      </c>
      <c r="R5" s="43">
        <v>1</v>
      </c>
    </row>
    <row r="6" spans="1:18" ht="12.75">
      <c r="A6" s="107" t="s">
        <v>164</v>
      </c>
      <c r="B6" s="103" t="s">
        <v>35</v>
      </c>
      <c r="C6" s="28"/>
      <c r="D6" s="109">
        <v>39925</v>
      </c>
      <c r="E6" s="110">
        <v>39925</v>
      </c>
      <c r="F6" s="110">
        <v>39925</v>
      </c>
      <c r="G6" s="110">
        <v>39925</v>
      </c>
      <c r="H6" s="110">
        <v>39925</v>
      </c>
      <c r="I6" s="110">
        <v>39925</v>
      </c>
      <c r="J6" s="110">
        <v>39925</v>
      </c>
      <c r="K6" s="110">
        <v>39925</v>
      </c>
      <c r="L6" s="110">
        <v>39925</v>
      </c>
      <c r="M6" s="110">
        <v>39925</v>
      </c>
      <c r="N6" s="110">
        <v>39925</v>
      </c>
      <c r="O6" s="110">
        <v>39925</v>
      </c>
      <c r="P6" s="110">
        <v>39925</v>
      </c>
      <c r="Q6" s="110">
        <v>39925</v>
      </c>
      <c r="R6" s="111">
        <v>39925</v>
      </c>
    </row>
    <row r="7" spans="1:18" ht="12.75">
      <c r="A7" s="112" t="s">
        <v>165</v>
      </c>
      <c r="B7" s="113" t="s">
        <v>166</v>
      </c>
      <c r="C7" s="44"/>
      <c r="D7" s="114"/>
      <c r="E7" s="115"/>
      <c r="F7" s="115">
        <v>0.49513888888888885</v>
      </c>
      <c r="G7" s="115">
        <v>0.49513888888888885</v>
      </c>
      <c r="H7" s="115">
        <v>0.3763888888888889</v>
      </c>
      <c r="I7" s="115">
        <v>0.3763888888888889</v>
      </c>
      <c r="J7" s="115">
        <v>0.3576388888888889</v>
      </c>
      <c r="K7" s="115">
        <v>0.3576388888888889</v>
      </c>
      <c r="L7" s="115">
        <v>0.3833333333333333</v>
      </c>
      <c r="M7" s="115">
        <v>0.3833333333333333</v>
      </c>
      <c r="N7" s="115">
        <v>0.40138888888888885</v>
      </c>
      <c r="O7" s="115">
        <v>0.40138888888888885</v>
      </c>
      <c r="P7" s="115">
        <v>0.4145833333333333</v>
      </c>
      <c r="Q7" s="115">
        <v>0.4145833333333333</v>
      </c>
      <c r="R7" s="116">
        <v>0.3763888888888889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3.8515625" style="0" customWidth="1"/>
    <col min="2" max="2" width="10.421875" style="0" customWidth="1"/>
  </cols>
  <sheetData>
    <row r="1" spans="1:70" ht="12.75">
      <c r="A1" s="117" t="s">
        <v>36</v>
      </c>
      <c r="B1" s="118" t="s">
        <v>4</v>
      </c>
      <c r="C1" s="119" t="s">
        <v>167</v>
      </c>
      <c r="D1" s="93" t="s">
        <v>168</v>
      </c>
      <c r="E1" s="93" t="s">
        <v>6</v>
      </c>
      <c r="F1" s="93" t="s">
        <v>7</v>
      </c>
      <c r="G1" s="93" t="s">
        <v>169</v>
      </c>
      <c r="H1" s="93" t="s">
        <v>170</v>
      </c>
      <c r="I1" s="93" t="s">
        <v>171</v>
      </c>
      <c r="J1" s="93" t="s">
        <v>172</v>
      </c>
      <c r="K1" s="93" t="s">
        <v>173</v>
      </c>
      <c r="L1" s="93" t="s">
        <v>174</v>
      </c>
      <c r="M1" s="93" t="s">
        <v>175</v>
      </c>
      <c r="N1" s="93" t="s">
        <v>176</v>
      </c>
      <c r="O1" s="93" t="s">
        <v>177</v>
      </c>
      <c r="P1" s="93" t="s">
        <v>178</v>
      </c>
      <c r="Q1" s="93" t="s">
        <v>179</v>
      </c>
      <c r="R1" s="93" t="s">
        <v>180</v>
      </c>
      <c r="S1" s="93" t="s">
        <v>8</v>
      </c>
      <c r="T1" s="93" t="s">
        <v>9</v>
      </c>
      <c r="U1" s="93" t="s">
        <v>181</v>
      </c>
      <c r="V1" s="93" t="s">
        <v>182</v>
      </c>
      <c r="W1" s="93" t="s">
        <v>183</v>
      </c>
      <c r="X1" s="93" t="s">
        <v>184</v>
      </c>
      <c r="Y1" s="93" t="s">
        <v>185</v>
      </c>
      <c r="Z1" s="93" t="s">
        <v>186</v>
      </c>
      <c r="AA1" s="93" t="s">
        <v>187</v>
      </c>
      <c r="AB1" s="93" t="s">
        <v>188</v>
      </c>
      <c r="AC1" s="93" t="s">
        <v>10</v>
      </c>
      <c r="AD1" s="93" t="s">
        <v>11</v>
      </c>
      <c r="AE1" s="93" t="s">
        <v>189</v>
      </c>
      <c r="AF1" s="93" t="s">
        <v>190</v>
      </c>
      <c r="AG1" s="93" t="s">
        <v>191</v>
      </c>
      <c r="AH1" s="93" t="s">
        <v>192</v>
      </c>
      <c r="AI1" s="93" t="s">
        <v>12</v>
      </c>
      <c r="AJ1" s="93" t="s">
        <v>13</v>
      </c>
      <c r="AK1" s="93" t="s">
        <v>193</v>
      </c>
      <c r="AL1" s="93" t="s">
        <v>194</v>
      </c>
      <c r="AM1" s="93" t="s">
        <v>195</v>
      </c>
      <c r="AN1" s="93" t="s">
        <v>196</v>
      </c>
      <c r="AO1" s="93" t="s">
        <v>14</v>
      </c>
      <c r="AP1" s="93" t="s">
        <v>15</v>
      </c>
      <c r="AQ1" s="93" t="s">
        <v>197</v>
      </c>
      <c r="AR1" s="93" t="s">
        <v>198</v>
      </c>
      <c r="AS1" s="93" t="s">
        <v>16</v>
      </c>
      <c r="AT1" s="93" t="s">
        <v>17</v>
      </c>
      <c r="AU1" s="93" t="s">
        <v>199</v>
      </c>
      <c r="AV1" s="93" t="s">
        <v>200</v>
      </c>
      <c r="AW1" s="93" t="s">
        <v>18</v>
      </c>
      <c r="AX1" s="93" t="s">
        <v>19</v>
      </c>
      <c r="AY1" s="93" t="s">
        <v>201</v>
      </c>
      <c r="AZ1" s="93" t="s">
        <v>202</v>
      </c>
      <c r="BA1" s="93" t="s">
        <v>203</v>
      </c>
      <c r="BB1" s="93" t="s">
        <v>204</v>
      </c>
      <c r="BC1" s="93" t="s">
        <v>46</v>
      </c>
      <c r="BD1" s="93" t="s">
        <v>47</v>
      </c>
      <c r="BE1" s="93" t="s">
        <v>48</v>
      </c>
      <c r="BF1" s="93" t="s">
        <v>49</v>
      </c>
      <c r="BG1" s="93" t="s">
        <v>50</v>
      </c>
      <c r="BH1" s="93" t="s">
        <v>51</v>
      </c>
      <c r="BI1" s="93" t="s">
        <v>52</v>
      </c>
      <c r="BJ1" s="93" t="s">
        <v>53</v>
      </c>
      <c r="BK1" s="93" t="s">
        <v>54</v>
      </c>
      <c r="BL1" s="93" t="s">
        <v>55</v>
      </c>
      <c r="BM1" s="93" t="s">
        <v>56</v>
      </c>
      <c r="BN1" s="93" t="s">
        <v>57</v>
      </c>
      <c r="BO1" s="93" t="s">
        <v>58</v>
      </c>
      <c r="BP1" s="93" t="s">
        <v>59</v>
      </c>
      <c r="BQ1" s="93" t="s">
        <v>60</v>
      </c>
      <c r="BR1" s="94" t="s">
        <v>20</v>
      </c>
    </row>
    <row r="2" spans="1:70" ht="12.75">
      <c r="A2" s="120" t="s">
        <v>61</v>
      </c>
      <c r="B2" s="121" t="s">
        <v>206</v>
      </c>
      <c r="C2" s="122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>
        <v>2</v>
      </c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2"/>
    </row>
    <row r="3" spans="1:70" ht="12.75">
      <c r="A3" s="120" t="s">
        <v>61</v>
      </c>
      <c r="B3" s="121" t="s">
        <v>207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>
        <v>3</v>
      </c>
      <c r="P3" s="77">
        <v>13</v>
      </c>
      <c r="Q3" s="77"/>
      <c r="R3" s="77"/>
      <c r="S3" s="77">
        <v>18</v>
      </c>
      <c r="T3" s="77">
        <v>28</v>
      </c>
      <c r="U3" s="77">
        <v>260</v>
      </c>
      <c r="V3" s="77">
        <v>190</v>
      </c>
      <c r="W3" s="77"/>
      <c r="X3" s="77"/>
      <c r="Y3" s="77">
        <v>46</v>
      </c>
      <c r="Z3" s="77">
        <v>77</v>
      </c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>
        <v>25</v>
      </c>
      <c r="AL3" s="77"/>
      <c r="AM3" s="77"/>
      <c r="AN3" s="77"/>
      <c r="AO3" s="77"/>
      <c r="AP3" s="77"/>
      <c r="AQ3" s="77">
        <v>640</v>
      </c>
      <c r="AR3" s="77">
        <v>430</v>
      </c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>
        <v>5</v>
      </c>
      <c r="BJ3" s="77">
        <v>21</v>
      </c>
      <c r="BK3" s="77"/>
      <c r="BL3" s="77"/>
      <c r="BM3" s="77"/>
      <c r="BN3" s="77"/>
      <c r="BO3" s="77">
        <v>10</v>
      </c>
      <c r="BP3" s="77">
        <v>31</v>
      </c>
      <c r="BQ3" s="77"/>
      <c r="BR3" s="78"/>
    </row>
    <row r="4" spans="1:70" ht="12.75">
      <c r="A4" s="120" t="s">
        <v>31</v>
      </c>
      <c r="B4" s="123"/>
      <c r="C4" s="32" t="s">
        <v>134</v>
      </c>
      <c r="D4" s="38" t="s">
        <v>134</v>
      </c>
      <c r="E4" s="38" t="s">
        <v>100</v>
      </c>
      <c r="F4" s="38" t="s">
        <v>100</v>
      </c>
      <c r="G4" s="38" t="s">
        <v>2</v>
      </c>
      <c r="H4" s="38" t="s">
        <v>2</v>
      </c>
      <c r="I4" s="38" t="s">
        <v>135</v>
      </c>
      <c r="J4" s="38" t="s">
        <v>135</v>
      </c>
      <c r="K4" s="38" t="s">
        <v>108</v>
      </c>
      <c r="L4" s="38" t="s">
        <v>108</v>
      </c>
      <c r="M4" s="38" t="s">
        <v>109</v>
      </c>
      <c r="N4" s="38" t="s">
        <v>109</v>
      </c>
      <c r="O4" s="38" t="s">
        <v>113</v>
      </c>
      <c r="P4" s="38" t="s">
        <v>113</v>
      </c>
      <c r="Q4" s="77" t="s">
        <v>115</v>
      </c>
      <c r="R4" s="77" t="s">
        <v>115</v>
      </c>
      <c r="S4" s="124" t="s">
        <v>117</v>
      </c>
      <c r="T4" s="77" t="s">
        <v>117</v>
      </c>
      <c r="U4" s="77" t="s">
        <v>118</v>
      </c>
      <c r="V4" s="77" t="s">
        <v>118</v>
      </c>
      <c r="W4" s="77" t="s">
        <v>136</v>
      </c>
      <c r="X4" s="77" t="s">
        <v>136</v>
      </c>
      <c r="Y4" s="77" t="s">
        <v>137</v>
      </c>
      <c r="Z4" s="77" t="s">
        <v>137</v>
      </c>
      <c r="AA4" s="77" t="s">
        <v>123</v>
      </c>
      <c r="AB4" s="77" t="s">
        <v>123</v>
      </c>
      <c r="AC4" s="77" t="s">
        <v>125</v>
      </c>
      <c r="AD4" s="77" t="s">
        <v>125</v>
      </c>
      <c r="AE4" s="77" t="s">
        <v>126</v>
      </c>
      <c r="AF4" s="77" t="s">
        <v>126</v>
      </c>
      <c r="AG4" s="77" t="s">
        <v>120</v>
      </c>
      <c r="AH4" s="77" t="s">
        <v>120</v>
      </c>
      <c r="AI4" s="77" t="s">
        <v>121</v>
      </c>
      <c r="AJ4" s="77" t="s">
        <v>121</v>
      </c>
      <c r="AK4" s="77" t="s">
        <v>122</v>
      </c>
      <c r="AL4" s="77" t="s">
        <v>122</v>
      </c>
      <c r="AM4" s="38" t="s">
        <v>127</v>
      </c>
      <c r="AN4" s="38" t="s">
        <v>127</v>
      </c>
      <c r="AO4" s="38" t="s">
        <v>128</v>
      </c>
      <c r="AP4" s="38" t="s">
        <v>128</v>
      </c>
      <c r="AQ4" s="38" t="s">
        <v>129</v>
      </c>
      <c r="AR4" s="38" t="s">
        <v>129</v>
      </c>
      <c r="AS4" s="38" t="s">
        <v>130</v>
      </c>
      <c r="AT4" s="38" t="s">
        <v>130</v>
      </c>
      <c r="AU4" s="38" t="s">
        <v>131</v>
      </c>
      <c r="AV4" s="38" t="s">
        <v>131</v>
      </c>
      <c r="AW4" s="38" t="s">
        <v>132</v>
      </c>
      <c r="AX4" s="38" t="s">
        <v>132</v>
      </c>
      <c r="AY4" s="38" t="s">
        <v>133</v>
      </c>
      <c r="AZ4" s="38" t="s">
        <v>133</v>
      </c>
      <c r="BA4" s="38" t="s">
        <v>142</v>
      </c>
      <c r="BB4" s="38" t="s">
        <v>142</v>
      </c>
      <c r="BC4" s="38" t="s">
        <v>143</v>
      </c>
      <c r="BD4" s="38" t="s">
        <v>143</v>
      </c>
      <c r="BE4" s="38" t="s">
        <v>144</v>
      </c>
      <c r="BF4" s="38" t="s">
        <v>144</v>
      </c>
      <c r="BG4" s="38" t="s">
        <v>0</v>
      </c>
      <c r="BH4" s="38" t="s">
        <v>0</v>
      </c>
      <c r="BI4" s="38" t="s">
        <v>1</v>
      </c>
      <c r="BJ4" s="38" t="s">
        <v>1</v>
      </c>
      <c r="BK4" s="38" t="s">
        <v>141</v>
      </c>
      <c r="BL4" s="38" t="s">
        <v>141</v>
      </c>
      <c r="BM4" s="38" t="s">
        <v>138</v>
      </c>
      <c r="BN4" s="38" t="s">
        <v>138</v>
      </c>
      <c r="BO4" s="125" t="s">
        <v>113</v>
      </c>
      <c r="BP4" s="125" t="s">
        <v>137</v>
      </c>
      <c r="BQ4" s="125" t="s">
        <v>1</v>
      </c>
      <c r="BR4" s="126" t="s">
        <v>125</v>
      </c>
    </row>
    <row r="5" spans="1:70" ht="15">
      <c r="A5" s="120" t="s">
        <v>32</v>
      </c>
      <c r="B5" s="123" t="s">
        <v>33</v>
      </c>
      <c r="C5" s="32">
        <v>10</v>
      </c>
      <c r="D5" s="38">
        <v>1</v>
      </c>
      <c r="E5" s="38">
        <v>10</v>
      </c>
      <c r="F5" s="38">
        <v>1</v>
      </c>
      <c r="G5" s="38">
        <v>10</v>
      </c>
      <c r="H5" s="38">
        <v>1</v>
      </c>
      <c r="I5" s="38">
        <v>10</v>
      </c>
      <c r="J5" s="38">
        <v>1</v>
      </c>
      <c r="K5" s="38">
        <v>10</v>
      </c>
      <c r="L5" s="38">
        <v>1</v>
      </c>
      <c r="M5" s="38">
        <v>10</v>
      </c>
      <c r="N5" s="38">
        <v>1</v>
      </c>
      <c r="O5" s="38">
        <v>10</v>
      </c>
      <c r="P5" s="38">
        <v>1</v>
      </c>
      <c r="Q5" s="38">
        <v>10</v>
      </c>
      <c r="R5" s="38">
        <v>1</v>
      </c>
      <c r="S5" s="38">
        <v>10</v>
      </c>
      <c r="T5" s="38">
        <v>1</v>
      </c>
      <c r="U5" s="38">
        <v>10</v>
      </c>
      <c r="V5" s="38">
        <v>1</v>
      </c>
      <c r="W5" s="38">
        <v>10</v>
      </c>
      <c r="X5" s="38">
        <v>1</v>
      </c>
      <c r="Y5" s="38">
        <v>10</v>
      </c>
      <c r="Z5" s="38">
        <v>1</v>
      </c>
      <c r="AA5" s="38">
        <v>10</v>
      </c>
      <c r="AB5" s="38">
        <v>1</v>
      </c>
      <c r="AC5" s="38">
        <v>10</v>
      </c>
      <c r="AD5" s="38">
        <v>1</v>
      </c>
      <c r="AE5" s="38">
        <v>10</v>
      </c>
      <c r="AF5" s="38">
        <v>1</v>
      </c>
      <c r="AG5" s="38">
        <v>10</v>
      </c>
      <c r="AH5" s="38">
        <v>1</v>
      </c>
      <c r="AI5" s="38">
        <v>10</v>
      </c>
      <c r="AJ5" s="38">
        <v>1</v>
      </c>
      <c r="AK5" s="38">
        <v>10</v>
      </c>
      <c r="AL5" s="38">
        <v>1</v>
      </c>
      <c r="AM5" s="38">
        <v>10</v>
      </c>
      <c r="AN5" s="38">
        <v>1</v>
      </c>
      <c r="AO5" s="38">
        <v>10</v>
      </c>
      <c r="AP5" s="38">
        <v>1</v>
      </c>
      <c r="AQ5" s="38">
        <v>10</v>
      </c>
      <c r="AR5" s="38">
        <v>1</v>
      </c>
      <c r="AS5" s="38">
        <v>10</v>
      </c>
      <c r="AT5" s="38">
        <v>1</v>
      </c>
      <c r="AU5" s="38">
        <v>10</v>
      </c>
      <c r="AV5" s="38">
        <v>1</v>
      </c>
      <c r="AW5" s="38">
        <v>10</v>
      </c>
      <c r="AX5" s="38">
        <v>1</v>
      </c>
      <c r="AY5" s="38">
        <v>10</v>
      </c>
      <c r="AZ5" s="38">
        <v>1</v>
      </c>
      <c r="BA5" s="38">
        <v>10</v>
      </c>
      <c r="BB5" s="38">
        <v>1</v>
      </c>
      <c r="BC5" s="38">
        <v>10</v>
      </c>
      <c r="BD5" s="38">
        <v>1</v>
      </c>
      <c r="BE5" s="38">
        <v>10</v>
      </c>
      <c r="BF5" s="38">
        <v>1</v>
      </c>
      <c r="BG5" s="38">
        <v>10</v>
      </c>
      <c r="BH5" s="38">
        <v>1</v>
      </c>
      <c r="BI5" s="38">
        <v>10</v>
      </c>
      <c r="BJ5" s="38">
        <v>1</v>
      </c>
      <c r="BK5" s="38">
        <v>10</v>
      </c>
      <c r="BL5" s="38">
        <v>1</v>
      </c>
      <c r="BM5" s="38">
        <v>10</v>
      </c>
      <c r="BN5" s="38">
        <v>1</v>
      </c>
      <c r="BO5" s="127">
        <v>10</v>
      </c>
      <c r="BP5" s="38">
        <v>1</v>
      </c>
      <c r="BQ5" s="38">
        <v>10</v>
      </c>
      <c r="BR5" s="128">
        <v>1</v>
      </c>
    </row>
    <row r="6" spans="1:71" ht="12.75">
      <c r="A6" s="120" t="s">
        <v>164</v>
      </c>
      <c r="B6" s="123" t="s">
        <v>35</v>
      </c>
      <c r="C6" s="129">
        <v>39925</v>
      </c>
      <c r="D6" s="130">
        <v>39925</v>
      </c>
      <c r="E6" s="130">
        <v>39925</v>
      </c>
      <c r="F6" s="130">
        <v>39925</v>
      </c>
      <c r="G6" s="130">
        <v>39925</v>
      </c>
      <c r="H6" s="130">
        <v>39925</v>
      </c>
      <c r="I6" s="130">
        <v>39925</v>
      </c>
      <c r="J6" s="130">
        <v>39925</v>
      </c>
      <c r="K6" s="130">
        <v>39925</v>
      </c>
      <c r="L6" s="130">
        <v>39925</v>
      </c>
      <c r="M6" s="130">
        <v>39925</v>
      </c>
      <c r="N6" s="130">
        <v>39925</v>
      </c>
      <c r="O6" s="130">
        <v>39925</v>
      </c>
      <c r="P6" s="130">
        <v>39925</v>
      </c>
      <c r="Q6" s="130">
        <v>39925</v>
      </c>
      <c r="R6" s="130">
        <v>39925</v>
      </c>
      <c r="S6" s="130">
        <v>39925</v>
      </c>
      <c r="T6" s="130">
        <v>39925</v>
      </c>
      <c r="U6" s="130">
        <v>39925</v>
      </c>
      <c r="V6" s="130">
        <v>39925</v>
      </c>
      <c r="W6" s="130">
        <v>39925</v>
      </c>
      <c r="X6" s="130">
        <v>39925</v>
      </c>
      <c r="Y6" s="130">
        <v>39925</v>
      </c>
      <c r="Z6" s="130">
        <v>39925</v>
      </c>
      <c r="AA6" s="130">
        <v>39925</v>
      </c>
      <c r="AB6" s="130">
        <v>39925</v>
      </c>
      <c r="AC6" s="130">
        <v>39925</v>
      </c>
      <c r="AD6" s="130">
        <v>39925</v>
      </c>
      <c r="AE6" s="130">
        <v>39925</v>
      </c>
      <c r="AF6" s="130">
        <v>39925</v>
      </c>
      <c r="AG6" s="130">
        <v>39925</v>
      </c>
      <c r="AH6" s="130">
        <v>39925</v>
      </c>
      <c r="AI6" s="130">
        <v>39925</v>
      </c>
      <c r="AJ6" s="130">
        <v>39925</v>
      </c>
      <c r="AK6" s="130">
        <v>39925</v>
      </c>
      <c r="AL6" s="130">
        <v>39925</v>
      </c>
      <c r="AM6" s="130">
        <v>39925</v>
      </c>
      <c r="AN6" s="130">
        <v>39925</v>
      </c>
      <c r="AO6" s="130">
        <v>39925</v>
      </c>
      <c r="AP6" s="130">
        <v>39925</v>
      </c>
      <c r="AQ6" s="130">
        <v>39925</v>
      </c>
      <c r="AR6" s="130">
        <v>39925</v>
      </c>
      <c r="AS6" s="130">
        <v>39925</v>
      </c>
      <c r="AT6" s="130">
        <v>39925</v>
      </c>
      <c r="AU6" s="130">
        <v>39925</v>
      </c>
      <c r="AV6" s="130">
        <v>39925</v>
      </c>
      <c r="AW6" s="130">
        <v>39925</v>
      </c>
      <c r="AX6" s="130">
        <v>39925</v>
      </c>
      <c r="AY6" s="130">
        <v>39925</v>
      </c>
      <c r="AZ6" s="130">
        <v>39925</v>
      </c>
      <c r="BA6" s="130">
        <v>39925</v>
      </c>
      <c r="BB6" s="130">
        <v>39925</v>
      </c>
      <c r="BC6" s="130">
        <v>39925</v>
      </c>
      <c r="BD6" s="130">
        <v>39925</v>
      </c>
      <c r="BE6" s="130">
        <v>39925</v>
      </c>
      <c r="BF6" s="130">
        <v>39925</v>
      </c>
      <c r="BG6" s="130">
        <v>39925</v>
      </c>
      <c r="BH6" s="130">
        <v>39925</v>
      </c>
      <c r="BI6" s="130">
        <v>39925</v>
      </c>
      <c r="BJ6" s="130">
        <v>39925</v>
      </c>
      <c r="BK6" s="130">
        <v>39925</v>
      </c>
      <c r="BL6" s="130">
        <v>39925</v>
      </c>
      <c r="BM6" s="130">
        <v>39925</v>
      </c>
      <c r="BN6" s="130">
        <v>39925</v>
      </c>
      <c r="BO6" s="130">
        <v>39925</v>
      </c>
      <c r="BP6" s="130">
        <v>39925</v>
      </c>
      <c r="BQ6" s="130">
        <v>39925</v>
      </c>
      <c r="BR6" s="131">
        <v>39925</v>
      </c>
      <c r="BS6" s="33"/>
    </row>
    <row r="7" spans="1:70" ht="15">
      <c r="A7" s="132" t="s">
        <v>62</v>
      </c>
      <c r="B7" s="133" t="s">
        <v>166</v>
      </c>
      <c r="C7" s="114">
        <v>0.30624999999999997</v>
      </c>
      <c r="D7" s="114">
        <v>0.30624999999999997</v>
      </c>
      <c r="E7" s="115"/>
      <c r="F7" s="115"/>
      <c r="G7" s="115">
        <v>0.33125</v>
      </c>
      <c r="H7" s="115">
        <v>0.33125</v>
      </c>
      <c r="I7" s="115">
        <v>0.42430555555555555</v>
      </c>
      <c r="J7" s="115">
        <v>0.42430555555555555</v>
      </c>
      <c r="K7" s="115"/>
      <c r="L7" s="115"/>
      <c r="M7" s="115"/>
      <c r="N7" s="115"/>
      <c r="O7" s="115">
        <v>0.5111111111111112</v>
      </c>
      <c r="P7" s="115">
        <v>0.5111111111111112</v>
      </c>
      <c r="Q7" s="115">
        <v>0.34097222222222223</v>
      </c>
      <c r="R7" s="115">
        <v>0.34097222222222223</v>
      </c>
      <c r="S7" s="115">
        <v>0.49513888888888885</v>
      </c>
      <c r="T7" s="115">
        <v>0.49513888888888885</v>
      </c>
      <c r="U7" s="115">
        <v>0.4895833333333333</v>
      </c>
      <c r="V7" s="115">
        <v>0.4895833333333333</v>
      </c>
      <c r="W7" s="115"/>
      <c r="X7" s="115"/>
      <c r="Y7" s="115">
        <v>0.4486111111111111</v>
      </c>
      <c r="Z7" s="115">
        <v>0.4486111111111111</v>
      </c>
      <c r="AA7" s="115">
        <v>0.3736111111111111</v>
      </c>
      <c r="AB7" s="115">
        <v>0.3736111111111111</v>
      </c>
      <c r="AC7" s="115">
        <v>0.3763888888888889</v>
      </c>
      <c r="AD7" s="115">
        <v>0.3763888888888889</v>
      </c>
      <c r="AE7" s="115">
        <v>0.37013888888888885</v>
      </c>
      <c r="AF7" s="115">
        <v>0.37013888888888885</v>
      </c>
      <c r="AG7" s="115">
        <v>0.3534722222222222</v>
      </c>
      <c r="AH7" s="115">
        <v>0.3534722222222222</v>
      </c>
      <c r="AI7" s="115">
        <v>0.3576388888888889</v>
      </c>
      <c r="AJ7" s="115">
        <v>0.3576388888888889</v>
      </c>
      <c r="AK7" s="115">
        <v>0.4777777777777778</v>
      </c>
      <c r="AL7" s="115">
        <v>0.4777777777777778</v>
      </c>
      <c r="AM7" s="115">
        <v>0.3923611111111111</v>
      </c>
      <c r="AN7" s="115">
        <v>0.3923611111111111</v>
      </c>
      <c r="AO7" s="115">
        <v>0.3833333333333333</v>
      </c>
      <c r="AP7" s="115">
        <v>0.3833333333333333</v>
      </c>
      <c r="AQ7" s="115">
        <v>0.4597222222222222</v>
      </c>
      <c r="AR7" s="115">
        <v>0.4597222222222222</v>
      </c>
      <c r="AS7" s="115">
        <v>0.40138888888888885</v>
      </c>
      <c r="AT7" s="115">
        <v>0.40138888888888885</v>
      </c>
      <c r="AU7" s="115">
        <v>0.40972222222222227</v>
      </c>
      <c r="AV7" s="115">
        <v>0.40972222222222227</v>
      </c>
      <c r="AW7" s="115">
        <v>0.4145833333333333</v>
      </c>
      <c r="AX7" s="115">
        <v>0.4145833333333333</v>
      </c>
      <c r="AY7" s="115">
        <v>0.4354166666666666</v>
      </c>
      <c r="AZ7" s="115">
        <v>0.4354166666666666</v>
      </c>
      <c r="BA7" s="115"/>
      <c r="BB7" s="115"/>
      <c r="BC7" s="115"/>
      <c r="BD7" s="115"/>
      <c r="BE7" s="115"/>
      <c r="BF7" s="115"/>
      <c r="BG7" s="115"/>
      <c r="BH7" s="115"/>
      <c r="BI7" s="115">
        <v>0.5361111111111111</v>
      </c>
      <c r="BJ7" s="115">
        <v>0.5361111111111111</v>
      </c>
      <c r="BK7" s="115">
        <v>0.31805555555555554</v>
      </c>
      <c r="BL7" s="115">
        <v>0.31805555555555554</v>
      </c>
      <c r="BM7" s="115"/>
      <c r="BN7" s="115"/>
      <c r="BO7" s="134">
        <v>0.5111111111111112</v>
      </c>
      <c r="BP7" s="115">
        <v>0.4486111111111111</v>
      </c>
      <c r="BQ7" s="115"/>
      <c r="BR7" s="116"/>
    </row>
    <row r="8" spans="1:70" ht="15">
      <c r="A8" s="96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6"/>
      <c r="BP8" s="135"/>
      <c r="BQ8" s="135"/>
      <c r="BR8" s="135"/>
    </row>
    <row r="9" spans="1:5" ht="12.75">
      <c r="A9" s="151"/>
      <c r="B9" s="151"/>
      <c r="C9" s="151"/>
      <c r="D9" s="152"/>
      <c r="E9" s="15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0.413</v>
      </c>
      <c r="B2">
        <v>4.2366</v>
      </c>
      <c r="C2">
        <v>24.1938</v>
      </c>
      <c r="D2">
        <v>8.49002</v>
      </c>
      <c r="E2">
        <v>5.1991</v>
      </c>
      <c r="F2">
        <v>30.4954</v>
      </c>
    </row>
    <row r="3" spans="1:6" ht="12.75">
      <c r="A3">
        <v>0.563</v>
      </c>
      <c r="B3">
        <v>4.2353</v>
      </c>
      <c r="C3">
        <v>24.1966</v>
      </c>
      <c r="D3">
        <v>8.48992</v>
      </c>
      <c r="E3">
        <v>5.0883</v>
      </c>
      <c r="F3">
        <v>30.4952</v>
      </c>
    </row>
    <row r="4" spans="1:6" ht="12.75">
      <c r="A4">
        <v>0.67</v>
      </c>
      <c r="B4">
        <v>4.2338</v>
      </c>
      <c r="C4">
        <v>24.1995</v>
      </c>
      <c r="D4">
        <v>8.48831</v>
      </c>
      <c r="E4">
        <v>5.0153</v>
      </c>
      <c r="F4">
        <v>30.4951</v>
      </c>
    </row>
    <row r="5" spans="1:6" ht="12.75">
      <c r="A5">
        <v>0.762</v>
      </c>
      <c r="B5">
        <v>4.232</v>
      </c>
      <c r="C5">
        <v>24.2022</v>
      </c>
      <c r="D5">
        <v>8.48956</v>
      </c>
      <c r="E5">
        <v>4.8787</v>
      </c>
      <c r="F5">
        <v>30.4951</v>
      </c>
    </row>
    <row r="6" spans="1:6" ht="12.75">
      <c r="A6">
        <v>0.889</v>
      </c>
      <c r="B6">
        <v>4.23</v>
      </c>
      <c r="C6">
        <v>24.2051</v>
      </c>
      <c r="D6">
        <v>8.48977</v>
      </c>
      <c r="E6">
        <v>4.7236</v>
      </c>
      <c r="F6">
        <v>30.4949</v>
      </c>
    </row>
    <row r="7" spans="1:6" ht="12.75">
      <c r="A7">
        <v>1.048</v>
      </c>
      <c r="B7">
        <v>4.2277</v>
      </c>
      <c r="C7">
        <v>24.2076</v>
      </c>
      <c r="D7">
        <v>8.48913</v>
      </c>
      <c r="E7">
        <v>4.6461</v>
      </c>
      <c r="F7">
        <v>30.4946</v>
      </c>
    </row>
    <row r="8" spans="1:6" ht="12.75">
      <c r="A8">
        <v>1.203</v>
      </c>
      <c r="B8">
        <v>4.2251</v>
      </c>
      <c r="C8">
        <v>24.21</v>
      </c>
      <c r="D8">
        <v>8.49079</v>
      </c>
      <c r="E8">
        <v>4.6322</v>
      </c>
      <c r="F8">
        <v>30.4942</v>
      </c>
    </row>
    <row r="9" spans="1:6" ht="12.75">
      <c r="A9">
        <v>1.382</v>
      </c>
      <c r="B9">
        <v>4.2225</v>
      </c>
      <c r="C9">
        <v>24.2122</v>
      </c>
      <c r="D9">
        <v>8.49155</v>
      </c>
      <c r="E9">
        <v>4.6487</v>
      </c>
      <c r="F9">
        <v>30.4932</v>
      </c>
    </row>
    <row r="10" spans="1:6" ht="12.75">
      <c r="A10">
        <v>1.535</v>
      </c>
      <c r="B10">
        <v>4.2201</v>
      </c>
      <c r="C10">
        <v>24.2138</v>
      </c>
      <c r="D10">
        <v>8.48709</v>
      </c>
      <c r="E10">
        <v>4.7137</v>
      </c>
      <c r="F10">
        <v>30.4913</v>
      </c>
    </row>
    <row r="11" spans="1:6" ht="12.75">
      <c r="A11">
        <v>1.666</v>
      </c>
      <c r="B11">
        <v>4.218</v>
      </c>
      <c r="C11">
        <v>24.215</v>
      </c>
      <c r="D11">
        <v>8.48984</v>
      </c>
      <c r="E11">
        <v>4.8284</v>
      </c>
      <c r="F11">
        <v>30.4879</v>
      </c>
    </row>
    <row r="12" spans="1:6" ht="12.75">
      <c r="A12">
        <v>1.793</v>
      </c>
      <c r="B12">
        <v>4.2164</v>
      </c>
      <c r="C12">
        <v>24.2157</v>
      </c>
      <c r="D12">
        <v>8.49031</v>
      </c>
      <c r="E12">
        <v>4.9704</v>
      </c>
      <c r="F12">
        <v>30.4813</v>
      </c>
    </row>
    <row r="13" spans="1:6" ht="12.75">
      <c r="A13">
        <v>1.913</v>
      </c>
      <c r="B13">
        <v>4.2151</v>
      </c>
      <c r="C13">
        <v>24.2158</v>
      </c>
      <c r="D13">
        <v>8.48922</v>
      </c>
      <c r="E13">
        <v>5.1793</v>
      </c>
      <c r="F13">
        <v>30.4698</v>
      </c>
    </row>
    <row r="14" spans="1:6" ht="12.75">
      <c r="A14">
        <v>2.041</v>
      </c>
      <c r="B14">
        <v>4.2139</v>
      </c>
      <c r="C14">
        <v>24.2154</v>
      </c>
      <c r="D14">
        <v>8.50409</v>
      </c>
      <c r="E14">
        <v>5.4512</v>
      </c>
      <c r="F14">
        <v>30.4627</v>
      </c>
    </row>
    <row r="15" spans="1:6" ht="12.75">
      <c r="A15">
        <v>2.159</v>
      </c>
      <c r="B15">
        <v>4.2127</v>
      </c>
      <c r="C15">
        <v>24.2149</v>
      </c>
      <c r="D15">
        <v>8.49076</v>
      </c>
      <c r="E15">
        <v>5.7304</v>
      </c>
      <c r="F15">
        <v>30.4702</v>
      </c>
    </row>
    <row r="16" spans="1:6" ht="12.75">
      <c r="A16">
        <v>2.285</v>
      </c>
      <c r="B16">
        <v>4.2113</v>
      </c>
      <c r="C16">
        <v>24.2148</v>
      </c>
      <c r="D16">
        <v>8.49269</v>
      </c>
      <c r="E16">
        <v>5.9833</v>
      </c>
      <c r="F16">
        <v>30.4824</v>
      </c>
    </row>
    <row r="17" spans="1:6" ht="12.75">
      <c r="A17">
        <v>2.429</v>
      </c>
      <c r="B17">
        <v>4.2075</v>
      </c>
      <c r="C17">
        <v>24.2167</v>
      </c>
      <c r="D17">
        <v>8.49395</v>
      </c>
      <c r="E17">
        <v>6.2284</v>
      </c>
      <c r="F17">
        <v>30.4974</v>
      </c>
    </row>
    <row r="18" spans="1:6" ht="12.75">
      <c r="A18">
        <v>2.522</v>
      </c>
      <c r="B18">
        <v>4.2061</v>
      </c>
      <c r="C18">
        <v>24.217</v>
      </c>
      <c r="D18">
        <v>8.49649</v>
      </c>
      <c r="E18">
        <v>6.3323</v>
      </c>
      <c r="F18">
        <v>30.4991</v>
      </c>
    </row>
    <row r="19" spans="1:6" ht="12.75">
      <c r="A19">
        <v>2.663</v>
      </c>
      <c r="B19">
        <v>4.2041</v>
      </c>
      <c r="C19">
        <v>24.2167</v>
      </c>
      <c r="D19">
        <v>8.4946</v>
      </c>
      <c r="E19">
        <v>6.3782</v>
      </c>
      <c r="F19">
        <v>30.5</v>
      </c>
    </row>
    <row r="20" spans="1:6" ht="12.75">
      <c r="A20">
        <v>2.832</v>
      </c>
      <c r="B20">
        <v>4.2013</v>
      </c>
      <c r="C20">
        <v>24.2161</v>
      </c>
      <c r="D20">
        <v>8.49673</v>
      </c>
      <c r="E20">
        <v>6.4156</v>
      </c>
      <c r="F20">
        <v>30.5004</v>
      </c>
    </row>
    <row r="21" spans="1:6" ht="12.75">
      <c r="A21">
        <v>2.998</v>
      </c>
      <c r="B21">
        <v>4.1971</v>
      </c>
      <c r="C21">
        <v>24.2153</v>
      </c>
      <c r="D21">
        <v>8.49715</v>
      </c>
      <c r="E21">
        <v>6.4716</v>
      </c>
      <c r="F21">
        <v>30.5006</v>
      </c>
    </row>
    <row r="22" spans="1:6" ht="12.75">
      <c r="A22">
        <v>3.193</v>
      </c>
      <c r="B22">
        <v>4.191</v>
      </c>
      <c r="C22">
        <v>24.2146</v>
      </c>
      <c r="D22">
        <v>8.49744</v>
      </c>
      <c r="E22">
        <v>6.5459</v>
      </c>
      <c r="F22">
        <v>30.5003</v>
      </c>
    </row>
    <row r="23" spans="1:6" ht="12.75">
      <c r="A23">
        <v>3.418</v>
      </c>
      <c r="B23">
        <v>4.1821</v>
      </c>
      <c r="C23">
        <v>24.2138</v>
      </c>
      <c r="D23">
        <v>8.49987</v>
      </c>
      <c r="E23">
        <v>6.684</v>
      </c>
      <c r="F23">
        <v>30.4994</v>
      </c>
    </row>
    <row r="24" spans="1:6" ht="12.75">
      <c r="A24">
        <v>3.654</v>
      </c>
      <c r="B24">
        <v>4.1705</v>
      </c>
      <c r="C24">
        <v>24.2125</v>
      </c>
      <c r="D24">
        <v>8.50355</v>
      </c>
      <c r="E24">
        <v>6.9123</v>
      </c>
      <c r="F24">
        <v>30.4986</v>
      </c>
    </row>
    <row r="25" spans="1:6" ht="12.75">
      <c r="A25">
        <v>3.844</v>
      </c>
      <c r="B25">
        <v>4.1575</v>
      </c>
      <c r="C25">
        <v>24.211</v>
      </c>
      <c r="D25">
        <v>8.50558</v>
      </c>
      <c r="E25">
        <v>7.1808</v>
      </c>
      <c r="F25">
        <v>30.4994</v>
      </c>
    </row>
    <row r="26" spans="1:6" ht="12.75">
      <c r="A26">
        <v>4.005</v>
      </c>
      <c r="B26">
        <v>4.1451</v>
      </c>
      <c r="C26">
        <v>24.2121</v>
      </c>
      <c r="D26">
        <v>8.50506</v>
      </c>
      <c r="E26">
        <v>7.3958</v>
      </c>
      <c r="F26">
        <v>30.5015</v>
      </c>
    </row>
    <row r="27" spans="1:6" ht="12.75">
      <c r="A27">
        <v>4.161</v>
      </c>
      <c r="B27">
        <v>4.134</v>
      </c>
      <c r="C27">
        <v>24.2179</v>
      </c>
      <c r="D27">
        <v>8.50796</v>
      </c>
      <c r="E27">
        <v>7.5391</v>
      </c>
      <c r="F27">
        <v>30.5038</v>
      </c>
    </row>
    <row r="28" spans="1:6" ht="12.75">
      <c r="A28">
        <v>4.303</v>
      </c>
      <c r="B28">
        <v>4.1247</v>
      </c>
      <c r="C28">
        <v>24.226</v>
      </c>
      <c r="D28">
        <v>8.51039</v>
      </c>
      <c r="E28">
        <v>7.5778</v>
      </c>
      <c r="F28">
        <v>30.5061</v>
      </c>
    </row>
    <row r="29" spans="1:6" ht="12.75">
      <c r="A29">
        <v>4.46</v>
      </c>
      <c r="B29">
        <v>4.1174</v>
      </c>
      <c r="C29">
        <v>24.2325</v>
      </c>
      <c r="D29">
        <v>8.51011</v>
      </c>
      <c r="E29">
        <v>7.5438</v>
      </c>
      <c r="F29">
        <v>30.5088</v>
      </c>
    </row>
    <row r="30" spans="1:6" ht="12.75">
      <c r="A30">
        <v>4.626</v>
      </c>
      <c r="B30">
        <v>4.1121</v>
      </c>
      <c r="C30">
        <v>24.2358</v>
      </c>
      <c r="D30">
        <v>8.51276</v>
      </c>
      <c r="E30">
        <v>7.5954</v>
      </c>
      <c r="F30">
        <v>30.5116</v>
      </c>
    </row>
    <row r="31" spans="1:6" ht="12.75">
      <c r="A31">
        <v>4.805</v>
      </c>
      <c r="B31">
        <v>4.1087</v>
      </c>
      <c r="C31">
        <v>24.2351</v>
      </c>
      <c r="D31">
        <v>8.51391</v>
      </c>
      <c r="E31">
        <v>7.7891</v>
      </c>
      <c r="F31">
        <v>30.5142</v>
      </c>
    </row>
    <row r="32" spans="1:6" ht="12.75">
      <c r="A32">
        <v>5.004</v>
      </c>
      <c r="B32">
        <v>4.1068</v>
      </c>
      <c r="C32">
        <v>24.2294</v>
      </c>
      <c r="D32">
        <v>8.51047</v>
      </c>
      <c r="E32">
        <v>8.0701</v>
      </c>
      <c r="F32">
        <v>30.5169</v>
      </c>
    </row>
    <row r="33" spans="1:6" ht="12.75">
      <c r="A33">
        <v>5.218</v>
      </c>
      <c r="B33">
        <v>4.1063</v>
      </c>
      <c r="C33">
        <v>24.2193</v>
      </c>
      <c r="D33">
        <v>8.50958</v>
      </c>
      <c r="E33">
        <v>8.3193</v>
      </c>
      <c r="F33">
        <v>30.519</v>
      </c>
    </row>
    <row r="34" spans="1:6" ht="12.75">
      <c r="A34">
        <v>5.429</v>
      </c>
      <c r="B34">
        <v>4.1068</v>
      </c>
      <c r="C34">
        <v>24.2087</v>
      </c>
      <c r="D34">
        <v>8.51225</v>
      </c>
      <c r="E34">
        <v>8.4041</v>
      </c>
      <c r="F34">
        <v>30.5207</v>
      </c>
    </row>
    <row r="35" spans="1:6" ht="12.75">
      <c r="A35">
        <v>5.633</v>
      </c>
      <c r="B35">
        <v>4.1081</v>
      </c>
      <c r="C35">
        <v>24.2037</v>
      </c>
      <c r="D35">
        <v>8.5087</v>
      </c>
      <c r="E35">
        <v>8.3153</v>
      </c>
      <c r="F35">
        <v>30.5218</v>
      </c>
    </row>
    <row r="36" spans="1:6" ht="12.75">
      <c r="A36">
        <v>5.823</v>
      </c>
      <c r="B36">
        <v>4.1096</v>
      </c>
      <c r="C36">
        <v>24.2083</v>
      </c>
      <c r="D36">
        <v>8.50929</v>
      </c>
      <c r="E36">
        <v>8.1884</v>
      </c>
      <c r="F36">
        <v>30.5224</v>
      </c>
    </row>
    <row r="37" spans="1:6" ht="12.75">
      <c r="A37">
        <v>6.003</v>
      </c>
      <c r="B37">
        <v>4.1108</v>
      </c>
      <c r="C37">
        <v>24.2208</v>
      </c>
      <c r="D37">
        <v>8.51066</v>
      </c>
      <c r="E37">
        <v>8.097</v>
      </c>
      <c r="F37">
        <v>30.5222</v>
      </c>
    </row>
    <row r="38" spans="1:6" ht="12.75">
      <c r="A38">
        <v>6.166</v>
      </c>
      <c r="B38">
        <v>4.1115</v>
      </c>
      <c r="C38">
        <v>24.2331</v>
      </c>
      <c r="D38">
        <v>8.51095</v>
      </c>
      <c r="E38">
        <v>8.0168</v>
      </c>
      <c r="F38">
        <v>30.5215</v>
      </c>
    </row>
    <row r="39" spans="1:6" ht="12.75">
      <c r="A39">
        <v>6.316</v>
      </c>
      <c r="B39">
        <v>4.1119</v>
      </c>
      <c r="C39">
        <v>24.24</v>
      </c>
      <c r="D39">
        <v>8.51369</v>
      </c>
      <c r="E39">
        <v>7.9952</v>
      </c>
      <c r="F39">
        <v>30.5211</v>
      </c>
    </row>
    <row r="40" spans="1:6" ht="12.75">
      <c r="A40">
        <v>6.466</v>
      </c>
      <c r="B40">
        <v>4.1124</v>
      </c>
      <c r="C40">
        <v>24.2434</v>
      </c>
      <c r="D40">
        <v>8.51699</v>
      </c>
      <c r="E40">
        <v>8.0718</v>
      </c>
      <c r="F40">
        <v>30.5217</v>
      </c>
    </row>
    <row r="41" spans="1:6" ht="12.75">
      <c r="A41">
        <v>6.639</v>
      </c>
      <c r="B41">
        <v>4.1135</v>
      </c>
      <c r="C41">
        <v>24.2453</v>
      </c>
      <c r="D41">
        <v>8.51563</v>
      </c>
      <c r="E41">
        <v>8.1307</v>
      </c>
      <c r="F41">
        <v>30.5228</v>
      </c>
    </row>
    <row r="42" spans="1:6" ht="12.75">
      <c r="A42">
        <v>6.814</v>
      </c>
      <c r="B42">
        <v>4.1151</v>
      </c>
      <c r="C42">
        <v>24.2461</v>
      </c>
      <c r="D42">
        <v>8.51936</v>
      </c>
      <c r="E42">
        <v>8.0249</v>
      </c>
      <c r="F42">
        <v>30.524</v>
      </c>
    </row>
    <row r="43" spans="1:6" ht="12.75">
      <c r="A43">
        <v>6.997</v>
      </c>
      <c r="B43">
        <v>4.1169</v>
      </c>
      <c r="C43">
        <v>24.2459</v>
      </c>
      <c r="D43">
        <v>8.51932</v>
      </c>
      <c r="E43">
        <v>7.7993</v>
      </c>
      <c r="F43">
        <v>30.5248</v>
      </c>
    </row>
    <row r="44" spans="1:6" ht="12.75">
      <c r="A44">
        <v>7.202</v>
      </c>
      <c r="B44">
        <v>4.118</v>
      </c>
      <c r="C44">
        <v>24.2458</v>
      </c>
      <c r="D44">
        <v>8.52094</v>
      </c>
      <c r="E44">
        <v>7.6415</v>
      </c>
      <c r="F44">
        <v>30.5247</v>
      </c>
    </row>
    <row r="45" spans="1:6" ht="12.75">
      <c r="A45">
        <v>7.433</v>
      </c>
      <c r="B45">
        <v>4.1173</v>
      </c>
      <c r="C45">
        <v>24.2457</v>
      </c>
      <c r="D45">
        <v>8.51976</v>
      </c>
      <c r="E45">
        <v>7.611</v>
      </c>
      <c r="F45">
        <v>30.5238</v>
      </c>
    </row>
    <row r="46" spans="1:6" ht="12.75">
      <c r="A46">
        <v>7.658</v>
      </c>
      <c r="B46">
        <v>4.114</v>
      </c>
      <c r="C46">
        <v>24.2459</v>
      </c>
      <c r="D46">
        <v>8.52185</v>
      </c>
      <c r="E46">
        <v>7.5957</v>
      </c>
      <c r="F46">
        <v>30.5224</v>
      </c>
    </row>
    <row r="47" spans="1:6" ht="12.75">
      <c r="A47">
        <v>7.879</v>
      </c>
      <c r="B47">
        <v>4.1073</v>
      </c>
      <c r="C47">
        <v>24.2466</v>
      </c>
      <c r="D47">
        <v>8.52889</v>
      </c>
      <c r="E47">
        <v>7.5313</v>
      </c>
      <c r="F47">
        <v>30.5208</v>
      </c>
    </row>
    <row r="48" spans="1:6" ht="12.75">
      <c r="A48">
        <v>8.076</v>
      </c>
      <c r="B48">
        <v>4.0959</v>
      </c>
      <c r="C48">
        <v>24.2479</v>
      </c>
      <c r="D48">
        <v>8.52808</v>
      </c>
      <c r="E48">
        <v>7.4795</v>
      </c>
      <c r="F48">
        <v>30.5186</v>
      </c>
    </row>
    <row r="49" spans="1:6" ht="12.75">
      <c r="A49">
        <v>8.271</v>
      </c>
      <c r="B49">
        <v>4.0774</v>
      </c>
      <c r="C49">
        <v>24.249</v>
      </c>
      <c r="D49">
        <v>8.52926</v>
      </c>
      <c r="E49">
        <v>7.4954</v>
      </c>
      <c r="F49">
        <v>30.5149</v>
      </c>
    </row>
    <row r="50" spans="1:6" ht="12.75">
      <c r="A50">
        <v>8.455</v>
      </c>
      <c r="B50">
        <v>4.0486</v>
      </c>
      <c r="C50">
        <v>24.25</v>
      </c>
      <c r="D50">
        <v>8.53124</v>
      </c>
      <c r="E50">
        <v>7.5158</v>
      </c>
      <c r="F50">
        <v>30.5092</v>
      </c>
    </row>
    <row r="51" spans="1:6" ht="12.75">
      <c r="A51">
        <v>8.618</v>
      </c>
      <c r="B51">
        <v>4.0095</v>
      </c>
      <c r="C51">
        <v>24.2513</v>
      </c>
      <c r="D51">
        <v>8.54521</v>
      </c>
      <c r="E51">
        <v>7.4935</v>
      </c>
      <c r="F51">
        <v>30.5044</v>
      </c>
    </row>
    <row r="52" spans="1:6" ht="12.75">
      <c r="A52">
        <v>8.788</v>
      </c>
      <c r="B52">
        <v>3.9662</v>
      </c>
      <c r="C52">
        <v>24.2528</v>
      </c>
      <c r="D52">
        <v>8.55526</v>
      </c>
      <c r="E52">
        <v>7.5387</v>
      </c>
      <c r="F52">
        <v>30.5055</v>
      </c>
    </row>
    <row r="53" spans="1:6" ht="12.75">
      <c r="A53">
        <v>8.959</v>
      </c>
      <c r="B53">
        <v>3.926</v>
      </c>
      <c r="C53">
        <v>24.2533</v>
      </c>
      <c r="D53">
        <v>8.55666</v>
      </c>
      <c r="E53">
        <v>7.7067</v>
      </c>
      <c r="F53">
        <v>30.5113</v>
      </c>
    </row>
    <row r="54" spans="1:6" ht="12.75">
      <c r="A54">
        <v>9.131</v>
      </c>
      <c r="B54">
        <v>3.8916</v>
      </c>
      <c r="C54">
        <v>24.2525</v>
      </c>
      <c r="D54">
        <v>8.55919</v>
      </c>
      <c r="E54">
        <v>7.9481</v>
      </c>
      <c r="F54">
        <v>30.5165</v>
      </c>
    </row>
    <row r="55" spans="1:6" ht="12.75">
      <c r="A55">
        <v>9.308</v>
      </c>
      <c r="B55">
        <v>3.8622</v>
      </c>
      <c r="C55">
        <v>24.2511</v>
      </c>
      <c r="D55">
        <v>8.55978</v>
      </c>
      <c r="E55">
        <v>8.2201</v>
      </c>
      <c r="F55">
        <v>30.5184</v>
      </c>
    </row>
    <row r="56" spans="1:6" ht="12.75">
      <c r="A56">
        <v>9.507</v>
      </c>
      <c r="B56">
        <v>3.8365</v>
      </c>
      <c r="C56">
        <v>24.2502</v>
      </c>
      <c r="D56">
        <v>8.55927</v>
      </c>
      <c r="E56">
        <v>8.4895</v>
      </c>
      <c r="F56">
        <v>30.5162</v>
      </c>
    </row>
    <row r="57" spans="1:6" ht="12.75">
      <c r="A57">
        <v>9.675</v>
      </c>
      <c r="B57">
        <v>3.8538</v>
      </c>
      <c r="C57">
        <v>24.246</v>
      </c>
      <c r="D57">
        <v>8.49347</v>
      </c>
      <c r="E57">
        <v>73.8243</v>
      </c>
      <c r="F57">
        <v>30.5352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0.394</v>
      </c>
      <c r="B2">
        <v>4.6366</v>
      </c>
      <c r="C2">
        <v>24.1015</v>
      </c>
      <c r="D2">
        <v>8.15993</v>
      </c>
      <c r="E2">
        <v>4.9459</v>
      </c>
      <c r="F2">
        <v>30.3224</v>
      </c>
    </row>
    <row r="3" spans="1:6" ht="12.75">
      <c r="A3">
        <v>0.535</v>
      </c>
      <c r="B3">
        <v>4.6351</v>
      </c>
      <c r="C3">
        <v>24.1026</v>
      </c>
      <c r="D3">
        <v>8.16186</v>
      </c>
      <c r="E3">
        <v>4.8607</v>
      </c>
      <c r="F3">
        <v>30.3339</v>
      </c>
    </row>
    <row r="4" spans="1:6" ht="12.75">
      <c r="A4">
        <v>0.662</v>
      </c>
      <c r="B4">
        <v>4.633</v>
      </c>
      <c r="C4">
        <v>24.1043</v>
      </c>
      <c r="D4">
        <v>8.16099</v>
      </c>
      <c r="E4">
        <v>4.7696</v>
      </c>
      <c r="F4">
        <v>30.3458</v>
      </c>
    </row>
    <row r="5" spans="1:6" ht="12.75">
      <c r="A5">
        <v>0.849</v>
      </c>
      <c r="B5">
        <v>4.6302</v>
      </c>
      <c r="C5">
        <v>24.1065</v>
      </c>
      <c r="D5">
        <v>8.15134</v>
      </c>
      <c r="E5">
        <v>4.6485</v>
      </c>
      <c r="F5">
        <v>30.3585</v>
      </c>
    </row>
    <row r="6" spans="1:6" ht="12.75">
      <c r="A6">
        <v>1.029</v>
      </c>
      <c r="B6">
        <v>4.6267</v>
      </c>
      <c r="C6">
        <v>24.109</v>
      </c>
      <c r="D6">
        <v>8.14763</v>
      </c>
      <c r="E6">
        <v>4.4638</v>
      </c>
      <c r="F6">
        <v>30.3721</v>
      </c>
    </row>
    <row r="7" spans="1:6" ht="12.75">
      <c r="A7">
        <v>1.225</v>
      </c>
      <c r="B7">
        <v>4.6221</v>
      </c>
      <c r="C7">
        <v>24.1112</v>
      </c>
      <c r="D7">
        <v>8.14311</v>
      </c>
      <c r="E7">
        <v>4.3026</v>
      </c>
      <c r="F7">
        <v>30.3843</v>
      </c>
    </row>
    <row r="8" spans="1:6" ht="12.75">
      <c r="A8">
        <v>1.413</v>
      </c>
      <c r="B8">
        <v>4.6166</v>
      </c>
      <c r="C8">
        <v>24.1133</v>
      </c>
      <c r="D8">
        <v>8.14441</v>
      </c>
      <c r="E8">
        <v>4.2358</v>
      </c>
      <c r="F8">
        <v>30.3935</v>
      </c>
    </row>
    <row r="9" spans="1:6" ht="12.75">
      <c r="A9">
        <v>1.615</v>
      </c>
      <c r="B9">
        <v>4.6107</v>
      </c>
      <c r="C9">
        <v>24.1151</v>
      </c>
      <c r="D9">
        <v>8.14887</v>
      </c>
      <c r="E9">
        <v>4.2134</v>
      </c>
      <c r="F9">
        <v>30.4005</v>
      </c>
    </row>
    <row r="10" spans="1:6" ht="12.75">
      <c r="A10">
        <v>1.795</v>
      </c>
      <c r="B10">
        <v>4.6048</v>
      </c>
      <c r="C10">
        <v>24.1168</v>
      </c>
      <c r="D10">
        <v>8.15177</v>
      </c>
      <c r="E10">
        <v>4.2049</v>
      </c>
      <c r="F10">
        <v>30.4059</v>
      </c>
    </row>
    <row r="11" spans="1:6" ht="12.75">
      <c r="A11">
        <v>1.963</v>
      </c>
      <c r="B11">
        <v>4.599</v>
      </c>
      <c r="C11">
        <v>24.1183</v>
      </c>
      <c r="D11">
        <v>8.1502</v>
      </c>
      <c r="E11">
        <v>4.223</v>
      </c>
      <c r="F11">
        <v>30.4101</v>
      </c>
    </row>
    <row r="12" spans="1:6" ht="12.75">
      <c r="A12">
        <v>2.123</v>
      </c>
      <c r="B12">
        <v>4.5932</v>
      </c>
      <c r="C12">
        <v>24.1197</v>
      </c>
      <c r="D12">
        <v>8.15194</v>
      </c>
      <c r="E12">
        <v>4.2478</v>
      </c>
      <c r="F12">
        <v>30.4134</v>
      </c>
    </row>
    <row r="13" spans="1:6" ht="12.75">
      <c r="A13">
        <v>2.293</v>
      </c>
      <c r="B13">
        <v>4.5876</v>
      </c>
      <c r="C13">
        <v>24.1213</v>
      </c>
      <c r="D13">
        <v>8.15447</v>
      </c>
      <c r="E13">
        <v>4.2399</v>
      </c>
      <c r="F13">
        <v>30.4163</v>
      </c>
    </row>
    <row r="14" spans="1:6" ht="12.75">
      <c r="A14">
        <v>2.465</v>
      </c>
      <c r="B14">
        <v>4.5824</v>
      </c>
      <c r="C14">
        <v>24.1232</v>
      </c>
      <c r="D14">
        <v>8.15803</v>
      </c>
      <c r="E14">
        <v>4.1851</v>
      </c>
      <c r="F14">
        <v>30.4187</v>
      </c>
    </row>
    <row r="15" spans="1:6" ht="12.75">
      <c r="A15">
        <v>2.638</v>
      </c>
      <c r="B15">
        <v>4.5773</v>
      </c>
      <c r="C15">
        <v>24.1258</v>
      </c>
      <c r="D15">
        <v>8.15917</v>
      </c>
      <c r="E15">
        <v>4.1168</v>
      </c>
      <c r="F15">
        <v>30.4206</v>
      </c>
    </row>
    <row r="16" spans="1:6" ht="12.75">
      <c r="A16">
        <v>2.812</v>
      </c>
      <c r="B16">
        <v>4.5723</v>
      </c>
      <c r="C16">
        <v>24.1303</v>
      </c>
      <c r="D16">
        <v>8.16181</v>
      </c>
      <c r="E16">
        <v>4.0565</v>
      </c>
      <c r="F16">
        <v>30.4222</v>
      </c>
    </row>
    <row r="17" spans="1:6" ht="12.75">
      <c r="A17">
        <v>2.995</v>
      </c>
      <c r="B17">
        <v>4.5675</v>
      </c>
      <c r="C17">
        <v>24.1371</v>
      </c>
      <c r="D17">
        <v>8.16099</v>
      </c>
      <c r="E17">
        <v>3.9952</v>
      </c>
      <c r="F17">
        <v>30.4239</v>
      </c>
    </row>
    <row r="18" spans="1:6" ht="12.75">
      <c r="A18">
        <v>3.162</v>
      </c>
      <c r="B18">
        <v>4.5633</v>
      </c>
      <c r="C18">
        <v>24.1461</v>
      </c>
      <c r="D18">
        <v>8.15973</v>
      </c>
      <c r="E18">
        <v>3.9606</v>
      </c>
      <c r="F18">
        <v>30.4254</v>
      </c>
    </row>
    <row r="19" spans="1:6" ht="12.75">
      <c r="A19">
        <v>3.335</v>
      </c>
      <c r="B19">
        <v>4.5594</v>
      </c>
      <c r="C19">
        <v>24.1571</v>
      </c>
      <c r="D19">
        <v>8.16639</v>
      </c>
      <c r="E19">
        <v>3.9783</v>
      </c>
      <c r="F19">
        <v>30.4266</v>
      </c>
    </row>
    <row r="20" spans="1:6" ht="12.75">
      <c r="A20">
        <v>3.532</v>
      </c>
      <c r="B20">
        <v>4.5558</v>
      </c>
      <c r="C20">
        <v>24.17</v>
      </c>
      <c r="D20">
        <v>8.16549</v>
      </c>
      <c r="E20">
        <v>4.0405</v>
      </c>
      <c r="F20">
        <v>30.4275</v>
      </c>
    </row>
    <row r="21" spans="1:6" ht="12.75">
      <c r="A21">
        <v>3.737</v>
      </c>
      <c r="B21">
        <v>4.5524</v>
      </c>
      <c r="C21">
        <v>24.1841</v>
      </c>
      <c r="D21">
        <v>8.17276</v>
      </c>
      <c r="E21">
        <v>4.121</v>
      </c>
      <c r="F21">
        <v>30.4282</v>
      </c>
    </row>
    <row r="22" spans="1:6" ht="12.75">
      <c r="A22">
        <v>3.938</v>
      </c>
      <c r="B22">
        <v>4.5492</v>
      </c>
      <c r="C22">
        <v>24.1983</v>
      </c>
      <c r="D22">
        <v>8.17523</v>
      </c>
      <c r="E22">
        <v>4.2132</v>
      </c>
      <c r="F22">
        <v>30.4288</v>
      </c>
    </row>
    <row r="23" spans="1:6" ht="12.75">
      <c r="A23">
        <v>4.131</v>
      </c>
      <c r="B23">
        <v>4.5461</v>
      </c>
      <c r="C23">
        <v>24.211</v>
      </c>
      <c r="D23">
        <v>8.17836</v>
      </c>
      <c r="E23">
        <v>4.3116</v>
      </c>
      <c r="F23">
        <v>30.4293</v>
      </c>
    </row>
    <row r="24" spans="1:6" ht="12.75">
      <c r="A24">
        <v>4.325</v>
      </c>
      <c r="B24">
        <v>4.5427</v>
      </c>
      <c r="C24">
        <v>24.2216</v>
      </c>
      <c r="D24">
        <v>8.17734</v>
      </c>
      <c r="E24">
        <v>4.3464</v>
      </c>
      <c r="F24">
        <v>30.4295</v>
      </c>
    </row>
    <row r="25" spans="1:6" ht="12.75">
      <c r="A25">
        <v>4.517</v>
      </c>
      <c r="B25">
        <v>4.5383</v>
      </c>
      <c r="C25">
        <v>24.2297</v>
      </c>
      <c r="D25">
        <v>8.1792</v>
      </c>
      <c r="E25">
        <v>4.304</v>
      </c>
      <c r="F25">
        <v>30.4292</v>
      </c>
    </row>
    <row r="26" spans="1:6" ht="12.75">
      <c r="A26">
        <v>4.704</v>
      </c>
      <c r="B26">
        <v>4.5322</v>
      </c>
      <c r="C26">
        <v>24.2356</v>
      </c>
      <c r="D26">
        <v>8.18233</v>
      </c>
      <c r="E26">
        <v>4.2349</v>
      </c>
      <c r="F26">
        <v>30.4288</v>
      </c>
    </row>
    <row r="27" spans="1:6" ht="12.75">
      <c r="A27">
        <v>4.895</v>
      </c>
      <c r="B27">
        <v>4.5243</v>
      </c>
      <c r="C27">
        <v>24.2395</v>
      </c>
      <c r="D27">
        <v>8.18406</v>
      </c>
      <c r="E27">
        <v>4.147</v>
      </c>
      <c r="F27">
        <v>30.4284</v>
      </c>
    </row>
    <row r="28" spans="1:6" ht="12.75">
      <c r="A28">
        <v>5.084</v>
      </c>
      <c r="B28">
        <v>4.5147</v>
      </c>
      <c r="C28">
        <v>24.2415</v>
      </c>
      <c r="D28">
        <v>8.18688</v>
      </c>
      <c r="E28">
        <v>4.0957</v>
      </c>
      <c r="F28">
        <v>30.4284</v>
      </c>
    </row>
    <row r="29" spans="1:6" ht="12.75">
      <c r="A29">
        <v>5.283</v>
      </c>
      <c r="B29">
        <v>4.5042</v>
      </c>
      <c r="C29">
        <v>24.2422</v>
      </c>
      <c r="D29">
        <v>8.19024</v>
      </c>
      <c r="E29">
        <v>4.13</v>
      </c>
      <c r="F29">
        <v>30.4291</v>
      </c>
    </row>
    <row r="30" spans="1:6" ht="12.75">
      <c r="A30">
        <v>5.475</v>
      </c>
      <c r="B30">
        <v>4.4939</v>
      </c>
      <c r="C30">
        <v>24.2423</v>
      </c>
      <c r="D30">
        <v>8.194</v>
      </c>
      <c r="E30">
        <v>4.2059</v>
      </c>
      <c r="F30">
        <v>30.4305</v>
      </c>
    </row>
    <row r="31" spans="1:6" ht="12.75">
      <c r="A31">
        <v>5.662</v>
      </c>
      <c r="B31">
        <v>4.4843</v>
      </c>
      <c r="C31">
        <v>24.2422</v>
      </c>
      <c r="D31">
        <v>8.19497</v>
      </c>
      <c r="E31">
        <v>4.3043</v>
      </c>
      <c r="F31">
        <v>30.4324</v>
      </c>
    </row>
    <row r="32" spans="1:6" ht="12.75">
      <c r="A32">
        <v>5.87</v>
      </c>
      <c r="B32">
        <v>4.4756</v>
      </c>
      <c r="C32">
        <v>24.2425</v>
      </c>
      <c r="D32">
        <v>8.19131</v>
      </c>
      <c r="E32">
        <v>4.4541</v>
      </c>
      <c r="F32">
        <v>30.4342</v>
      </c>
    </row>
    <row r="33" spans="1:6" ht="12.75">
      <c r="A33">
        <v>6.078</v>
      </c>
      <c r="B33">
        <v>4.4671</v>
      </c>
      <c r="C33">
        <v>24.2434</v>
      </c>
      <c r="D33">
        <v>8.19878</v>
      </c>
      <c r="E33">
        <v>4.6641</v>
      </c>
      <c r="F33">
        <v>30.4357</v>
      </c>
    </row>
    <row r="34" spans="1:6" ht="12.75">
      <c r="A34">
        <v>6.259</v>
      </c>
      <c r="B34">
        <v>4.4583</v>
      </c>
      <c r="C34">
        <v>24.2451</v>
      </c>
      <c r="D34">
        <v>8.19738</v>
      </c>
      <c r="E34">
        <v>4.8943</v>
      </c>
      <c r="F34">
        <v>30.437</v>
      </c>
    </row>
    <row r="35" spans="1:6" ht="12.75">
      <c r="A35">
        <v>6.44</v>
      </c>
      <c r="B35">
        <v>4.4489</v>
      </c>
      <c r="C35">
        <v>24.2476</v>
      </c>
      <c r="D35">
        <v>8.20246</v>
      </c>
      <c r="E35">
        <v>5.0939</v>
      </c>
      <c r="F35">
        <v>30.4381</v>
      </c>
    </row>
    <row r="36" spans="1:6" ht="12.75">
      <c r="A36">
        <v>6.611</v>
      </c>
      <c r="B36">
        <v>4.4382</v>
      </c>
      <c r="C36">
        <v>24.2511</v>
      </c>
      <c r="D36">
        <v>8.20324</v>
      </c>
      <c r="E36">
        <v>5.234</v>
      </c>
      <c r="F36">
        <v>30.4388</v>
      </c>
    </row>
    <row r="37" spans="1:6" ht="12.75">
      <c r="A37">
        <v>6.794</v>
      </c>
      <c r="B37">
        <v>4.4254</v>
      </c>
      <c r="C37">
        <v>24.2563</v>
      </c>
      <c r="D37">
        <v>8.20327</v>
      </c>
      <c r="E37">
        <v>5.2869</v>
      </c>
      <c r="F37">
        <v>30.4389</v>
      </c>
    </row>
    <row r="38" spans="1:6" ht="12.75">
      <c r="A38">
        <v>6.97</v>
      </c>
      <c r="B38">
        <v>4.4093</v>
      </c>
      <c r="C38">
        <v>24.2652</v>
      </c>
      <c r="D38">
        <v>8.20907</v>
      </c>
      <c r="E38">
        <v>5.2619</v>
      </c>
      <c r="F38">
        <v>30.4389</v>
      </c>
    </row>
    <row r="39" spans="1:6" ht="12.75">
      <c r="A39">
        <v>7.144</v>
      </c>
      <c r="B39">
        <v>4.3885</v>
      </c>
      <c r="C39">
        <v>24.2786</v>
      </c>
      <c r="D39">
        <v>8.21211</v>
      </c>
      <c r="E39">
        <v>5.2209</v>
      </c>
      <c r="F39">
        <v>30.4384</v>
      </c>
    </row>
    <row r="40" spans="1:6" ht="12.75">
      <c r="A40">
        <v>7.316</v>
      </c>
      <c r="B40">
        <v>4.3614</v>
      </c>
      <c r="C40">
        <v>24.2943</v>
      </c>
      <c r="D40">
        <v>8.21709</v>
      </c>
      <c r="E40">
        <v>5.2176</v>
      </c>
      <c r="F40">
        <v>30.4379</v>
      </c>
    </row>
    <row r="41" spans="1:6" ht="12.75">
      <c r="A41">
        <v>7.509</v>
      </c>
      <c r="B41">
        <v>4.3274</v>
      </c>
      <c r="C41">
        <v>24.3132</v>
      </c>
      <c r="D41">
        <v>8.21969</v>
      </c>
      <c r="E41">
        <v>5.2215</v>
      </c>
      <c r="F41">
        <v>30.4388</v>
      </c>
    </row>
    <row r="42" spans="1:6" ht="12.75">
      <c r="A42">
        <v>7.703</v>
      </c>
      <c r="B42">
        <v>4.2875</v>
      </c>
      <c r="C42">
        <v>24.3391</v>
      </c>
      <c r="D42">
        <v>8.22758</v>
      </c>
      <c r="E42">
        <v>5.1772</v>
      </c>
      <c r="F42">
        <v>30.4417</v>
      </c>
    </row>
    <row r="43" spans="1:6" ht="12.75">
      <c r="A43">
        <v>7.898</v>
      </c>
      <c r="B43">
        <v>4.2429</v>
      </c>
      <c r="C43">
        <v>24.3703</v>
      </c>
      <c r="D43">
        <v>8.23269</v>
      </c>
      <c r="E43">
        <v>5.1319</v>
      </c>
      <c r="F43">
        <v>30.447</v>
      </c>
    </row>
    <row r="44" spans="1:6" ht="12.75">
      <c r="A44">
        <v>8.084</v>
      </c>
      <c r="B44">
        <v>4.1959</v>
      </c>
      <c r="C44">
        <v>24.4008</v>
      </c>
      <c r="D44">
        <v>8.23812</v>
      </c>
      <c r="E44">
        <v>5.0744</v>
      </c>
      <c r="F44">
        <v>30.4546</v>
      </c>
    </row>
    <row r="45" spans="1:6" ht="12.75">
      <c r="A45">
        <v>8.288</v>
      </c>
      <c r="B45">
        <v>4.1492</v>
      </c>
      <c r="C45">
        <v>24.4272</v>
      </c>
      <c r="D45">
        <v>8.24095</v>
      </c>
      <c r="E45">
        <v>4.9824</v>
      </c>
      <c r="F45">
        <v>30.4648</v>
      </c>
    </row>
    <row r="46" spans="1:6" ht="12.75">
      <c r="A46">
        <v>8.469</v>
      </c>
      <c r="B46">
        <v>4.1063</v>
      </c>
      <c r="C46">
        <v>24.45</v>
      </c>
      <c r="D46">
        <v>8.24959</v>
      </c>
      <c r="E46">
        <v>4.9443</v>
      </c>
      <c r="F46">
        <v>30.4773</v>
      </c>
    </row>
    <row r="47" spans="1:6" ht="12.75">
      <c r="A47">
        <v>8.643</v>
      </c>
      <c r="B47">
        <v>4.0703</v>
      </c>
      <c r="C47">
        <v>24.4697</v>
      </c>
      <c r="D47">
        <v>8.25394</v>
      </c>
      <c r="E47">
        <v>4.9734</v>
      </c>
      <c r="F47">
        <v>30.4913</v>
      </c>
    </row>
    <row r="48" spans="1:6" ht="12.75">
      <c r="A48">
        <v>8.817</v>
      </c>
      <c r="B48">
        <v>4.0429</v>
      </c>
      <c r="C48">
        <v>24.4857</v>
      </c>
      <c r="D48">
        <v>8.25131</v>
      </c>
      <c r="E48">
        <v>5.0648</v>
      </c>
      <c r="F48">
        <v>30.5048</v>
      </c>
    </row>
    <row r="49" spans="1:6" ht="12.75">
      <c r="A49">
        <v>9.005</v>
      </c>
      <c r="B49">
        <v>4.0239</v>
      </c>
      <c r="C49">
        <v>24.4999</v>
      </c>
      <c r="D49">
        <v>8.25411</v>
      </c>
      <c r="E49">
        <v>5.2537</v>
      </c>
      <c r="F49">
        <v>30.5167</v>
      </c>
    </row>
    <row r="50" spans="1:6" ht="12.75">
      <c r="A50">
        <v>9.175</v>
      </c>
      <c r="B50">
        <v>4.0124</v>
      </c>
      <c r="C50">
        <v>24.5161</v>
      </c>
      <c r="D50">
        <v>8.25651</v>
      </c>
      <c r="E50">
        <v>5.5639</v>
      </c>
      <c r="F50">
        <v>30.5263</v>
      </c>
    </row>
    <row r="51" spans="1:6" ht="12.75">
      <c r="A51">
        <v>9.334</v>
      </c>
      <c r="B51">
        <v>4.0071</v>
      </c>
      <c r="C51">
        <v>24.5344</v>
      </c>
      <c r="D51">
        <v>8.26192</v>
      </c>
      <c r="E51">
        <v>5.9578</v>
      </c>
      <c r="F51">
        <v>30.5338</v>
      </c>
    </row>
    <row r="52" spans="1:6" ht="12.75">
      <c r="A52">
        <v>9.495</v>
      </c>
      <c r="B52">
        <v>4.0064</v>
      </c>
      <c r="C52">
        <v>24.5534</v>
      </c>
      <c r="D52">
        <v>8.26877</v>
      </c>
      <c r="E52">
        <v>6.4064</v>
      </c>
      <c r="F52">
        <v>30.5392</v>
      </c>
    </row>
    <row r="53" spans="1:6" ht="12.75">
      <c r="A53">
        <v>9.684</v>
      </c>
      <c r="B53">
        <v>4.0088</v>
      </c>
      <c r="C53">
        <v>24.5724</v>
      </c>
      <c r="D53">
        <v>8.27827</v>
      </c>
      <c r="E53">
        <v>6.8919</v>
      </c>
      <c r="F53">
        <v>30.5424</v>
      </c>
    </row>
    <row r="54" spans="1:6" ht="12.75">
      <c r="A54">
        <v>9.87</v>
      </c>
      <c r="B54">
        <v>4.0126</v>
      </c>
      <c r="C54">
        <v>24.5899</v>
      </c>
      <c r="D54">
        <v>8.29009</v>
      </c>
      <c r="E54">
        <v>7.2821</v>
      </c>
      <c r="F54">
        <v>30.5441</v>
      </c>
    </row>
    <row r="55" spans="1:6" ht="12.75">
      <c r="A55">
        <v>10.052</v>
      </c>
      <c r="B55">
        <v>4.0159</v>
      </c>
      <c r="C55">
        <v>24.6057</v>
      </c>
      <c r="D55">
        <v>8.30265</v>
      </c>
      <c r="E55">
        <v>7.5723</v>
      </c>
      <c r="F55">
        <v>30.5446</v>
      </c>
    </row>
    <row r="56" spans="1:6" ht="12.75">
      <c r="A56">
        <v>10.24</v>
      </c>
      <c r="B56">
        <v>4.0172</v>
      </c>
      <c r="C56">
        <v>24.6191</v>
      </c>
      <c r="D56">
        <v>8.31715</v>
      </c>
      <c r="E56">
        <v>7.9105</v>
      </c>
      <c r="F56">
        <v>30.5446</v>
      </c>
    </row>
    <row r="57" spans="1:6" ht="12.75">
      <c r="A57">
        <v>10.439</v>
      </c>
      <c r="B57">
        <v>4.0155</v>
      </c>
      <c r="C57">
        <v>24.6297</v>
      </c>
      <c r="D57">
        <v>8.33378</v>
      </c>
      <c r="E57">
        <v>8.2689</v>
      </c>
      <c r="F57">
        <v>30.5445</v>
      </c>
    </row>
    <row r="58" spans="1:6" ht="12.75">
      <c r="A58">
        <v>10.635</v>
      </c>
      <c r="B58">
        <v>4.0093</v>
      </c>
      <c r="C58">
        <v>24.6381</v>
      </c>
      <c r="D58">
        <v>8.35071</v>
      </c>
      <c r="E58">
        <v>8.5722</v>
      </c>
      <c r="F58">
        <v>30.5447</v>
      </c>
    </row>
    <row r="59" spans="1:6" ht="12.75">
      <c r="A59">
        <v>10.803</v>
      </c>
      <c r="B59">
        <v>3.9965</v>
      </c>
      <c r="C59">
        <v>24.6444</v>
      </c>
      <c r="D59">
        <v>8.36391</v>
      </c>
      <c r="E59">
        <v>8.8514</v>
      </c>
      <c r="F59">
        <v>30.545</v>
      </c>
    </row>
    <row r="60" spans="1:6" ht="12.75">
      <c r="A60">
        <v>10.98</v>
      </c>
      <c r="B60">
        <v>3.9736</v>
      </c>
      <c r="C60">
        <v>24.648</v>
      </c>
      <c r="D60">
        <v>8.37973</v>
      </c>
      <c r="E60">
        <v>9.1253</v>
      </c>
      <c r="F60">
        <v>30.5453</v>
      </c>
    </row>
    <row r="61" spans="1:6" ht="12.75">
      <c r="A61">
        <v>11.159</v>
      </c>
      <c r="B61">
        <v>3.9358</v>
      </c>
      <c r="C61">
        <v>24.6492</v>
      </c>
      <c r="D61">
        <v>8.39646</v>
      </c>
      <c r="E61">
        <v>9.3291</v>
      </c>
      <c r="F61">
        <v>30.5449</v>
      </c>
    </row>
    <row r="62" spans="1:6" ht="12.75">
      <c r="A62">
        <v>11.341</v>
      </c>
      <c r="B62">
        <v>3.8789</v>
      </c>
      <c r="C62">
        <v>24.6482</v>
      </c>
      <c r="D62">
        <v>8.41369</v>
      </c>
      <c r="E62">
        <v>9.3797</v>
      </c>
      <c r="F62">
        <v>30.5438</v>
      </c>
    </row>
    <row r="63" spans="1:6" ht="12.75">
      <c r="A63">
        <v>11.511</v>
      </c>
      <c r="B63">
        <v>3.8033</v>
      </c>
      <c r="C63">
        <v>24.6448</v>
      </c>
      <c r="D63">
        <v>8.43921</v>
      </c>
      <c r="E63">
        <v>9.3177</v>
      </c>
      <c r="F63">
        <v>30.5449</v>
      </c>
    </row>
    <row r="64" spans="1:6" ht="12.75">
      <c r="A64">
        <v>11.684</v>
      </c>
      <c r="B64">
        <v>3.7138</v>
      </c>
      <c r="C64">
        <v>24.6394</v>
      </c>
      <c r="D64">
        <v>8.46309</v>
      </c>
      <c r="E64">
        <v>9.2245</v>
      </c>
      <c r="F64">
        <v>30.5509</v>
      </c>
    </row>
    <row r="65" spans="1:6" ht="12.75">
      <c r="A65">
        <v>11.872</v>
      </c>
      <c r="B65">
        <v>3.6123</v>
      </c>
      <c r="C65">
        <v>24.6328</v>
      </c>
      <c r="D65">
        <v>8.47934</v>
      </c>
      <c r="E65">
        <v>9.2237</v>
      </c>
      <c r="F65">
        <v>30.5586</v>
      </c>
    </row>
    <row r="66" spans="1:6" ht="12.75">
      <c r="A66">
        <v>12.068</v>
      </c>
      <c r="B66">
        <v>3.5001</v>
      </c>
      <c r="C66">
        <v>24.6261</v>
      </c>
      <c r="D66">
        <v>8.50395</v>
      </c>
      <c r="E66">
        <v>9.3864</v>
      </c>
      <c r="F66">
        <v>30.5679</v>
      </c>
    </row>
    <row r="67" spans="1:6" ht="12.75">
      <c r="A67">
        <v>12.255</v>
      </c>
      <c r="B67">
        <v>3.3851</v>
      </c>
      <c r="C67">
        <v>24.6201</v>
      </c>
      <c r="D67">
        <v>8.53185</v>
      </c>
      <c r="E67">
        <v>9.6202</v>
      </c>
      <c r="F67">
        <v>30.5858</v>
      </c>
    </row>
    <row r="68" spans="1:6" ht="12.75">
      <c r="A68">
        <v>12.456</v>
      </c>
      <c r="B68">
        <v>3.2786</v>
      </c>
      <c r="C68">
        <v>24.6151</v>
      </c>
      <c r="D68">
        <v>8.5501</v>
      </c>
      <c r="E68">
        <v>9.7918</v>
      </c>
      <c r="F68">
        <v>30.6135</v>
      </c>
    </row>
    <row r="69" spans="1:6" ht="12.75">
      <c r="A69">
        <v>12.66</v>
      </c>
      <c r="B69">
        <v>3.1867</v>
      </c>
      <c r="C69">
        <v>24.6109</v>
      </c>
      <c r="D69">
        <v>8.5585</v>
      </c>
      <c r="E69">
        <v>9.7897</v>
      </c>
      <c r="F69">
        <v>30.6436</v>
      </c>
    </row>
    <row r="70" spans="1:6" ht="12.75">
      <c r="A70">
        <v>12.832</v>
      </c>
      <c r="B70">
        <v>3.1092</v>
      </c>
      <c r="C70">
        <v>24.6067</v>
      </c>
      <c r="D70">
        <v>8.56872</v>
      </c>
      <c r="E70">
        <v>9.6891</v>
      </c>
      <c r="F70">
        <v>30.6698</v>
      </c>
    </row>
    <row r="71" spans="1:6" ht="12.75">
      <c r="A71">
        <v>12.988</v>
      </c>
      <c r="B71">
        <v>3.0436</v>
      </c>
      <c r="C71">
        <v>24.6023</v>
      </c>
      <c r="D71">
        <v>8.57952</v>
      </c>
      <c r="E71">
        <v>9.6965</v>
      </c>
      <c r="F71">
        <v>30.6927</v>
      </c>
    </row>
    <row r="72" spans="1:6" ht="12.75">
      <c r="A72">
        <v>13.157</v>
      </c>
      <c r="B72">
        <v>2.9872</v>
      </c>
      <c r="C72">
        <v>24.5986</v>
      </c>
      <c r="D72">
        <v>8.58513</v>
      </c>
      <c r="E72">
        <v>9.8809</v>
      </c>
      <c r="F72">
        <v>30.713</v>
      </c>
    </row>
    <row r="73" spans="1:6" ht="12.75">
      <c r="A73">
        <v>13.342</v>
      </c>
      <c r="B73">
        <v>2.9346</v>
      </c>
      <c r="C73">
        <v>24.5958</v>
      </c>
      <c r="D73">
        <v>8.58941</v>
      </c>
      <c r="E73">
        <v>10.1952</v>
      </c>
      <c r="F73">
        <v>30.7287</v>
      </c>
    </row>
    <row r="74" spans="1:6" ht="12.75">
      <c r="A74">
        <v>13.536</v>
      </c>
      <c r="B74">
        <v>2.8795</v>
      </c>
      <c r="C74">
        <v>24.5938</v>
      </c>
      <c r="D74">
        <v>8.60155</v>
      </c>
      <c r="E74">
        <v>10.5754</v>
      </c>
      <c r="F74">
        <v>30.7404</v>
      </c>
    </row>
    <row r="75" spans="1:6" ht="12.75">
      <c r="A75">
        <v>13.7</v>
      </c>
      <c r="B75">
        <v>2.8206</v>
      </c>
      <c r="C75">
        <v>24.5924</v>
      </c>
      <c r="D75">
        <v>8.61541</v>
      </c>
      <c r="E75">
        <v>10.9946</v>
      </c>
      <c r="F75">
        <v>30.7541</v>
      </c>
    </row>
    <row r="76" spans="1:6" ht="12.75">
      <c r="A76">
        <v>13.874</v>
      </c>
      <c r="B76">
        <v>2.76</v>
      </c>
      <c r="C76">
        <v>24.5919</v>
      </c>
      <c r="D76">
        <v>8.62673</v>
      </c>
      <c r="E76">
        <v>11.5325</v>
      </c>
      <c r="F76">
        <v>30.7709</v>
      </c>
    </row>
    <row r="77" spans="1:6" ht="12.75">
      <c r="A77">
        <v>14.061</v>
      </c>
      <c r="B77">
        <v>2.7002</v>
      </c>
      <c r="C77">
        <v>24.5923</v>
      </c>
      <c r="D77">
        <v>8.63746</v>
      </c>
      <c r="E77">
        <v>12.2336</v>
      </c>
      <c r="F77">
        <v>30.7888</v>
      </c>
    </row>
    <row r="78" spans="1:6" ht="12.75">
      <c r="A78">
        <v>14.252</v>
      </c>
      <c r="B78">
        <v>2.6441</v>
      </c>
      <c r="C78">
        <v>24.5931</v>
      </c>
      <c r="D78">
        <v>8.64529</v>
      </c>
      <c r="E78">
        <v>12.8746</v>
      </c>
      <c r="F78">
        <v>30.8075</v>
      </c>
    </row>
    <row r="79" spans="1:6" ht="12.75">
      <c r="A79">
        <v>14.423</v>
      </c>
      <c r="B79">
        <v>2.5943</v>
      </c>
      <c r="C79">
        <v>24.5929</v>
      </c>
      <c r="D79">
        <v>8.65501</v>
      </c>
      <c r="E79">
        <v>13.2129</v>
      </c>
      <c r="F79">
        <v>30.8253</v>
      </c>
    </row>
    <row r="80" spans="1:6" ht="12.75">
      <c r="A80">
        <v>14.604</v>
      </c>
      <c r="B80">
        <v>2.5523</v>
      </c>
      <c r="C80">
        <v>24.5903</v>
      </c>
      <c r="D80">
        <v>8.66339</v>
      </c>
      <c r="E80">
        <v>13.3039</v>
      </c>
      <c r="F80">
        <v>30.8418</v>
      </c>
    </row>
    <row r="81" spans="1:6" ht="12.75">
      <c r="A81">
        <v>14.737</v>
      </c>
      <c r="B81">
        <v>2.519</v>
      </c>
      <c r="C81">
        <v>24.5848</v>
      </c>
      <c r="D81">
        <v>8.66612</v>
      </c>
      <c r="E81">
        <v>13.2951</v>
      </c>
      <c r="F81">
        <v>30.8564</v>
      </c>
    </row>
    <row r="82" spans="1:6" ht="12.75">
      <c r="A82">
        <v>14.831</v>
      </c>
      <c r="B82">
        <v>2.5914</v>
      </c>
      <c r="C82">
        <v>24.5657</v>
      </c>
      <c r="D82">
        <v>8.58504</v>
      </c>
      <c r="E82">
        <v>17.2029</v>
      </c>
      <c r="F82">
        <v>30.8578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0.323</v>
      </c>
      <c r="B2">
        <v>3.5411</v>
      </c>
      <c r="C2">
        <v>24.2046</v>
      </c>
      <c r="D2">
        <v>8.47738</v>
      </c>
      <c r="E2">
        <v>8.3717</v>
      </c>
      <c r="F2">
        <v>30.4387</v>
      </c>
    </row>
    <row r="3" spans="1:6" ht="12.75">
      <c r="A3">
        <v>0.437</v>
      </c>
      <c r="B3">
        <v>3.5404</v>
      </c>
      <c r="C3">
        <v>24.2064</v>
      </c>
      <c r="D3">
        <v>8.47807</v>
      </c>
      <c r="E3">
        <v>8.5798</v>
      </c>
      <c r="F3">
        <v>30.4391</v>
      </c>
    </row>
    <row r="4" spans="1:6" ht="12.75">
      <c r="A4">
        <v>0.57</v>
      </c>
      <c r="B4">
        <v>3.5397</v>
      </c>
      <c r="C4">
        <v>24.2084</v>
      </c>
      <c r="D4">
        <v>8.47841</v>
      </c>
      <c r="E4">
        <v>8.6438</v>
      </c>
      <c r="F4">
        <v>30.4395</v>
      </c>
    </row>
    <row r="5" spans="1:6" ht="12.75">
      <c r="A5">
        <v>0.65</v>
      </c>
      <c r="B5">
        <v>3.5392</v>
      </c>
      <c r="C5">
        <v>24.21</v>
      </c>
      <c r="D5">
        <v>8.47747</v>
      </c>
      <c r="E5">
        <v>8.6286</v>
      </c>
      <c r="F5">
        <v>30.4398</v>
      </c>
    </row>
    <row r="6" spans="1:6" ht="12.75">
      <c r="A6">
        <v>0.704</v>
      </c>
      <c r="B6">
        <v>3.5388</v>
      </c>
      <c r="C6">
        <v>24.2108</v>
      </c>
      <c r="D6">
        <v>8.48064</v>
      </c>
      <c r="E6">
        <v>8.6183</v>
      </c>
      <c r="F6">
        <v>30.4401</v>
      </c>
    </row>
    <row r="7" spans="1:6" ht="12.75">
      <c r="A7">
        <v>0.758</v>
      </c>
      <c r="B7">
        <v>3.5386</v>
      </c>
      <c r="C7">
        <v>24.2112</v>
      </c>
      <c r="D7">
        <v>8.47738</v>
      </c>
      <c r="E7">
        <v>8.7335</v>
      </c>
      <c r="F7">
        <v>30.4402</v>
      </c>
    </row>
    <row r="8" spans="1:6" ht="12.75">
      <c r="A8">
        <v>0.822</v>
      </c>
      <c r="B8">
        <v>3.5384</v>
      </c>
      <c r="C8">
        <v>24.2111</v>
      </c>
      <c r="D8">
        <v>8.4799</v>
      </c>
      <c r="E8">
        <v>9.0487</v>
      </c>
      <c r="F8">
        <v>30.4403</v>
      </c>
    </row>
    <row r="9" spans="1:6" ht="12.75">
      <c r="A9">
        <v>0.918</v>
      </c>
      <c r="B9">
        <v>3.5383</v>
      </c>
      <c r="C9">
        <v>24.2107</v>
      </c>
      <c r="D9">
        <v>8.4821</v>
      </c>
      <c r="E9">
        <v>9.4532</v>
      </c>
      <c r="F9">
        <v>30.4402</v>
      </c>
    </row>
    <row r="10" spans="1:6" ht="12.75">
      <c r="A10">
        <v>1.049</v>
      </c>
      <c r="B10">
        <v>3.5381</v>
      </c>
      <c r="C10">
        <v>24.2105</v>
      </c>
      <c r="D10">
        <v>8.47801</v>
      </c>
      <c r="E10">
        <v>9.7652</v>
      </c>
      <c r="F10">
        <v>30.4401</v>
      </c>
    </row>
    <row r="11" spans="1:6" ht="12.75">
      <c r="A11">
        <v>1.198</v>
      </c>
      <c r="B11">
        <v>3.5378</v>
      </c>
      <c r="C11">
        <v>24.2109</v>
      </c>
      <c r="D11">
        <v>8.47909</v>
      </c>
      <c r="E11">
        <v>9.9491</v>
      </c>
      <c r="F11">
        <v>30.4399</v>
      </c>
    </row>
    <row r="12" spans="1:6" ht="12.75">
      <c r="A12">
        <v>1.373</v>
      </c>
      <c r="B12">
        <v>3.5374</v>
      </c>
      <c r="C12">
        <v>24.2123</v>
      </c>
      <c r="D12">
        <v>8.47768</v>
      </c>
      <c r="E12">
        <v>10.0006</v>
      </c>
      <c r="F12">
        <v>30.4397</v>
      </c>
    </row>
    <row r="13" spans="1:6" ht="12.75">
      <c r="A13">
        <v>1.563</v>
      </c>
      <c r="B13">
        <v>3.537</v>
      </c>
      <c r="C13">
        <v>24.2152</v>
      </c>
      <c r="D13">
        <v>8.47596</v>
      </c>
      <c r="E13">
        <v>9.9306</v>
      </c>
      <c r="F13">
        <v>30.4397</v>
      </c>
    </row>
    <row r="14" spans="1:6" ht="12.75">
      <c r="A14">
        <v>1.758</v>
      </c>
      <c r="B14">
        <v>3.5369</v>
      </c>
      <c r="C14">
        <v>24.2194</v>
      </c>
      <c r="D14">
        <v>8.47814</v>
      </c>
      <c r="E14">
        <v>9.864</v>
      </c>
      <c r="F14">
        <v>30.4397</v>
      </c>
    </row>
    <row r="15" spans="1:6" ht="12.75">
      <c r="A15">
        <v>1.957</v>
      </c>
      <c r="B15">
        <v>3.5369</v>
      </c>
      <c r="C15">
        <v>24.2253</v>
      </c>
      <c r="D15">
        <v>8.47535</v>
      </c>
      <c r="E15">
        <v>9.8427</v>
      </c>
      <c r="F15">
        <v>30.4398</v>
      </c>
    </row>
    <row r="16" spans="1:6" ht="12.75">
      <c r="A16">
        <v>2.132</v>
      </c>
      <c r="B16">
        <v>3.537</v>
      </c>
      <c r="C16">
        <v>24.2327</v>
      </c>
      <c r="D16">
        <v>8.47694</v>
      </c>
      <c r="E16">
        <v>9.829</v>
      </c>
      <c r="F16">
        <v>30.4399</v>
      </c>
    </row>
    <row r="17" spans="1:6" ht="12.75">
      <c r="A17">
        <v>2.322</v>
      </c>
      <c r="B17">
        <v>3.5371</v>
      </c>
      <c r="C17">
        <v>24.2401</v>
      </c>
      <c r="D17">
        <v>8.47525</v>
      </c>
      <c r="E17">
        <v>9.905</v>
      </c>
      <c r="F17">
        <v>30.4399</v>
      </c>
    </row>
    <row r="18" spans="1:6" ht="12.75">
      <c r="A18">
        <v>2.503</v>
      </c>
      <c r="B18">
        <v>3.5372</v>
      </c>
      <c r="C18">
        <v>24.2466</v>
      </c>
      <c r="D18">
        <v>8.47603</v>
      </c>
      <c r="E18">
        <v>10.0364</v>
      </c>
      <c r="F18">
        <v>30.4398</v>
      </c>
    </row>
    <row r="19" spans="1:6" ht="12.75">
      <c r="A19">
        <v>2.652</v>
      </c>
      <c r="B19">
        <v>3.5373</v>
      </c>
      <c r="C19">
        <v>24.2516</v>
      </c>
      <c r="D19">
        <v>8.47856</v>
      </c>
      <c r="E19">
        <v>9.9813</v>
      </c>
      <c r="F19">
        <v>30.4398</v>
      </c>
    </row>
    <row r="20" spans="1:6" ht="12.75">
      <c r="A20">
        <v>2.763</v>
      </c>
      <c r="B20">
        <v>3.5372</v>
      </c>
      <c r="C20">
        <v>24.2553</v>
      </c>
      <c r="D20">
        <v>8.47688</v>
      </c>
      <c r="E20">
        <v>9.7858</v>
      </c>
      <c r="F20">
        <v>30.4399</v>
      </c>
    </row>
    <row r="21" spans="1:6" ht="12.75">
      <c r="A21">
        <v>2.848</v>
      </c>
      <c r="B21">
        <v>3.5372</v>
      </c>
      <c r="C21">
        <v>24.2586</v>
      </c>
      <c r="D21">
        <v>8.47793</v>
      </c>
      <c r="E21">
        <v>9.6939</v>
      </c>
      <c r="F21">
        <v>30.44</v>
      </c>
    </row>
    <row r="22" spans="1:6" ht="12.75">
      <c r="A22">
        <v>2.947</v>
      </c>
      <c r="B22">
        <v>3.5371</v>
      </c>
      <c r="C22">
        <v>24.2628</v>
      </c>
      <c r="D22">
        <v>8.47867</v>
      </c>
      <c r="E22">
        <v>9.7276</v>
      </c>
      <c r="F22">
        <v>30.4401</v>
      </c>
    </row>
    <row r="23" spans="1:6" ht="12.75">
      <c r="A23">
        <v>3.072</v>
      </c>
      <c r="B23">
        <v>3.5368</v>
      </c>
      <c r="C23">
        <v>24.2683</v>
      </c>
      <c r="D23">
        <v>8.47717</v>
      </c>
      <c r="E23">
        <v>9.7816</v>
      </c>
      <c r="F23">
        <v>30.4404</v>
      </c>
    </row>
    <row r="24" spans="1:6" ht="12.75">
      <c r="A24">
        <v>3.196</v>
      </c>
      <c r="B24">
        <v>3.5363</v>
      </c>
      <c r="C24">
        <v>24.2739</v>
      </c>
      <c r="D24">
        <v>8.47508</v>
      </c>
      <c r="E24">
        <v>9.7521</v>
      </c>
      <c r="F24">
        <v>30.4405</v>
      </c>
    </row>
    <row r="25" spans="1:6" ht="12.75">
      <c r="A25">
        <v>3.322</v>
      </c>
      <c r="B25">
        <v>3.535</v>
      </c>
      <c r="C25">
        <v>24.2772</v>
      </c>
      <c r="D25">
        <v>8.48174</v>
      </c>
      <c r="E25">
        <v>9.5927</v>
      </c>
      <c r="F25">
        <v>30.4407</v>
      </c>
    </row>
    <row r="26" spans="1:6" ht="12.75">
      <c r="A26">
        <v>3.499</v>
      </c>
      <c r="B26">
        <v>3.5327</v>
      </c>
      <c r="C26">
        <v>24.2783</v>
      </c>
      <c r="D26">
        <v>8.48311</v>
      </c>
      <c r="E26">
        <v>9.3933</v>
      </c>
      <c r="F26">
        <v>30.441</v>
      </c>
    </row>
    <row r="27" spans="1:6" ht="12.75">
      <c r="A27">
        <v>3.707</v>
      </c>
      <c r="B27">
        <v>3.529</v>
      </c>
      <c r="C27">
        <v>24.2784</v>
      </c>
      <c r="D27">
        <v>8.48083</v>
      </c>
      <c r="E27">
        <v>9.2692</v>
      </c>
      <c r="F27">
        <v>30.4418</v>
      </c>
    </row>
    <row r="28" spans="1:6" ht="12.75">
      <c r="A28">
        <v>3.95</v>
      </c>
      <c r="B28">
        <v>3.5245</v>
      </c>
      <c r="C28">
        <v>24.2784</v>
      </c>
      <c r="D28">
        <v>8.48558</v>
      </c>
      <c r="E28">
        <v>9.2277</v>
      </c>
      <c r="F28">
        <v>30.4434</v>
      </c>
    </row>
    <row r="29" spans="1:6" ht="12.75">
      <c r="A29">
        <v>4.198</v>
      </c>
      <c r="B29">
        <v>3.5203</v>
      </c>
      <c r="C29">
        <v>24.2786</v>
      </c>
      <c r="D29">
        <v>8.481</v>
      </c>
      <c r="E29">
        <v>9.3067</v>
      </c>
      <c r="F29">
        <v>30.4455</v>
      </c>
    </row>
    <row r="30" spans="1:6" ht="12.75">
      <c r="A30">
        <v>4.459</v>
      </c>
      <c r="B30">
        <v>3.5175</v>
      </c>
      <c r="C30">
        <v>24.2789</v>
      </c>
      <c r="D30">
        <v>8.48446</v>
      </c>
      <c r="E30">
        <v>9.4702</v>
      </c>
      <c r="F30">
        <v>30.4475</v>
      </c>
    </row>
    <row r="31" spans="1:6" ht="12.75">
      <c r="A31">
        <v>4.707</v>
      </c>
      <c r="B31">
        <v>3.5163</v>
      </c>
      <c r="C31">
        <v>24.2796</v>
      </c>
      <c r="D31">
        <v>8.48136</v>
      </c>
      <c r="E31">
        <v>9.5523</v>
      </c>
      <c r="F31">
        <v>30.4486</v>
      </c>
    </row>
    <row r="32" spans="1:6" ht="12.75">
      <c r="A32">
        <v>4.917</v>
      </c>
      <c r="B32">
        <v>3.5162</v>
      </c>
      <c r="C32">
        <v>24.2807</v>
      </c>
      <c r="D32">
        <v>8.48216</v>
      </c>
      <c r="E32">
        <v>9.5961</v>
      </c>
      <c r="F32">
        <v>30.4492</v>
      </c>
    </row>
    <row r="33" spans="1:6" ht="12.75">
      <c r="A33">
        <v>5.082</v>
      </c>
      <c r="B33">
        <v>3.5172</v>
      </c>
      <c r="C33">
        <v>24.2823</v>
      </c>
      <c r="D33">
        <v>8.48042</v>
      </c>
      <c r="E33">
        <v>9.7185</v>
      </c>
      <c r="F33">
        <v>30.4493</v>
      </c>
    </row>
    <row r="34" spans="1:6" ht="12.75">
      <c r="A34">
        <v>5.22</v>
      </c>
      <c r="B34">
        <v>3.5186</v>
      </c>
      <c r="C34">
        <v>24.2843</v>
      </c>
      <c r="D34">
        <v>8.48367</v>
      </c>
      <c r="E34">
        <v>9.8022</v>
      </c>
      <c r="F34">
        <v>30.449</v>
      </c>
    </row>
    <row r="35" spans="1:6" ht="12.75">
      <c r="A35">
        <v>5.364</v>
      </c>
      <c r="B35">
        <v>3.5194</v>
      </c>
      <c r="C35">
        <v>24.2866</v>
      </c>
      <c r="D35">
        <v>8.48254</v>
      </c>
      <c r="E35">
        <v>9.7518</v>
      </c>
      <c r="F35">
        <v>30.4485</v>
      </c>
    </row>
    <row r="36" spans="1:6" ht="12.75">
      <c r="A36">
        <v>5.474</v>
      </c>
      <c r="B36">
        <v>3.5186</v>
      </c>
      <c r="C36">
        <v>24.2895</v>
      </c>
      <c r="D36">
        <v>8.4839</v>
      </c>
      <c r="E36">
        <v>9.6058</v>
      </c>
      <c r="F36">
        <v>30.4487</v>
      </c>
    </row>
    <row r="37" spans="1:6" ht="12.75">
      <c r="A37">
        <v>5.583</v>
      </c>
      <c r="B37">
        <v>3.5111</v>
      </c>
      <c r="C37">
        <v>24.295</v>
      </c>
      <c r="D37">
        <v>8.48553</v>
      </c>
      <c r="E37">
        <v>9.4123</v>
      </c>
      <c r="F37">
        <v>30.4523</v>
      </c>
    </row>
    <row r="38" spans="1:6" ht="12.75">
      <c r="A38">
        <v>5.683</v>
      </c>
      <c r="B38">
        <v>3.5035</v>
      </c>
      <c r="C38">
        <v>24.2972</v>
      </c>
      <c r="D38">
        <v>8.48475</v>
      </c>
      <c r="E38">
        <v>9.4223</v>
      </c>
      <c r="F38">
        <v>30.4564</v>
      </c>
    </row>
    <row r="39" spans="1:6" ht="12.75">
      <c r="A39">
        <v>5.826</v>
      </c>
      <c r="B39">
        <v>3.4935</v>
      </c>
      <c r="C39">
        <v>24.2992</v>
      </c>
      <c r="D39">
        <v>8.48656</v>
      </c>
      <c r="E39">
        <v>9.4454</v>
      </c>
      <c r="F39">
        <v>30.4622</v>
      </c>
    </row>
    <row r="40" spans="1:6" ht="12.75">
      <c r="A40">
        <v>5.987</v>
      </c>
      <c r="B40">
        <v>3.4825</v>
      </c>
      <c r="C40">
        <v>24.301</v>
      </c>
      <c r="D40">
        <v>8.49045</v>
      </c>
      <c r="E40">
        <v>9.5896</v>
      </c>
      <c r="F40">
        <v>30.47</v>
      </c>
    </row>
    <row r="41" spans="1:6" ht="12.75">
      <c r="A41">
        <v>6.144</v>
      </c>
      <c r="B41">
        <v>3.4726</v>
      </c>
      <c r="C41">
        <v>24.3029</v>
      </c>
      <c r="D41">
        <v>8.49407</v>
      </c>
      <c r="E41">
        <v>9.8706</v>
      </c>
      <c r="F41">
        <v>30.4787</v>
      </c>
    </row>
    <row r="42" spans="1:6" ht="12.75">
      <c r="A42">
        <v>6.314</v>
      </c>
      <c r="B42">
        <v>3.4649</v>
      </c>
      <c r="C42">
        <v>24.3049</v>
      </c>
      <c r="D42">
        <v>8.48842</v>
      </c>
      <c r="E42">
        <v>10.073</v>
      </c>
      <c r="F42">
        <v>30.4865</v>
      </c>
    </row>
    <row r="43" spans="1:6" ht="12.75">
      <c r="A43">
        <v>6.486</v>
      </c>
      <c r="B43">
        <v>3.4596</v>
      </c>
      <c r="C43">
        <v>24.3064</v>
      </c>
      <c r="D43">
        <v>8.49179</v>
      </c>
      <c r="E43">
        <v>10.1663</v>
      </c>
      <c r="F43">
        <v>30.4925</v>
      </c>
    </row>
    <row r="44" spans="1:6" ht="12.75">
      <c r="A44">
        <v>6.672</v>
      </c>
      <c r="B44">
        <v>3.4562</v>
      </c>
      <c r="C44">
        <v>24.3075</v>
      </c>
      <c r="D44">
        <v>8.48911</v>
      </c>
      <c r="E44">
        <v>10.31</v>
      </c>
      <c r="F44">
        <v>30.4971</v>
      </c>
    </row>
    <row r="45" spans="1:6" ht="12.75">
      <c r="A45">
        <v>6.868</v>
      </c>
      <c r="B45">
        <v>3.4544</v>
      </c>
      <c r="C45">
        <v>24.3083</v>
      </c>
      <c r="D45">
        <v>8.49008</v>
      </c>
      <c r="E45">
        <v>10.4874</v>
      </c>
      <c r="F45">
        <v>30.5009</v>
      </c>
    </row>
    <row r="46" spans="1:6" ht="12.75">
      <c r="A46">
        <v>7.077</v>
      </c>
      <c r="B46">
        <v>3.4544</v>
      </c>
      <c r="C46">
        <v>24.3102</v>
      </c>
      <c r="D46">
        <v>8.49335</v>
      </c>
      <c r="E46">
        <v>10.6189</v>
      </c>
      <c r="F46">
        <v>30.5056</v>
      </c>
    </row>
    <row r="47" spans="1:6" ht="12.75">
      <c r="A47">
        <v>7.296</v>
      </c>
      <c r="B47">
        <v>3.4574</v>
      </c>
      <c r="C47">
        <v>24.3143</v>
      </c>
      <c r="D47">
        <v>8.4922</v>
      </c>
      <c r="E47">
        <v>10.7574</v>
      </c>
      <c r="F47">
        <v>30.5127</v>
      </c>
    </row>
    <row r="48" spans="1:6" ht="12.75">
      <c r="A48">
        <v>7.505</v>
      </c>
      <c r="B48">
        <v>3.4636</v>
      </c>
      <c r="C48">
        <v>24.3199</v>
      </c>
      <c r="D48">
        <v>8.49523</v>
      </c>
      <c r="E48">
        <v>10.9383</v>
      </c>
      <c r="F48">
        <v>30.521</v>
      </c>
    </row>
    <row r="49" spans="1:6" ht="12.75">
      <c r="A49">
        <v>7.71</v>
      </c>
      <c r="B49">
        <v>3.4712</v>
      </c>
      <c r="C49">
        <v>24.3248</v>
      </c>
      <c r="D49">
        <v>8.49376</v>
      </c>
      <c r="E49">
        <v>11.1422</v>
      </c>
      <c r="F49">
        <v>30.5269</v>
      </c>
    </row>
    <row r="50" spans="1:6" ht="12.75">
      <c r="A50">
        <v>7.898</v>
      </c>
      <c r="B50">
        <v>3.478</v>
      </c>
      <c r="C50">
        <v>24.3287</v>
      </c>
      <c r="D50">
        <v>8.4937</v>
      </c>
      <c r="E50">
        <v>11.3474</v>
      </c>
      <c r="F50">
        <v>30.5292</v>
      </c>
    </row>
    <row r="51" spans="1:6" ht="12.75">
      <c r="A51">
        <v>8.078</v>
      </c>
      <c r="B51">
        <v>3.483</v>
      </c>
      <c r="C51">
        <v>24.3324</v>
      </c>
      <c r="D51">
        <v>8.50257</v>
      </c>
      <c r="E51">
        <v>11.3699</v>
      </c>
      <c r="F51">
        <v>30.53</v>
      </c>
    </row>
    <row r="52" spans="1:6" ht="12.75">
      <c r="A52">
        <v>8.23</v>
      </c>
      <c r="B52">
        <v>3.4863</v>
      </c>
      <c r="C52">
        <v>24.338</v>
      </c>
      <c r="D52">
        <v>8.50684</v>
      </c>
      <c r="E52">
        <v>11.202</v>
      </c>
      <c r="F52">
        <v>30.5304</v>
      </c>
    </row>
    <row r="53" spans="1:6" ht="12.75">
      <c r="A53">
        <v>8.356</v>
      </c>
      <c r="B53">
        <v>3.4879</v>
      </c>
      <c r="C53">
        <v>24.3463</v>
      </c>
      <c r="D53">
        <v>8.51289</v>
      </c>
      <c r="E53">
        <v>10.9767</v>
      </c>
      <c r="F53">
        <v>30.5306</v>
      </c>
    </row>
    <row r="54" spans="1:6" ht="12.75">
      <c r="A54">
        <v>8.461</v>
      </c>
      <c r="B54">
        <v>3.488</v>
      </c>
      <c r="C54">
        <v>24.3559</v>
      </c>
      <c r="D54">
        <v>8.5196</v>
      </c>
      <c r="E54">
        <v>10.6903</v>
      </c>
      <c r="F54">
        <v>30.5309</v>
      </c>
    </row>
    <row r="55" spans="1:6" ht="12.75">
      <c r="A55">
        <v>8.563</v>
      </c>
      <c r="B55">
        <v>3.4867</v>
      </c>
      <c r="C55">
        <v>24.3646</v>
      </c>
      <c r="D55">
        <v>8.51946</v>
      </c>
      <c r="E55">
        <v>10.3471</v>
      </c>
      <c r="F55">
        <v>30.5315</v>
      </c>
    </row>
    <row r="56" spans="1:6" ht="12.75">
      <c r="A56">
        <v>8.647</v>
      </c>
      <c r="B56">
        <v>3.484</v>
      </c>
      <c r="C56">
        <v>24.3711</v>
      </c>
      <c r="D56">
        <v>8.52309</v>
      </c>
      <c r="E56">
        <v>9.9087</v>
      </c>
      <c r="F56">
        <v>30.5325</v>
      </c>
    </row>
    <row r="57" spans="1:6" ht="12.75">
      <c r="A57">
        <v>8.722</v>
      </c>
      <c r="B57">
        <v>3.4794</v>
      </c>
      <c r="C57">
        <v>24.3759</v>
      </c>
      <c r="D57">
        <v>8.53278</v>
      </c>
      <c r="E57">
        <v>9.4838</v>
      </c>
      <c r="F57">
        <v>30.5339</v>
      </c>
    </row>
    <row r="58" spans="1:6" ht="12.75">
      <c r="A58">
        <v>8.816</v>
      </c>
      <c r="B58">
        <v>3.4727</v>
      </c>
      <c r="C58">
        <v>24.3797</v>
      </c>
      <c r="D58">
        <v>8.53737</v>
      </c>
      <c r="E58">
        <v>9.2975</v>
      </c>
      <c r="F58">
        <v>30.5355</v>
      </c>
    </row>
    <row r="59" spans="1:6" ht="12.75">
      <c r="A59">
        <v>8.947</v>
      </c>
      <c r="B59">
        <v>3.464</v>
      </c>
      <c r="C59">
        <v>24.3834</v>
      </c>
      <c r="D59">
        <v>8.55084</v>
      </c>
      <c r="E59">
        <v>9.3588</v>
      </c>
      <c r="F59">
        <v>30.5374</v>
      </c>
    </row>
    <row r="60" spans="1:6" ht="12.75">
      <c r="A60">
        <v>9.086</v>
      </c>
      <c r="B60">
        <v>3.454</v>
      </c>
      <c r="C60">
        <v>24.3879</v>
      </c>
      <c r="D60">
        <v>8.55946</v>
      </c>
      <c r="E60">
        <v>9.4869</v>
      </c>
      <c r="F60">
        <v>30.5399</v>
      </c>
    </row>
    <row r="61" spans="1:6" ht="12.75">
      <c r="A61">
        <v>9.234</v>
      </c>
      <c r="B61">
        <v>3.4436</v>
      </c>
      <c r="C61">
        <v>24.3941</v>
      </c>
      <c r="D61">
        <v>8.56697</v>
      </c>
      <c r="E61">
        <v>9.5348</v>
      </c>
      <c r="F61">
        <v>30.5425</v>
      </c>
    </row>
    <row r="62" spans="1:6" ht="12.75">
      <c r="A62">
        <v>9.406</v>
      </c>
      <c r="B62">
        <v>3.4328</v>
      </c>
      <c r="C62">
        <v>24.4017</v>
      </c>
      <c r="D62">
        <v>8.57295</v>
      </c>
      <c r="E62">
        <v>9.5646</v>
      </c>
      <c r="F62">
        <v>30.5446</v>
      </c>
    </row>
    <row r="63" spans="1:6" ht="12.75">
      <c r="A63">
        <v>9.602</v>
      </c>
      <c r="B63">
        <v>3.4217</v>
      </c>
      <c r="C63">
        <v>24.4098</v>
      </c>
      <c r="D63">
        <v>8.57654</v>
      </c>
      <c r="E63">
        <v>9.6813</v>
      </c>
      <c r="F63">
        <v>30.5464</v>
      </c>
    </row>
    <row r="64" spans="1:6" ht="12.75">
      <c r="A64">
        <v>9.805</v>
      </c>
      <c r="B64">
        <v>3.4104</v>
      </c>
      <c r="C64">
        <v>24.4176</v>
      </c>
      <c r="D64">
        <v>8.59332</v>
      </c>
      <c r="E64">
        <v>9.8451</v>
      </c>
      <c r="F64">
        <v>30.5477</v>
      </c>
    </row>
    <row r="65" spans="1:6" ht="12.75">
      <c r="A65">
        <v>10.019</v>
      </c>
      <c r="B65">
        <v>3.3991</v>
      </c>
      <c r="C65">
        <v>24.4246</v>
      </c>
      <c r="D65">
        <v>8.60447</v>
      </c>
      <c r="E65">
        <v>9.9437</v>
      </c>
      <c r="F65">
        <v>30.5487</v>
      </c>
    </row>
    <row r="66" spans="1:6" ht="12.75">
      <c r="A66">
        <v>10.228</v>
      </c>
      <c r="B66">
        <v>3.388</v>
      </c>
      <c r="C66">
        <v>24.4315</v>
      </c>
      <c r="D66">
        <v>8.60401</v>
      </c>
      <c r="E66">
        <v>9.9927</v>
      </c>
      <c r="F66">
        <v>30.55</v>
      </c>
    </row>
    <row r="67" spans="1:6" ht="12.75">
      <c r="A67">
        <v>10.423</v>
      </c>
      <c r="B67">
        <v>3.3773</v>
      </c>
      <c r="C67">
        <v>24.4394</v>
      </c>
      <c r="D67">
        <v>8.6072</v>
      </c>
      <c r="E67">
        <v>10.0824</v>
      </c>
      <c r="F67">
        <v>30.5514</v>
      </c>
    </row>
    <row r="68" spans="1:6" ht="12.75">
      <c r="A68">
        <v>10.594</v>
      </c>
      <c r="B68">
        <v>3.3662</v>
      </c>
      <c r="C68">
        <v>24.4482</v>
      </c>
      <c r="D68">
        <v>8.6075</v>
      </c>
      <c r="E68">
        <v>10.2277</v>
      </c>
      <c r="F68">
        <v>30.5522</v>
      </c>
    </row>
    <row r="69" spans="1:6" ht="12.75">
      <c r="A69">
        <v>10.752</v>
      </c>
      <c r="B69">
        <v>3.3532</v>
      </c>
      <c r="C69">
        <v>24.4571</v>
      </c>
      <c r="D69">
        <v>8.6264</v>
      </c>
      <c r="E69">
        <v>10.3712</v>
      </c>
      <c r="F69">
        <v>30.5523</v>
      </c>
    </row>
    <row r="70" spans="1:6" ht="12.75">
      <c r="A70">
        <v>10.894</v>
      </c>
      <c r="B70">
        <v>3.3367</v>
      </c>
      <c r="C70">
        <v>24.467</v>
      </c>
      <c r="D70">
        <v>8.61195</v>
      </c>
      <c r="E70">
        <v>10.4811</v>
      </c>
      <c r="F70">
        <v>30.5514</v>
      </c>
    </row>
    <row r="71" spans="1:6" ht="12.75">
      <c r="A71">
        <v>11.036</v>
      </c>
      <c r="B71">
        <v>3.3158</v>
      </c>
      <c r="C71">
        <v>24.4795</v>
      </c>
      <c r="D71">
        <v>8.63285</v>
      </c>
      <c r="E71">
        <v>10.6874</v>
      </c>
      <c r="F71">
        <v>30.5509</v>
      </c>
    </row>
    <row r="72" spans="1:6" ht="12.75">
      <c r="A72">
        <v>11.172</v>
      </c>
      <c r="B72">
        <v>3.2931</v>
      </c>
      <c r="C72">
        <v>24.4948</v>
      </c>
      <c r="D72">
        <v>8.6222</v>
      </c>
      <c r="E72">
        <v>11.0662</v>
      </c>
      <c r="F72">
        <v>30.5531</v>
      </c>
    </row>
    <row r="73" spans="1:6" ht="12.75">
      <c r="A73">
        <v>11.278</v>
      </c>
      <c r="B73">
        <v>3.2713</v>
      </c>
      <c r="C73">
        <v>24.5124</v>
      </c>
      <c r="D73">
        <v>8.62724</v>
      </c>
      <c r="E73">
        <v>11.6636</v>
      </c>
      <c r="F73">
        <v>30.5579</v>
      </c>
    </row>
    <row r="74" spans="1:6" ht="12.75">
      <c r="A74">
        <v>11.391</v>
      </c>
      <c r="B74">
        <v>3.2505</v>
      </c>
      <c r="C74">
        <v>24.5324</v>
      </c>
      <c r="D74">
        <v>8.63182</v>
      </c>
      <c r="E74">
        <v>12.4404</v>
      </c>
      <c r="F74">
        <v>30.5623</v>
      </c>
    </row>
    <row r="75" spans="1:6" ht="12.75">
      <c r="A75">
        <v>11.524</v>
      </c>
      <c r="B75">
        <v>3.2282</v>
      </c>
      <c r="C75">
        <v>24.5534</v>
      </c>
      <c r="D75">
        <v>8.63155</v>
      </c>
      <c r="E75">
        <v>12.9643</v>
      </c>
      <c r="F75">
        <v>30.565</v>
      </c>
    </row>
    <row r="76" spans="1:6" ht="12.75">
      <c r="A76">
        <v>11.687</v>
      </c>
      <c r="B76">
        <v>3.2022</v>
      </c>
      <c r="C76">
        <v>24.5744</v>
      </c>
      <c r="D76">
        <v>8.63682</v>
      </c>
      <c r="E76">
        <v>13.0342</v>
      </c>
      <c r="F76">
        <v>30.5666</v>
      </c>
    </row>
    <row r="77" spans="1:6" ht="12.75">
      <c r="A77">
        <v>11.855</v>
      </c>
      <c r="B77">
        <v>3.1724</v>
      </c>
      <c r="C77">
        <v>24.5946</v>
      </c>
      <c r="D77">
        <v>8.63051</v>
      </c>
      <c r="E77">
        <v>12.9912</v>
      </c>
      <c r="F77">
        <v>30.5695</v>
      </c>
    </row>
    <row r="78" spans="1:6" ht="12.75">
      <c r="A78">
        <v>12.037</v>
      </c>
      <c r="B78">
        <v>3.1418</v>
      </c>
      <c r="C78">
        <v>24.6129</v>
      </c>
      <c r="D78">
        <v>8.64555</v>
      </c>
      <c r="E78">
        <v>12.9856</v>
      </c>
      <c r="F78">
        <v>30.5761</v>
      </c>
    </row>
    <row r="79" spans="1:6" ht="12.75">
      <c r="A79">
        <v>12.226</v>
      </c>
      <c r="B79">
        <v>3.1146</v>
      </c>
      <c r="C79">
        <v>24.629</v>
      </c>
      <c r="D79">
        <v>8.64212</v>
      </c>
      <c r="E79">
        <v>12.8654</v>
      </c>
      <c r="F79">
        <v>30.5856</v>
      </c>
    </row>
    <row r="80" spans="1:6" ht="12.75">
      <c r="A80">
        <v>12.413</v>
      </c>
      <c r="B80">
        <v>3.0924</v>
      </c>
      <c r="C80">
        <v>24.6432</v>
      </c>
      <c r="D80">
        <v>8.6368</v>
      </c>
      <c r="E80">
        <v>12.6134</v>
      </c>
      <c r="F80">
        <v>30.5948</v>
      </c>
    </row>
    <row r="81" spans="1:6" ht="12.75">
      <c r="A81">
        <v>12.594</v>
      </c>
      <c r="B81">
        <v>3.0736</v>
      </c>
      <c r="C81">
        <v>24.6549</v>
      </c>
      <c r="D81">
        <v>8.63132</v>
      </c>
      <c r="E81">
        <v>12.334</v>
      </c>
      <c r="F81">
        <v>30.6017</v>
      </c>
    </row>
    <row r="82" spans="1:6" ht="12.75">
      <c r="A82">
        <v>12.771</v>
      </c>
      <c r="B82">
        <v>3.0555</v>
      </c>
      <c r="C82">
        <v>24.663</v>
      </c>
      <c r="D82">
        <v>8.62491</v>
      </c>
      <c r="E82">
        <v>12.083</v>
      </c>
      <c r="F82">
        <v>30.6062</v>
      </c>
    </row>
    <row r="83" spans="1:6" ht="12.75">
      <c r="A83">
        <v>12.93</v>
      </c>
      <c r="B83">
        <v>3.0354</v>
      </c>
      <c r="C83">
        <v>24.6681</v>
      </c>
      <c r="D83">
        <v>8.62013</v>
      </c>
      <c r="E83">
        <v>11.9046</v>
      </c>
      <c r="F83">
        <v>30.6091</v>
      </c>
    </row>
    <row r="84" spans="1:6" ht="12.75">
      <c r="A84">
        <v>13.077</v>
      </c>
      <c r="B84">
        <v>3.011</v>
      </c>
      <c r="C84">
        <v>24.6729</v>
      </c>
      <c r="D84">
        <v>8.60841</v>
      </c>
      <c r="E84">
        <v>11.8459</v>
      </c>
      <c r="F84">
        <v>30.6112</v>
      </c>
    </row>
    <row r="85" spans="1:6" ht="12.75">
      <c r="A85">
        <v>13.219</v>
      </c>
      <c r="B85">
        <v>2.9815</v>
      </c>
      <c r="C85">
        <v>24.6816</v>
      </c>
      <c r="D85">
        <v>8.60617</v>
      </c>
      <c r="E85">
        <v>11.9383</v>
      </c>
      <c r="F85">
        <v>30.6134</v>
      </c>
    </row>
    <row r="86" spans="1:6" ht="12.75">
      <c r="A86">
        <v>13.35</v>
      </c>
      <c r="B86">
        <v>2.9489</v>
      </c>
      <c r="C86">
        <v>24.6975</v>
      </c>
      <c r="D86">
        <v>8.60567</v>
      </c>
      <c r="E86">
        <v>12.1875</v>
      </c>
      <c r="F86">
        <v>30.6172</v>
      </c>
    </row>
    <row r="87" spans="1:6" ht="12.75">
      <c r="A87">
        <v>13.483</v>
      </c>
      <c r="B87">
        <v>2.9161</v>
      </c>
      <c r="C87">
        <v>24.7204</v>
      </c>
      <c r="D87">
        <v>8.59635</v>
      </c>
      <c r="E87">
        <v>12.5168</v>
      </c>
      <c r="F87">
        <v>30.6232</v>
      </c>
    </row>
    <row r="88" spans="1:6" ht="12.75">
      <c r="A88">
        <v>13.628</v>
      </c>
      <c r="B88">
        <v>2.8848</v>
      </c>
      <c r="C88">
        <v>24.7449</v>
      </c>
      <c r="D88">
        <v>8.58834</v>
      </c>
      <c r="E88">
        <v>12.7978</v>
      </c>
      <c r="F88">
        <v>30.6303</v>
      </c>
    </row>
    <row r="89" spans="1:6" ht="12.75">
      <c r="A89">
        <v>13.777</v>
      </c>
      <c r="B89">
        <v>2.8557</v>
      </c>
      <c r="C89">
        <v>24.7668</v>
      </c>
      <c r="D89">
        <v>8.57518</v>
      </c>
      <c r="E89">
        <v>12.9342</v>
      </c>
      <c r="F89">
        <v>30.6376</v>
      </c>
    </row>
    <row r="90" spans="1:6" ht="12.75">
      <c r="A90">
        <v>13.94</v>
      </c>
      <c r="B90">
        <v>2.8274</v>
      </c>
      <c r="C90">
        <v>24.7848</v>
      </c>
      <c r="D90">
        <v>8.56657</v>
      </c>
      <c r="E90">
        <v>12.9164</v>
      </c>
      <c r="F90">
        <v>30.6438</v>
      </c>
    </row>
    <row r="91" spans="1:6" ht="12.75">
      <c r="A91">
        <v>14.089</v>
      </c>
      <c r="B91">
        <v>2.7978</v>
      </c>
      <c r="C91">
        <v>24.7987</v>
      </c>
      <c r="D91">
        <v>8.55718</v>
      </c>
      <c r="E91">
        <v>12.8326</v>
      </c>
      <c r="F91">
        <v>30.6491</v>
      </c>
    </row>
    <row r="92" spans="1:6" ht="12.75">
      <c r="A92">
        <v>14.223</v>
      </c>
      <c r="B92">
        <v>2.7667</v>
      </c>
      <c r="C92">
        <v>24.8088</v>
      </c>
      <c r="D92">
        <v>8.54916</v>
      </c>
      <c r="E92">
        <v>12.7286</v>
      </c>
      <c r="F92">
        <v>30.6557</v>
      </c>
    </row>
    <row r="93" spans="1:6" ht="12.75">
      <c r="A93">
        <v>14.343</v>
      </c>
      <c r="B93">
        <v>2.7335</v>
      </c>
      <c r="C93">
        <v>24.8161</v>
      </c>
      <c r="D93">
        <v>8.53464</v>
      </c>
      <c r="E93">
        <v>12.5266</v>
      </c>
      <c r="F93">
        <v>30.6636</v>
      </c>
    </row>
    <row r="94" spans="1:6" ht="12.75">
      <c r="A94">
        <v>14.462</v>
      </c>
      <c r="B94">
        <v>2.6959</v>
      </c>
      <c r="C94">
        <v>24.8217</v>
      </c>
      <c r="D94">
        <v>8.51902</v>
      </c>
      <c r="E94">
        <v>12.1948</v>
      </c>
      <c r="F94">
        <v>30.6708</v>
      </c>
    </row>
    <row r="95" spans="1:6" ht="12.75">
      <c r="A95">
        <v>14.598</v>
      </c>
      <c r="B95">
        <v>2.651</v>
      </c>
      <c r="C95">
        <v>24.8265</v>
      </c>
      <c r="D95">
        <v>8.5024</v>
      </c>
      <c r="E95">
        <v>11.8133</v>
      </c>
      <c r="F95">
        <v>30.6782</v>
      </c>
    </row>
    <row r="96" spans="1:6" ht="12.75">
      <c r="A96">
        <v>14.759</v>
      </c>
      <c r="B96">
        <v>2.5979</v>
      </c>
      <c r="C96">
        <v>24.8311</v>
      </c>
      <c r="D96">
        <v>8.49389</v>
      </c>
      <c r="E96">
        <v>11.5284</v>
      </c>
      <c r="F96">
        <v>30.6879</v>
      </c>
    </row>
    <row r="97" spans="1:6" ht="12.75">
      <c r="A97">
        <v>14.954</v>
      </c>
      <c r="B97">
        <v>2.5367</v>
      </c>
      <c r="C97">
        <v>24.8356</v>
      </c>
      <c r="D97">
        <v>8.4776</v>
      </c>
      <c r="E97">
        <v>11.428</v>
      </c>
      <c r="F97">
        <v>30.7005</v>
      </c>
    </row>
    <row r="98" spans="1:6" ht="12.75">
      <c r="A98">
        <v>15.155</v>
      </c>
      <c r="B98">
        <v>2.47</v>
      </c>
      <c r="C98">
        <v>24.8402</v>
      </c>
      <c r="D98">
        <v>8.47329</v>
      </c>
      <c r="E98">
        <v>11.4668</v>
      </c>
      <c r="F98">
        <v>30.7156</v>
      </c>
    </row>
    <row r="99" spans="1:6" ht="12.75">
      <c r="A99">
        <v>15.404</v>
      </c>
      <c r="B99">
        <v>2.4025</v>
      </c>
      <c r="C99">
        <v>24.8449</v>
      </c>
      <c r="D99">
        <v>8.45993</v>
      </c>
      <c r="E99">
        <v>11.5294</v>
      </c>
      <c r="F99">
        <v>30.734</v>
      </c>
    </row>
    <row r="100" spans="1:6" ht="12.75">
      <c r="A100">
        <v>15.637</v>
      </c>
      <c r="B100">
        <v>2.3378</v>
      </c>
      <c r="C100">
        <v>24.8502</v>
      </c>
      <c r="D100">
        <v>8.43607</v>
      </c>
      <c r="E100">
        <v>11.5148</v>
      </c>
      <c r="F100">
        <v>30.7545</v>
      </c>
    </row>
    <row r="101" spans="1:6" ht="12.75">
      <c r="A101">
        <v>15.85</v>
      </c>
      <c r="B101">
        <v>2.2776</v>
      </c>
      <c r="C101">
        <v>24.857</v>
      </c>
      <c r="D101">
        <v>8.42154</v>
      </c>
      <c r="E101">
        <v>11.3696</v>
      </c>
      <c r="F101">
        <v>30.7754</v>
      </c>
    </row>
    <row r="102" spans="1:6" ht="12.75">
      <c r="A102">
        <v>16.089</v>
      </c>
      <c r="B102">
        <v>2.2231</v>
      </c>
      <c r="C102">
        <v>24.8659</v>
      </c>
      <c r="D102">
        <v>8.4009</v>
      </c>
      <c r="E102">
        <v>11.0191</v>
      </c>
      <c r="F102">
        <v>30.7963</v>
      </c>
    </row>
    <row r="103" spans="1:6" ht="12.75">
      <c r="A103">
        <v>16.3</v>
      </c>
      <c r="B103">
        <v>2.1752</v>
      </c>
      <c r="C103">
        <v>24.8765</v>
      </c>
      <c r="D103">
        <v>8.37737</v>
      </c>
      <c r="E103">
        <v>10.5487</v>
      </c>
      <c r="F103">
        <v>30.8157</v>
      </c>
    </row>
    <row r="104" spans="1:6" ht="12.75">
      <c r="A104">
        <v>16.449</v>
      </c>
      <c r="B104">
        <v>2.1344</v>
      </c>
      <c r="C104">
        <v>24.8876</v>
      </c>
      <c r="D104">
        <v>8.34831</v>
      </c>
      <c r="E104">
        <v>10.15</v>
      </c>
      <c r="F104">
        <v>30.8329</v>
      </c>
    </row>
    <row r="105" spans="1:6" ht="12.75">
      <c r="A105">
        <v>16.595</v>
      </c>
      <c r="B105">
        <v>2.0616</v>
      </c>
      <c r="C105">
        <v>24.9094</v>
      </c>
      <c r="D105">
        <v>8.24963</v>
      </c>
      <c r="E105">
        <v>8.9714</v>
      </c>
      <c r="F105">
        <v>30.8721</v>
      </c>
    </row>
    <row r="106" spans="1:6" ht="12.75">
      <c r="A106">
        <v>16.66</v>
      </c>
      <c r="B106">
        <v>2.0443</v>
      </c>
      <c r="C106">
        <v>24.9109</v>
      </c>
      <c r="D106">
        <v>8.20561</v>
      </c>
      <c r="E106">
        <v>8.5249</v>
      </c>
      <c r="F106">
        <v>30.8773</v>
      </c>
    </row>
    <row r="107" spans="1:6" ht="12.75">
      <c r="A107">
        <v>16.749</v>
      </c>
      <c r="B107">
        <v>2.0173</v>
      </c>
      <c r="C107">
        <v>24.9101</v>
      </c>
      <c r="D107">
        <v>8.17121</v>
      </c>
      <c r="E107">
        <v>8.3061</v>
      </c>
      <c r="F107">
        <v>30.8803</v>
      </c>
    </row>
    <row r="108" spans="1:6" ht="12.75">
      <c r="A108">
        <v>16.855</v>
      </c>
      <c r="B108">
        <v>1.974</v>
      </c>
      <c r="C108">
        <v>24.9079</v>
      </c>
      <c r="D108">
        <v>8.14092</v>
      </c>
      <c r="E108">
        <v>8.2474</v>
      </c>
      <c r="F108">
        <v>30.8851</v>
      </c>
    </row>
    <row r="109" spans="1:6" ht="12.75">
      <c r="A109">
        <v>17</v>
      </c>
      <c r="B109">
        <v>1.916</v>
      </c>
      <c r="C109">
        <v>24.9048</v>
      </c>
      <c r="D109">
        <v>8.11688</v>
      </c>
      <c r="E109">
        <v>8.2243</v>
      </c>
      <c r="F109">
        <v>30.8975</v>
      </c>
    </row>
    <row r="110" spans="1:6" ht="12.75">
      <c r="A110">
        <v>17.181</v>
      </c>
      <c r="B110">
        <v>1.8538</v>
      </c>
      <c r="C110">
        <v>24.9014</v>
      </c>
      <c r="D110">
        <v>8.09044</v>
      </c>
      <c r="E110">
        <v>8.2288</v>
      </c>
      <c r="F110">
        <v>30.9199</v>
      </c>
    </row>
    <row r="111" spans="1:6" ht="12.75">
      <c r="A111">
        <v>17.384</v>
      </c>
      <c r="B111">
        <v>1.7974</v>
      </c>
      <c r="C111">
        <v>24.8976</v>
      </c>
      <c r="D111">
        <v>8.06373</v>
      </c>
      <c r="E111">
        <v>8.2538</v>
      </c>
      <c r="F111">
        <v>30.9466</v>
      </c>
    </row>
    <row r="112" spans="1:6" ht="12.75">
      <c r="A112">
        <v>17.603</v>
      </c>
      <c r="B112">
        <v>1.7506</v>
      </c>
      <c r="C112">
        <v>24.8936</v>
      </c>
      <c r="D112">
        <v>8.03026</v>
      </c>
      <c r="E112">
        <v>8.3052</v>
      </c>
      <c r="F112">
        <v>30.9714</v>
      </c>
    </row>
    <row r="113" spans="1:6" ht="12.75">
      <c r="A113">
        <v>17.836</v>
      </c>
      <c r="B113">
        <v>1.7142</v>
      </c>
      <c r="C113">
        <v>24.89</v>
      </c>
      <c r="D113">
        <v>7.99873</v>
      </c>
      <c r="E113">
        <v>8.4307</v>
      </c>
      <c r="F113">
        <v>30.9922</v>
      </c>
    </row>
    <row r="114" spans="1:6" ht="12.75">
      <c r="A114">
        <v>18.071</v>
      </c>
      <c r="B114">
        <v>1.6871</v>
      </c>
      <c r="C114">
        <v>24.8867</v>
      </c>
      <c r="D114">
        <v>7.96337</v>
      </c>
      <c r="E114">
        <v>8.5812</v>
      </c>
      <c r="F114">
        <v>31.0086</v>
      </c>
    </row>
    <row r="115" spans="1:6" ht="12.75">
      <c r="A115">
        <v>18.302</v>
      </c>
      <c r="B115">
        <v>1.6678</v>
      </c>
      <c r="C115">
        <v>24.8837</v>
      </c>
      <c r="D115">
        <v>7.93942</v>
      </c>
      <c r="E115">
        <v>8.6298</v>
      </c>
      <c r="F115">
        <v>31.0207</v>
      </c>
    </row>
    <row r="116" spans="1:6" ht="12.75">
      <c r="A116">
        <v>18.516</v>
      </c>
      <c r="B116">
        <v>1.654</v>
      </c>
      <c r="C116">
        <v>24.8811</v>
      </c>
      <c r="D116">
        <v>7.90926</v>
      </c>
      <c r="E116">
        <v>8.5584</v>
      </c>
      <c r="F116">
        <v>31.0293</v>
      </c>
    </row>
    <row r="117" spans="1:6" ht="12.75">
      <c r="A117">
        <v>18.69</v>
      </c>
      <c r="B117">
        <v>1.6433</v>
      </c>
      <c r="C117">
        <v>24.8788</v>
      </c>
      <c r="D117">
        <v>7.87986</v>
      </c>
      <c r="E117">
        <v>8.4398</v>
      </c>
      <c r="F117">
        <v>31.0357</v>
      </c>
    </row>
    <row r="118" spans="1:6" ht="12.75">
      <c r="A118">
        <v>18.834</v>
      </c>
      <c r="B118">
        <v>1.6339</v>
      </c>
      <c r="C118">
        <v>24.877</v>
      </c>
      <c r="D118">
        <v>7.84746</v>
      </c>
      <c r="E118">
        <v>8.2229</v>
      </c>
      <c r="F118">
        <v>31.0411</v>
      </c>
    </row>
    <row r="119" spans="1:6" ht="12.75">
      <c r="A119">
        <v>18.946</v>
      </c>
      <c r="B119">
        <v>1.6249</v>
      </c>
      <c r="C119">
        <v>24.8757</v>
      </c>
      <c r="D119">
        <v>7.81988</v>
      </c>
      <c r="E119">
        <v>7.8565</v>
      </c>
      <c r="F119">
        <v>31.0461</v>
      </c>
    </row>
    <row r="120" spans="1:6" ht="12.75">
      <c r="A120">
        <v>19.023</v>
      </c>
      <c r="B120">
        <v>1.616</v>
      </c>
      <c r="C120">
        <v>24.8745</v>
      </c>
      <c r="D120">
        <v>7.79503</v>
      </c>
      <c r="E120">
        <v>7.3736</v>
      </c>
      <c r="F120">
        <v>31.0511</v>
      </c>
    </row>
    <row r="121" spans="1:6" ht="12.75">
      <c r="A121">
        <v>19.101</v>
      </c>
      <c r="B121">
        <v>1.6072</v>
      </c>
      <c r="C121">
        <v>24.8732</v>
      </c>
      <c r="D121">
        <v>7.7688</v>
      </c>
      <c r="E121">
        <v>6.8752</v>
      </c>
      <c r="F121">
        <v>31.056</v>
      </c>
    </row>
    <row r="122" spans="1:6" ht="12.75">
      <c r="A122">
        <v>19.232</v>
      </c>
      <c r="B122">
        <v>1.5979</v>
      </c>
      <c r="C122">
        <v>24.8723</v>
      </c>
      <c r="D122">
        <v>7.7443</v>
      </c>
      <c r="E122">
        <v>6.5124</v>
      </c>
      <c r="F122">
        <v>31.061</v>
      </c>
    </row>
    <row r="123" spans="1:6" ht="12.75">
      <c r="A123">
        <v>19.398</v>
      </c>
      <c r="B123">
        <v>1.5869</v>
      </c>
      <c r="C123">
        <v>24.8716</v>
      </c>
      <c r="D123">
        <v>7.72402</v>
      </c>
      <c r="E123">
        <v>6.3105</v>
      </c>
      <c r="F123">
        <v>31.0664</v>
      </c>
    </row>
    <row r="124" spans="1:6" ht="12.75">
      <c r="A124">
        <v>19.585</v>
      </c>
      <c r="B124">
        <v>1.5728</v>
      </c>
      <c r="C124">
        <v>24.8711</v>
      </c>
      <c r="D124">
        <v>7.7025</v>
      </c>
      <c r="E124">
        <v>6.202</v>
      </c>
      <c r="F124">
        <v>31.0732</v>
      </c>
    </row>
    <row r="125" spans="1:6" ht="12.75">
      <c r="A125">
        <v>19.764</v>
      </c>
      <c r="B125">
        <v>1.555</v>
      </c>
      <c r="C125">
        <v>24.8709</v>
      </c>
      <c r="D125">
        <v>7.68094</v>
      </c>
      <c r="E125">
        <v>6.197</v>
      </c>
      <c r="F125">
        <v>31.0822</v>
      </c>
    </row>
    <row r="126" spans="1:6" ht="12.75">
      <c r="A126">
        <v>19.942</v>
      </c>
      <c r="B126">
        <v>1.5348</v>
      </c>
      <c r="C126">
        <v>24.8706</v>
      </c>
      <c r="D126">
        <v>7.66411</v>
      </c>
      <c r="E126">
        <v>6.3392</v>
      </c>
      <c r="F126">
        <v>31.0936</v>
      </c>
    </row>
    <row r="127" spans="1:6" ht="12.75">
      <c r="A127">
        <v>20.124</v>
      </c>
      <c r="B127">
        <v>1.5149</v>
      </c>
      <c r="C127">
        <v>24.87</v>
      </c>
      <c r="D127">
        <v>7.65172</v>
      </c>
      <c r="E127">
        <v>6.5517</v>
      </c>
      <c r="F127">
        <v>31.1061</v>
      </c>
    </row>
    <row r="128" spans="1:6" ht="12.75">
      <c r="A128">
        <v>20.272</v>
      </c>
      <c r="B128">
        <v>1.4983</v>
      </c>
      <c r="C128">
        <v>24.8695</v>
      </c>
      <c r="D128">
        <v>7.63873</v>
      </c>
      <c r="E128">
        <v>6.739</v>
      </c>
      <c r="F128">
        <v>31.1178</v>
      </c>
    </row>
    <row r="129" spans="1:6" ht="12.75">
      <c r="A129">
        <v>20.402</v>
      </c>
      <c r="B129">
        <v>1.5496</v>
      </c>
      <c r="C129">
        <v>24.8263</v>
      </c>
      <c r="D129">
        <v>7.47782</v>
      </c>
      <c r="E129">
        <v>7.137</v>
      </c>
      <c r="F129">
        <v>31.0932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0.441</v>
      </c>
      <c r="B2">
        <v>3.5509</v>
      </c>
      <c r="C2">
        <v>24.2586</v>
      </c>
      <c r="D2">
        <v>8.20785</v>
      </c>
      <c r="E2">
        <v>8.5581</v>
      </c>
      <c r="F2">
        <v>30.5107</v>
      </c>
    </row>
    <row r="3" spans="1:6" ht="12.75">
      <c r="A3">
        <v>0.617</v>
      </c>
      <c r="B3">
        <v>3.551</v>
      </c>
      <c r="C3">
        <v>24.2598</v>
      </c>
      <c r="D3">
        <v>8.23541</v>
      </c>
      <c r="E3">
        <v>8.2803</v>
      </c>
      <c r="F3">
        <v>30.5107</v>
      </c>
    </row>
    <row r="4" spans="1:6" ht="12.75">
      <c r="A4">
        <v>0.748</v>
      </c>
      <c r="B4">
        <v>3.5511</v>
      </c>
      <c r="C4">
        <v>24.261</v>
      </c>
      <c r="D4">
        <v>8.26075</v>
      </c>
      <c r="E4">
        <v>7.9972</v>
      </c>
      <c r="F4">
        <v>30.5105</v>
      </c>
    </row>
    <row r="5" spans="1:6" ht="12.75">
      <c r="A5">
        <v>0.907</v>
      </c>
      <c r="B5">
        <v>3.551</v>
      </c>
      <c r="C5">
        <v>24.2619</v>
      </c>
      <c r="D5">
        <v>8.28536</v>
      </c>
      <c r="E5">
        <v>7.8124</v>
      </c>
      <c r="F5">
        <v>30.5103</v>
      </c>
    </row>
    <row r="6" spans="1:6" ht="12.75">
      <c r="A6">
        <v>1.064</v>
      </c>
      <c r="B6">
        <v>3.5508</v>
      </c>
      <c r="C6">
        <v>24.2626</v>
      </c>
      <c r="D6">
        <v>8.29499</v>
      </c>
      <c r="E6">
        <v>7.7133</v>
      </c>
      <c r="F6">
        <v>30.5103</v>
      </c>
    </row>
    <row r="7" spans="1:6" ht="12.75">
      <c r="A7">
        <v>1.219</v>
      </c>
      <c r="B7">
        <v>3.5506</v>
      </c>
      <c r="C7">
        <v>24.263</v>
      </c>
      <c r="D7">
        <v>8.30876</v>
      </c>
      <c r="E7">
        <v>7.5934</v>
      </c>
      <c r="F7">
        <v>30.5103</v>
      </c>
    </row>
    <row r="8" spans="1:6" ht="12.75">
      <c r="A8">
        <v>1.381</v>
      </c>
      <c r="B8">
        <v>3.5504</v>
      </c>
      <c r="C8">
        <v>24.2631</v>
      </c>
      <c r="D8">
        <v>8.32138</v>
      </c>
      <c r="E8">
        <v>7.4325</v>
      </c>
      <c r="F8">
        <v>30.5104</v>
      </c>
    </row>
    <row r="9" spans="1:6" ht="12.75">
      <c r="A9">
        <v>1.572</v>
      </c>
      <c r="B9">
        <v>3.5503</v>
      </c>
      <c r="C9">
        <v>24.2629</v>
      </c>
      <c r="D9">
        <v>8.33759</v>
      </c>
      <c r="E9">
        <v>7.307</v>
      </c>
      <c r="F9">
        <v>30.5105</v>
      </c>
    </row>
    <row r="10" spans="1:6" ht="12.75">
      <c r="A10">
        <v>1.777</v>
      </c>
      <c r="B10">
        <v>3.5501</v>
      </c>
      <c r="C10">
        <v>24.2628</v>
      </c>
      <c r="D10">
        <v>8.34804</v>
      </c>
      <c r="E10">
        <v>7.2978</v>
      </c>
      <c r="F10">
        <v>30.5106</v>
      </c>
    </row>
    <row r="11" spans="1:6" ht="12.75">
      <c r="A11">
        <v>1.997</v>
      </c>
      <c r="B11">
        <v>3.55</v>
      </c>
      <c r="C11">
        <v>24.2629</v>
      </c>
      <c r="D11">
        <v>8.35552</v>
      </c>
      <c r="E11">
        <v>7.4228</v>
      </c>
      <c r="F11">
        <v>30.5106</v>
      </c>
    </row>
    <row r="12" spans="1:6" ht="12.75">
      <c r="A12">
        <v>2.218</v>
      </c>
      <c r="B12">
        <v>3.5499</v>
      </c>
      <c r="C12">
        <v>24.2633</v>
      </c>
      <c r="D12">
        <v>8.36182</v>
      </c>
      <c r="E12">
        <v>7.6185</v>
      </c>
      <c r="F12">
        <v>30.5105</v>
      </c>
    </row>
    <row r="13" spans="1:6" ht="12.75">
      <c r="A13">
        <v>2.432</v>
      </c>
      <c r="B13">
        <v>3.5497</v>
      </c>
      <c r="C13">
        <v>24.2638</v>
      </c>
      <c r="D13">
        <v>8.36968</v>
      </c>
      <c r="E13">
        <v>7.8719</v>
      </c>
      <c r="F13">
        <v>30.5104</v>
      </c>
    </row>
    <row r="14" spans="1:6" ht="12.75">
      <c r="A14">
        <v>2.647</v>
      </c>
      <c r="B14">
        <v>3.5495</v>
      </c>
      <c r="C14">
        <v>24.2643</v>
      </c>
      <c r="D14">
        <v>8.37599</v>
      </c>
      <c r="E14">
        <v>8.1275</v>
      </c>
      <c r="F14">
        <v>30.5105</v>
      </c>
    </row>
    <row r="15" spans="1:6" ht="12.75">
      <c r="A15">
        <v>2.844</v>
      </c>
      <c r="B15">
        <v>3.5493</v>
      </c>
      <c r="C15">
        <v>24.2648</v>
      </c>
      <c r="D15">
        <v>8.38139</v>
      </c>
      <c r="E15">
        <v>8.3774</v>
      </c>
      <c r="F15">
        <v>30.5106</v>
      </c>
    </row>
    <row r="16" spans="1:6" ht="12.75">
      <c r="A16">
        <v>3.021</v>
      </c>
      <c r="B16">
        <v>3.5492</v>
      </c>
      <c r="C16">
        <v>24.2653</v>
      </c>
      <c r="D16">
        <v>8.387</v>
      </c>
      <c r="E16">
        <v>8.6942</v>
      </c>
      <c r="F16">
        <v>30.5106</v>
      </c>
    </row>
    <row r="17" spans="1:6" ht="12.75">
      <c r="A17">
        <v>3.183</v>
      </c>
      <c r="B17">
        <v>3.549</v>
      </c>
      <c r="C17">
        <v>24.2658</v>
      </c>
      <c r="D17">
        <v>8.39409</v>
      </c>
      <c r="E17">
        <v>9.0025</v>
      </c>
      <c r="F17">
        <v>30.5106</v>
      </c>
    </row>
    <row r="18" spans="1:6" ht="12.75">
      <c r="A18">
        <v>3.358</v>
      </c>
      <c r="B18">
        <v>3.5487</v>
      </c>
      <c r="C18">
        <v>24.266</v>
      </c>
      <c r="D18">
        <v>8.40032</v>
      </c>
      <c r="E18">
        <v>9.2556</v>
      </c>
      <c r="F18">
        <v>30.5104</v>
      </c>
    </row>
    <row r="19" spans="1:6" ht="12.75">
      <c r="A19">
        <v>3.54</v>
      </c>
      <c r="B19">
        <v>3.5482</v>
      </c>
      <c r="C19">
        <v>24.2663</v>
      </c>
      <c r="D19">
        <v>8.40208</v>
      </c>
      <c r="E19">
        <v>9.5011</v>
      </c>
      <c r="F19">
        <v>30.5103</v>
      </c>
    </row>
    <row r="20" spans="1:6" ht="12.75">
      <c r="A20">
        <v>3.74</v>
      </c>
      <c r="B20">
        <v>3.5475</v>
      </c>
      <c r="C20">
        <v>24.2665</v>
      </c>
      <c r="D20">
        <v>8.4036</v>
      </c>
      <c r="E20">
        <v>9.7005</v>
      </c>
      <c r="F20">
        <v>30.5103</v>
      </c>
    </row>
    <row r="21" spans="1:6" ht="12.75">
      <c r="A21">
        <v>3.954</v>
      </c>
      <c r="B21">
        <v>3.5467</v>
      </c>
      <c r="C21">
        <v>24.2667</v>
      </c>
      <c r="D21">
        <v>8.40308</v>
      </c>
      <c r="E21">
        <v>9.8476</v>
      </c>
      <c r="F21">
        <v>30.5101</v>
      </c>
    </row>
    <row r="22" spans="1:6" ht="12.75">
      <c r="A22">
        <v>4.198</v>
      </c>
      <c r="B22">
        <v>3.5456</v>
      </c>
      <c r="C22">
        <v>24.2669</v>
      </c>
      <c r="D22">
        <v>8.41316</v>
      </c>
      <c r="E22">
        <v>9.9926</v>
      </c>
      <c r="F22">
        <v>30.51</v>
      </c>
    </row>
    <row r="23" spans="1:6" ht="12.75">
      <c r="A23">
        <v>4.462</v>
      </c>
      <c r="B23">
        <v>3.544</v>
      </c>
      <c r="C23">
        <v>24.267</v>
      </c>
      <c r="D23">
        <v>8.41292</v>
      </c>
      <c r="E23">
        <v>10.0216</v>
      </c>
      <c r="F23">
        <v>30.5099</v>
      </c>
    </row>
    <row r="24" spans="1:6" ht="12.75">
      <c r="A24">
        <v>4.716</v>
      </c>
      <c r="B24">
        <v>3.5417</v>
      </c>
      <c r="C24">
        <v>24.2672</v>
      </c>
      <c r="D24">
        <v>8.41591</v>
      </c>
      <c r="E24">
        <v>9.8965</v>
      </c>
      <c r="F24">
        <v>30.5095</v>
      </c>
    </row>
    <row r="25" spans="1:6" ht="12.75">
      <c r="A25">
        <v>4.962</v>
      </c>
      <c r="B25">
        <v>3.5382</v>
      </c>
      <c r="C25">
        <v>24.2675</v>
      </c>
      <c r="D25">
        <v>8.41815</v>
      </c>
      <c r="E25">
        <v>9.778</v>
      </c>
      <c r="F25">
        <v>30.5091</v>
      </c>
    </row>
    <row r="26" spans="1:6" ht="12.75">
      <c r="A26">
        <v>5.184</v>
      </c>
      <c r="B26">
        <v>3.5337</v>
      </c>
      <c r="C26">
        <v>24.2676</v>
      </c>
      <c r="D26">
        <v>8.42303</v>
      </c>
      <c r="E26">
        <v>9.7434</v>
      </c>
      <c r="F26">
        <v>30.5092</v>
      </c>
    </row>
    <row r="27" spans="1:6" ht="12.75">
      <c r="A27">
        <v>5.395</v>
      </c>
      <c r="B27">
        <v>3.529</v>
      </c>
      <c r="C27">
        <v>24.2677</v>
      </c>
      <c r="D27">
        <v>8.42463</v>
      </c>
      <c r="E27">
        <v>9.8517</v>
      </c>
      <c r="F27">
        <v>30.5098</v>
      </c>
    </row>
    <row r="28" spans="1:6" ht="12.75">
      <c r="A28">
        <v>5.599</v>
      </c>
      <c r="B28">
        <v>3.5248</v>
      </c>
      <c r="C28">
        <v>24.2675</v>
      </c>
      <c r="D28">
        <v>8.42804</v>
      </c>
      <c r="E28">
        <v>10.1237</v>
      </c>
      <c r="F28">
        <v>30.5108</v>
      </c>
    </row>
    <row r="29" spans="1:6" ht="12.75">
      <c r="A29">
        <v>5.783</v>
      </c>
      <c r="B29">
        <v>3.5215</v>
      </c>
      <c r="C29">
        <v>24.2673</v>
      </c>
      <c r="D29">
        <v>8.42752</v>
      </c>
      <c r="E29">
        <v>10.4148</v>
      </c>
      <c r="F29">
        <v>30.5119</v>
      </c>
    </row>
    <row r="30" spans="1:6" ht="12.75">
      <c r="A30">
        <v>5.955</v>
      </c>
      <c r="B30">
        <v>3.519</v>
      </c>
      <c r="C30">
        <v>24.2671</v>
      </c>
      <c r="D30">
        <v>8.43697</v>
      </c>
      <c r="E30">
        <v>10.6149</v>
      </c>
      <c r="F30">
        <v>30.5129</v>
      </c>
    </row>
    <row r="31" spans="1:6" ht="12.75">
      <c r="A31">
        <v>6.105</v>
      </c>
      <c r="B31">
        <v>3.5172</v>
      </c>
      <c r="C31">
        <v>24.2668</v>
      </c>
      <c r="D31">
        <v>8.43749</v>
      </c>
      <c r="E31">
        <v>10.8163</v>
      </c>
      <c r="F31">
        <v>30.5138</v>
      </c>
    </row>
    <row r="32" spans="1:6" ht="12.75">
      <c r="A32">
        <v>6.272</v>
      </c>
      <c r="B32">
        <v>3.5161</v>
      </c>
      <c r="C32">
        <v>24.2665</v>
      </c>
      <c r="D32">
        <v>8.43994</v>
      </c>
      <c r="E32">
        <v>10.9899</v>
      </c>
      <c r="F32">
        <v>30.5143</v>
      </c>
    </row>
    <row r="33" spans="1:6" ht="12.75">
      <c r="A33">
        <v>6.44</v>
      </c>
      <c r="B33">
        <v>3.5153</v>
      </c>
      <c r="C33">
        <v>24.2663</v>
      </c>
      <c r="D33">
        <v>8.43581</v>
      </c>
      <c r="E33">
        <v>11.0155</v>
      </c>
      <c r="F33">
        <v>30.5143</v>
      </c>
    </row>
    <row r="34" spans="1:6" ht="12.75">
      <c r="A34">
        <v>6.608</v>
      </c>
      <c r="B34">
        <v>3.5142</v>
      </c>
      <c r="C34">
        <v>24.2662</v>
      </c>
      <c r="D34">
        <v>8.44321</v>
      </c>
      <c r="E34">
        <v>10.9734</v>
      </c>
      <c r="F34">
        <v>30.514</v>
      </c>
    </row>
    <row r="35" spans="1:6" ht="12.75">
      <c r="A35">
        <v>6.787</v>
      </c>
      <c r="B35">
        <v>3.5123</v>
      </c>
      <c r="C35">
        <v>24.266</v>
      </c>
      <c r="D35">
        <v>8.44052</v>
      </c>
      <c r="E35">
        <v>10.8975</v>
      </c>
      <c r="F35">
        <v>30.5136</v>
      </c>
    </row>
    <row r="36" spans="1:6" ht="12.75">
      <c r="A36">
        <v>6.98</v>
      </c>
      <c r="B36">
        <v>3.5099</v>
      </c>
      <c r="C36">
        <v>24.2658</v>
      </c>
      <c r="D36">
        <v>8.44237</v>
      </c>
      <c r="E36">
        <v>10.7295</v>
      </c>
      <c r="F36">
        <v>30.5133</v>
      </c>
    </row>
    <row r="37" spans="1:6" ht="12.75">
      <c r="A37">
        <v>7.168</v>
      </c>
      <c r="B37">
        <v>3.5073</v>
      </c>
      <c r="C37">
        <v>24.2655</v>
      </c>
      <c r="D37">
        <v>8.44396</v>
      </c>
      <c r="E37">
        <v>10.4257</v>
      </c>
      <c r="F37">
        <v>30.5135</v>
      </c>
    </row>
    <row r="38" spans="1:6" ht="12.75">
      <c r="A38">
        <v>7.365</v>
      </c>
      <c r="B38">
        <v>3.5048</v>
      </c>
      <c r="C38">
        <v>24.2654</v>
      </c>
      <c r="D38">
        <v>8.44609</v>
      </c>
      <c r="E38">
        <v>10.0755</v>
      </c>
      <c r="F38">
        <v>30.5138</v>
      </c>
    </row>
    <row r="39" spans="1:6" ht="12.75">
      <c r="A39">
        <v>7.541</v>
      </c>
      <c r="B39">
        <v>3.5025</v>
      </c>
      <c r="C39">
        <v>24.2653</v>
      </c>
      <c r="D39">
        <v>8.44659</v>
      </c>
      <c r="E39">
        <v>9.8159</v>
      </c>
      <c r="F39">
        <v>30.5143</v>
      </c>
    </row>
    <row r="40" spans="1:6" ht="12.75">
      <c r="A40">
        <v>7.705</v>
      </c>
      <c r="B40">
        <v>3.5006</v>
      </c>
      <c r="C40">
        <v>24.2654</v>
      </c>
      <c r="D40">
        <v>8.44478</v>
      </c>
      <c r="E40">
        <v>9.6751</v>
      </c>
      <c r="F40">
        <v>30.5148</v>
      </c>
    </row>
    <row r="41" spans="1:6" ht="12.75">
      <c r="A41">
        <v>7.84</v>
      </c>
      <c r="B41">
        <v>3.4991</v>
      </c>
      <c r="C41">
        <v>24.2656</v>
      </c>
      <c r="D41">
        <v>8.44042</v>
      </c>
      <c r="E41">
        <v>9.6471</v>
      </c>
      <c r="F41">
        <v>30.5152</v>
      </c>
    </row>
    <row r="42" spans="1:6" ht="12.75">
      <c r="A42">
        <v>7.974</v>
      </c>
      <c r="B42">
        <v>3.4979</v>
      </c>
      <c r="C42">
        <v>24.2659</v>
      </c>
      <c r="D42">
        <v>8.44047</v>
      </c>
      <c r="E42">
        <v>9.6841</v>
      </c>
      <c r="F42">
        <v>30.5156</v>
      </c>
    </row>
    <row r="43" spans="1:6" ht="12.75">
      <c r="A43">
        <v>8.111</v>
      </c>
      <c r="B43">
        <v>3.497</v>
      </c>
      <c r="C43">
        <v>24.2665</v>
      </c>
      <c r="D43">
        <v>8.44805</v>
      </c>
      <c r="E43">
        <v>9.7266</v>
      </c>
      <c r="F43">
        <v>30.5159</v>
      </c>
    </row>
    <row r="44" spans="1:6" ht="12.75">
      <c r="A44">
        <v>8.263</v>
      </c>
      <c r="B44">
        <v>3.4961</v>
      </c>
      <c r="C44">
        <v>24.2677</v>
      </c>
      <c r="D44">
        <v>8.44492</v>
      </c>
      <c r="E44">
        <v>9.7351</v>
      </c>
      <c r="F44">
        <v>30.5161</v>
      </c>
    </row>
    <row r="45" spans="1:6" ht="12.75">
      <c r="A45">
        <v>8.421</v>
      </c>
      <c r="B45">
        <v>3.4952</v>
      </c>
      <c r="C45">
        <v>24.27</v>
      </c>
      <c r="D45">
        <v>8.44521</v>
      </c>
      <c r="E45">
        <v>9.6035</v>
      </c>
      <c r="F45">
        <v>30.5163</v>
      </c>
    </row>
    <row r="46" spans="1:6" ht="12.75">
      <c r="A46">
        <v>8.604</v>
      </c>
      <c r="B46">
        <v>3.4943</v>
      </c>
      <c r="C46">
        <v>24.2731</v>
      </c>
      <c r="D46">
        <v>8.44471</v>
      </c>
      <c r="E46">
        <v>9.3169</v>
      </c>
      <c r="F46">
        <v>30.5164</v>
      </c>
    </row>
    <row r="47" spans="1:6" ht="12.75">
      <c r="A47">
        <v>8.795</v>
      </c>
      <c r="B47">
        <v>3.4935</v>
      </c>
      <c r="C47">
        <v>24.2764</v>
      </c>
      <c r="D47">
        <v>8.44247</v>
      </c>
      <c r="E47">
        <v>9.0725</v>
      </c>
      <c r="F47">
        <v>30.5166</v>
      </c>
    </row>
    <row r="48" spans="1:6" ht="12.75">
      <c r="A48">
        <v>9.005</v>
      </c>
      <c r="B48">
        <v>3.4927</v>
      </c>
      <c r="C48">
        <v>24.2796</v>
      </c>
      <c r="D48">
        <v>8.44281</v>
      </c>
      <c r="E48">
        <v>8.9645</v>
      </c>
      <c r="F48">
        <v>30.5167</v>
      </c>
    </row>
    <row r="49" spans="1:6" ht="12.75">
      <c r="A49">
        <v>9.22</v>
      </c>
      <c r="B49">
        <v>3.492</v>
      </c>
      <c r="C49">
        <v>24.283</v>
      </c>
      <c r="D49">
        <v>8.44154</v>
      </c>
      <c r="E49">
        <v>8.9515</v>
      </c>
      <c r="F49">
        <v>30.5168</v>
      </c>
    </row>
    <row r="50" spans="1:6" ht="12.75">
      <c r="A50">
        <v>9.454</v>
      </c>
      <c r="B50">
        <v>3.4916</v>
      </c>
      <c r="C50">
        <v>24.2868</v>
      </c>
      <c r="D50">
        <v>8.4427</v>
      </c>
      <c r="E50">
        <v>9.1002</v>
      </c>
      <c r="F50">
        <v>30.5171</v>
      </c>
    </row>
    <row r="51" spans="1:6" ht="12.75">
      <c r="A51">
        <v>9.676</v>
      </c>
      <c r="B51">
        <v>3.4917</v>
      </c>
      <c r="C51">
        <v>24.291</v>
      </c>
      <c r="D51">
        <v>8.44755</v>
      </c>
      <c r="E51">
        <v>9.4221</v>
      </c>
      <c r="F51">
        <v>30.5174</v>
      </c>
    </row>
    <row r="52" spans="1:6" ht="12.75">
      <c r="A52">
        <v>9.884</v>
      </c>
      <c r="B52">
        <v>3.4922</v>
      </c>
      <c r="C52">
        <v>24.2958</v>
      </c>
      <c r="D52">
        <v>8.44097</v>
      </c>
      <c r="E52">
        <v>9.7318</v>
      </c>
      <c r="F52">
        <v>30.5176</v>
      </c>
    </row>
    <row r="53" spans="1:6" ht="12.75">
      <c r="A53">
        <v>10.069</v>
      </c>
      <c r="B53">
        <v>3.493</v>
      </c>
      <c r="C53">
        <v>24.3006</v>
      </c>
      <c r="D53">
        <v>8.44125</v>
      </c>
      <c r="E53">
        <v>9.9007</v>
      </c>
      <c r="F53">
        <v>30.5174</v>
      </c>
    </row>
    <row r="54" spans="1:6" ht="12.75">
      <c r="A54">
        <v>10.227</v>
      </c>
      <c r="B54">
        <v>3.4939</v>
      </c>
      <c r="C54">
        <v>24.3048</v>
      </c>
      <c r="D54">
        <v>8.44317</v>
      </c>
      <c r="E54">
        <v>9.9075</v>
      </c>
      <c r="F54">
        <v>30.5173</v>
      </c>
    </row>
    <row r="55" spans="1:6" ht="12.75">
      <c r="A55">
        <v>10.362</v>
      </c>
      <c r="B55">
        <v>3.4948</v>
      </c>
      <c r="C55">
        <v>24.3083</v>
      </c>
      <c r="D55">
        <v>8.43794</v>
      </c>
      <c r="E55">
        <v>9.8488</v>
      </c>
      <c r="F55">
        <v>30.5172</v>
      </c>
    </row>
    <row r="56" spans="1:6" ht="12.75">
      <c r="A56">
        <v>10.493</v>
      </c>
      <c r="B56">
        <v>3.4956</v>
      </c>
      <c r="C56">
        <v>24.311</v>
      </c>
      <c r="D56">
        <v>8.44192</v>
      </c>
      <c r="E56">
        <v>9.7965</v>
      </c>
      <c r="F56">
        <v>30.5169</v>
      </c>
    </row>
    <row r="57" spans="1:6" ht="12.75">
      <c r="A57">
        <v>10.616</v>
      </c>
      <c r="B57">
        <v>3.4963</v>
      </c>
      <c r="C57">
        <v>24.3128</v>
      </c>
      <c r="D57">
        <v>8.4423</v>
      </c>
      <c r="E57">
        <v>9.6246</v>
      </c>
      <c r="F57">
        <v>30.5167</v>
      </c>
    </row>
    <row r="58" spans="1:6" ht="12.75">
      <c r="A58">
        <v>10.74</v>
      </c>
      <c r="B58">
        <v>3.497</v>
      </c>
      <c r="C58">
        <v>24.3142</v>
      </c>
      <c r="D58">
        <v>8.44048</v>
      </c>
      <c r="E58">
        <v>9.4031</v>
      </c>
      <c r="F58">
        <v>30.5165</v>
      </c>
    </row>
    <row r="59" spans="1:6" ht="12.75">
      <c r="A59">
        <v>10.877</v>
      </c>
      <c r="B59">
        <v>3.4977</v>
      </c>
      <c r="C59">
        <v>24.3153</v>
      </c>
      <c r="D59">
        <v>8.44024</v>
      </c>
      <c r="E59">
        <v>9.3841</v>
      </c>
      <c r="F59">
        <v>30.5163</v>
      </c>
    </row>
    <row r="60" spans="1:6" ht="12.75">
      <c r="A60">
        <v>10.99</v>
      </c>
      <c r="B60">
        <v>3.4983</v>
      </c>
      <c r="C60">
        <v>24.3165</v>
      </c>
      <c r="D60">
        <v>8.44104</v>
      </c>
      <c r="E60">
        <v>9.526</v>
      </c>
      <c r="F60">
        <v>30.5162</v>
      </c>
    </row>
    <row r="61" spans="1:6" ht="12.75">
      <c r="A61">
        <v>11.097</v>
      </c>
      <c r="B61">
        <v>3.4987</v>
      </c>
      <c r="C61">
        <v>24.3188</v>
      </c>
      <c r="D61">
        <v>8.43764</v>
      </c>
      <c r="E61">
        <v>9.633</v>
      </c>
      <c r="F61">
        <v>30.516</v>
      </c>
    </row>
    <row r="62" spans="1:6" ht="12.75">
      <c r="A62">
        <v>11.21</v>
      </c>
      <c r="B62">
        <v>3.4987</v>
      </c>
      <c r="C62">
        <v>24.3231</v>
      </c>
      <c r="D62">
        <v>8.43726</v>
      </c>
      <c r="E62">
        <v>9.7477</v>
      </c>
      <c r="F62">
        <v>30.5157</v>
      </c>
    </row>
    <row r="63" spans="1:6" ht="12.75">
      <c r="A63">
        <v>11.333</v>
      </c>
      <c r="B63">
        <v>3.4982</v>
      </c>
      <c r="C63">
        <v>24.3291</v>
      </c>
      <c r="D63">
        <v>8.4434</v>
      </c>
      <c r="E63">
        <v>9.9333</v>
      </c>
      <c r="F63">
        <v>30.5153</v>
      </c>
    </row>
    <row r="64" spans="1:6" ht="12.75">
      <c r="A64">
        <v>11.46</v>
      </c>
      <c r="B64">
        <v>3.4971</v>
      </c>
      <c r="C64">
        <v>24.3353</v>
      </c>
      <c r="D64">
        <v>8.43886</v>
      </c>
      <c r="E64">
        <v>10.1306</v>
      </c>
      <c r="F64">
        <v>30.515</v>
      </c>
    </row>
    <row r="65" spans="1:6" ht="12.75">
      <c r="A65">
        <v>11.61</v>
      </c>
      <c r="B65">
        <v>3.4953</v>
      </c>
      <c r="C65">
        <v>24.341</v>
      </c>
      <c r="D65">
        <v>8.4419</v>
      </c>
      <c r="E65">
        <v>10.3121</v>
      </c>
      <c r="F65">
        <v>30.5149</v>
      </c>
    </row>
    <row r="66" spans="1:6" ht="12.75">
      <c r="A66">
        <v>11.78</v>
      </c>
      <c r="B66">
        <v>3.4925</v>
      </c>
      <c r="C66">
        <v>24.3463</v>
      </c>
      <c r="D66">
        <v>8.43899</v>
      </c>
      <c r="E66">
        <v>10.4019</v>
      </c>
      <c r="F66">
        <v>30.5148</v>
      </c>
    </row>
    <row r="67" spans="1:6" ht="12.75">
      <c r="A67">
        <v>11.952</v>
      </c>
      <c r="B67">
        <v>3.4882</v>
      </c>
      <c r="C67">
        <v>24.3524</v>
      </c>
      <c r="D67">
        <v>8.44251</v>
      </c>
      <c r="E67">
        <v>10.3472</v>
      </c>
      <c r="F67">
        <v>30.5148</v>
      </c>
    </row>
    <row r="68" spans="1:6" ht="12.75">
      <c r="A68">
        <v>12.105</v>
      </c>
      <c r="B68">
        <v>3.4814</v>
      </c>
      <c r="C68">
        <v>24.3595</v>
      </c>
      <c r="D68">
        <v>8.44497</v>
      </c>
      <c r="E68">
        <v>10.1915</v>
      </c>
      <c r="F68">
        <v>30.5146</v>
      </c>
    </row>
    <row r="69" spans="1:6" ht="12.75">
      <c r="A69">
        <v>12.254</v>
      </c>
      <c r="B69">
        <v>3.4717</v>
      </c>
      <c r="C69">
        <v>24.3662</v>
      </c>
      <c r="D69">
        <v>8.44331</v>
      </c>
      <c r="E69">
        <v>9.9291</v>
      </c>
      <c r="F69">
        <v>30.5147</v>
      </c>
    </row>
    <row r="70" spans="1:6" ht="12.75">
      <c r="A70">
        <v>12.409</v>
      </c>
      <c r="B70">
        <v>3.4598</v>
      </c>
      <c r="C70">
        <v>24.3716</v>
      </c>
      <c r="D70">
        <v>8.4459</v>
      </c>
      <c r="E70">
        <v>9.5914</v>
      </c>
      <c r="F70">
        <v>30.5159</v>
      </c>
    </row>
    <row r="71" spans="1:6" ht="12.75">
      <c r="A71">
        <v>12.581</v>
      </c>
      <c r="B71">
        <v>3.4471</v>
      </c>
      <c r="C71">
        <v>24.3769</v>
      </c>
      <c r="D71">
        <v>8.447</v>
      </c>
      <c r="E71">
        <v>9.4167</v>
      </c>
      <c r="F71">
        <v>30.5183</v>
      </c>
    </row>
    <row r="72" spans="1:6" ht="12.75">
      <c r="A72">
        <v>12.741</v>
      </c>
      <c r="B72">
        <v>3.434</v>
      </c>
      <c r="C72">
        <v>24.3828</v>
      </c>
      <c r="D72">
        <v>8.45297</v>
      </c>
      <c r="E72">
        <v>9.5181</v>
      </c>
      <c r="F72">
        <v>30.5212</v>
      </c>
    </row>
    <row r="73" spans="1:6" ht="12.75">
      <c r="A73">
        <v>12.913</v>
      </c>
      <c r="B73">
        <v>3.42</v>
      </c>
      <c r="C73">
        <v>24.3883</v>
      </c>
      <c r="D73">
        <v>8.44732</v>
      </c>
      <c r="E73">
        <v>9.7477</v>
      </c>
      <c r="F73">
        <v>30.5236</v>
      </c>
    </row>
    <row r="74" spans="1:6" ht="12.75">
      <c r="A74">
        <v>13.102</v>
      </c>
      <c r="B74">
        <v>3.4047</v>
      </c>
      <c r="C74">
        <v>24.393</v>
      </c>
      <c r="D74">
        <v>8.44799</v>
      </c>
      <c r="E74">
        <v>9.9347</v>
      </c>
      <c r="F74">
        <v>30.5261</v>
      </c>
    </row>
    <row r="75" spans="1:6" ht="12.75">
      <c r="A75">
        <v>13.298</v>
      </c>
      <c r="B75">
        <v>3.3884</v>
      </c>
      <c r="C75">
        <v>24.3982</v>
      </c>
      <c r="D75">
        <v>8.45207</v>
      </c>
      <c r="E75">
        <v>10.0013</v>
      </c>
      <c r="F75">
        <v>30.5291</v>
      </c>
    </row>
    <row r="76" spans="1:6" ht="12.75">
      <c r="A76">
        <v>13.521</v>
      </c>
      <c r="B76">
        <v>3.3716</v>
      </c>
      <c r="C76">
        <v>24.4053</v>
      </c>
      <c r="D76">
        <v>8.45077</v>
      </c>
      <c r="E76">
        <v>10.0319</v>
      </c>
      <c r="F76">
        <v>30.5323</v>
      </c>
    </row>
    <row r="77" spans="1:6" ht="12.75">
      <c r="A77">
        <v>13.734</v>
      </c>
      <c r="B77">
        <v>3.3557</v>
      </c>
      <c r="C77">
        <v>24.416</v>
      </c>
      <c r="D77">
        <v>8.4557</v>
      </c>
      <c r="E77">
        <v>10.0997</v>
      </c>
      <c r="F77">
        <v>30.5366</v>
      </c>
    </row>
    <row r="78" spans="1:6" ht="12.75">
      <c r="A78">
        <v>13.925</v>
      </c>
      <c r="B78">
        <v>3.342</v>
      </c>
      <c r="C78">
        <v>24.431</v>
      </c>
      <c r="D78">
        <v>8.4513</v>
      </c>
      <c r="E78">
        <v>10.1355</v>
      </c>
      <c r="F78">
        <v>30.5414</v>
      </c>
    </row>
    <row r="79" spans="1:6" ht="12.75">
      <c r="A79">
        <v>14.087</v>
      </c>
      <c r="B79">
        <v>3.3309</v>
      </c>
      <c r="C79">
        <v>24.4489</v>
      </c>
      <c r="D79">
        <v>8.44923</v>
      </c>
      <c r="E79">
        <v>10.1093</v>
      </c>
      <c r="F79">
        <v>30.5457</v>
      </c>
    </row>
    <row r="80" spans="1:6" ht="12.75">
      <c r="A80">
        <v>14.252</v>
      </c>
      <c r="B80">
        <v>3.3225</v>
      </c>
      <c r="C80">
        <v>24.4668</v>
      </c>
      <c r="D80">
        <v>8.44816</v>
      </c>
      <c r="E80">
        <v>10.0326</v>
      </c>
      <c r="F80">
        <v>30.5495</v>
      </c>
    </row>
    <row r="81" spans="1:6" ht="12.75">
      <c r="A81">
        <v>14.404</v>
      </c>
      <c r="B81">
        <v>3.3159</v>
      </c>
      <c r="C81">
        <v>24.4825</v>
      </c>
      <c r="D81">
        <v>8.4397</v>
      </c>
      <c r="E81">
        <v>9.8529</v>
      </c>
      <c r="F81">
        <v>30.5524</v>
      </c>
    </row>
    <row r="82" spans="1:6" ht="12.75">
      <c r="A82">
        <v>14.512</v>
      </c>
      <c r="B82">
        <v>3.3099</v>
      </c>
      <c r="C82">
        <v>24.4954</v>
      </c>
      <c r="D82">
        <v>8.43791</v>
      </c>
      <c r="E82">
        <v>9.64</v>
      </c>
      <c r="F82">
        <v>30.5542</v>
      </c>
    </row>
    <row r="83" spans="1:6" ht="12.75">
      <c r="A83">
        <v>14.601</v>
      </c>
      <c r="B83">
        <v>3.3032</v>
      </c>
      <c r="C83">
        <v>24.5066</v>
      </c>
      <c r="D83">
        <v>8.42983</v>
      </c>
      <c r="E83">
        <v>9.4301</v>
      </c>
      <c r="F83">
        <v>30.5554</v>
      </c>
    </row>
    <row r="84" spans="1:6" ht="12.75">
      <c r="A84">
        <v>14.678</v>
      </c>
      <c r="B84">
        <v>3.2947</v>
      </c>
      <c r="C84">
        <v>24.518</v>
      </c>
      <c r="D84">
        <v>8.42425</v>
      </c>
      <c r="E84">
        <v>9.1689</v>
      </c>
      <c r="F84">
        <v>30.5559</v>
      </c>
    </row>
    <row r="85" spans="1:6" ht="12.75">
      <c r="A85">
        <v>14.759</v>
      </c>
      <c r="B85">
        <v>3.2825</v>
      </c>
      <c r="C85">
        <v>24.5305</v>
      </c>
      <c r="D85">
        <v>8.41537</v>
      </c>
      <c r="E85">
        <v>9.0282</v>
      </c>
      <c r="F85">
        <v>30.5559</v>
      </c>
    </row>
    <row r="86" spans="1:6" ht="12.75">
      <c r="A86">
        <v>14.87</v>
      </c>
      <c r="B86">
        <v>3.2656</v>
      </c>
      <c r="C86">
        <v>24.5443</v>
      </c>
      <c r="D86">
        <v>8.41185</v>
      </c>
      <c r="E86">
        <v>9.078</v>
      </c>
      <c r="F86">
        <v>30.5563</v>
      </c>
    </row>
    <row r="87" spans="1:6" ht="12.75">
      <c r="A87">
        <v>15.012</v>
      </c>
      <c r="B87">
        <v>3.2452</v>
      </c>
      <c r="C87">
        <v>24.5614</v>
      </c>
      <c r="D87">
        <v>8.41416</v>
      </c>
      <c r="E87">
        <v>9.1845</v>
      </c>
      <c r="F87">
        <v>30.5589</v>
      </c>
    </row>
    <row r="88" spans="1:6" ht="12.75">
      <c r="A88">
        <v>15.175</v>
      </c>
      <c r="B88">
        <v>3.224</v>
      </c>
      <c r="C88">
        <v>24.5844</v>
      </c>
      <c r="D88">
        <v>8.40829</v>
      </c>
      <c r="E88">
        <v>9.3266</v>
      </c>
      <c r="F88">
        <v>30.5641</v>
      </c>
    </row>
    <row r="89" spans="1:6" ht="12.75">
      <c r="A89">
        <v>15.36</v>
      </c>
      <c r="B89">
        <v>3.2035</v>
      </c>
      <c r="C89">
        <v>24.6124</v>
      </c>
      <c r="D89">
        <v>8.39985</v>
      </c>
      <c r="E89">
        <v>9.4688</v>
      </c>
      <c r="F89">
        <v>30.5699</v>
      </c>
    </row>
    <row r="90" spans="1:6" ht="12.75">
      <c r="A90">
        <v>15.555</v>
      </c>
      <c r="B90">
        <v>3.183</v>
      </c>
      <c r="C90">
        <v>24.643</v>
      </c>
      <c r="D90">
        <v>8.39447</v>
      </c>
      <c r="E90">
        <v>9.5457</v>
      </c>
      <c r="F90">
        <v>30.5751</v>
      </c>
    </row>
    <row r="91" spans="1:6" ht="12.75">
      <c r="A91">
        <v>15.763</v>
      </c>
      <c r="B91">
        <v>3.1615</v>
      </c>
      <c r="C91">
        <v>24.6741</v>
      </c>
      <c r="D91">
        <v>8.38981</v>
      </c>
      <c r="E91">
        <v>9.5747</v>
      </c>
      <c r="F91">
        <v>30.5795</v>
      </c>
    </row>
    <row r="92" spans="1:6" ht="12.75">
      <c r="A92">
        <v>15.966</v>
      </c>
      <c r="B92">
        <v>3.1387</v>
      </c>
      <c r="C92">
        <v>24.7035</v>
      </c>
      <c r="D92">
        <v>8.38562</v>
      </c>
      <c r="E92">
        <v>9.5835</v>
      </c>
      <c r="F92">
        <v>30.5842</v>
      </c>
    </row>
    <row r="93" spans="1:6" ht="12.75">
      <c r="A93">
        <v>16.123</v>
      </c>
      <c r="B93">
        <v>3.1167</v>
      </c>
      <c r="C93">
        <v>24.7305</v>
      </c>
      <c r="D93">
        <v>8.38081</v>
      </c>
      <c r="E93">
        <v>9.6657</v>
      </c>
      <c r="F93">
        <v>30.5909</v>
      </c>
    </row>
    <row r="94" spans="1:6" ht="12.75">
      <c r="A94">
        <v>16.257</v>
      </c>
      <c r="B94">
        <v>3.0967</v>
      </c>
      <c r="C94">
        <v>24.7562</v>
      </c>
      <c r="D94">
        <v>8.36947</v>
      </c>
      <c r="E94">
        <v>9.8498</v>
      </c>
      <c r="F94">
        <v>30.5977</v>
      </c>
    </row>
    <row r="95" spans="1:6" ht="12.75">
      <c r="A95">
        <v>16.372</v>
      </c>
      <c r="B95">
        <v>3.0768</v>
      </c>
      <c r="C95">
        <v>24.7828</v>
      </c>
      <c r="D95">
        <v>8.3657</v>
      </c>
      <c r="E95">
        <v>9.935</v>
      </c>
      <c r="F95">
        <v>30.6027</v>
      </c>
    </row>
    <row r="96" spans="1:6" ht="12.75">
      <c r="A96">
        <v>16.457</v>
      </c>
      <c r="B96">
        <v>3.0559</v>
      </c>
      <c r="C96">
        <v>24.8116</v>
      </c>
      <c r="D96">
        <v>8.35719</v>
      </c>
      <c r="E96">
        <v>9.8188</v>
      </c>
      <c r="F96">
        <v>30.6069</v>
      </c>
    </row>
    <row r="97" spans="1:6" ht="12.75">
      <c r="A97">
        <v>16.538</v>
      </c>
      <c r="B97">
        <v>3.0346</v>
      </c>
      <c r="C97">
        <v>24.8424</v>
      </c>
      <c r="D97">
        <v>8.35239</v>
      </c>
      <c r="E97">
        <v>9.6229</v>
      </c>
      <c r="F97">
        <v>30.6121</v>
      </c>
    </row>
    <row r="98" spans="1:6" ht="12.75">
      <c r="A98">
        <v>16.636</v>
      </c>
      <c r="B98">
        <v>3.0124</v>
      </c>
      <c r="C98">
        <v>24.8744</v>
      </c>
      <c r="D98">
        <v>8.34019</v>
      </c>
      <c r="E98">
        <v>9.4988</v>
      </c>
      <c r="F98">
        <v>30.6171</v>
      </c>
    </row>
    <row r="99" spans="1:6" ht="12.75">
      <c r="A99">
        <v>16.762</v>
      </c>
      <c r="B99">
        <v>2.9861</v>
      </c>
      <c r="C99">
        <v>24.9063</v>
      </c>
      <c r="D99">
        <v>8.32899</v>
      </c>
      <c r="E99">
        <v>9.5156</v>
      </c>
      <c r="F99">
        <v>30.6205</v>
      </c>
    </row>
    <row r="100" spans="1:6" ht="12.75">
      <c r="A100">
        <v>16.915</v>
      </c>
      <c r="B100">
        <v>2.952</v>
      </c>
      <c r="C100">
        <v>24.9371</v>
      </c>
      <c r="D100">
        <v>8.32101</v>
      </c>
      <c r="E100">
        <v>9.6365</v>
      </c>
      <c r="F100">
        <v>30.623</v>
      </c>
    </row>
    <row r="101" spans="1:6" ht="12.75">
      <c r="A101">
        <v>17.081</v>
      </c>
      <c r="B101">
        <v>2.9072</v>
      </c>
      <c r="C101">
        <v>24.9654</v>
      </c>
      <c r="D101">
        <v>8.31171</v>
      </c>
      <c r="E101">
        <v>9.7246</v>
      </c>
      <c r="F101">
        <v>30.6265</v>
      </c>
    </row>
    <row r="102" spans="1:6" ht="12.75">
      <c r="A102">
        <v>17.251</v>
      </c>
      <c r="B102">
        <v>2.8522</v>
      </c>
      <c r="C102">
        <v>24.9895</v>
      </c>
      <c r="D102">
        <v>8.31315</v>
      </c>
      <c r="E102">
        <v>9.6265</v>
      </c>
      <c r="F102">
        <v>30.633</v>
      </c>
    </row>
    <row r="103" spans="1:6" ht="12.75">
      <c r="A103">
        <v>17.415</v>
      </c>
      <c r="B103">
        <v>2.7916</v>
      </c>
      <c r="C103">
        <v>25.0082</v>
      </c>
      <c r="D103">
        <v>8.30968</v>
      </c>
      <c r="E103">
        <v>9.3726</v>
      </c>
      <c r="F103">
        <v>30.6447</v>
      </c>
    </row>
    <row r="104" spans="1:6" ht="12.75">
      <c r="A104">
        <v>17.544</v>
      </c>
      <c r="B104">
        <v>2.7323</v>
      </c>
      <c r="C104">
        <v>25.0209</v>
      </c>
      <c r="D104">
        <v>8.30467</v>
      </c>
      <c r="E104">
        <v>9.1551</v>
      </c>
      <c r="F104">
        <v>30.6611</v>
      </c>
    </row>
    <row r="105" spans="1:6" ht="12.75">
      <c r="A105">
        <v>17.659</v>
      </c>
      <c r="B105">
        <v>2.6791</v>
      </c>
      <c r="C105">
        <v>25.0276</v>
      </c>
      <c r="D105">
        <v>8.29117</v>
      </c>
      <c r="E105">
        <v>9.0895</v>
      </c>
      <c r="F105">
        <v>30.679</v>
      </c>
    </row>
    <row r="106" spans="1:6" ht="12.75">
      <c r="A106">
        <v>17.782</v>
      </c>
      <c r="B106">
        <v>2.6322</v>
      </c>
      <c r="C106">
        <v>25.0295</v>
      </c>
      <c r="D106">
        <v>8.27721</v>
      </c>
      <c r="E106">
        <v>9.1043</v>
      </c>
      <c r="F106">
        <v>30.6952</v>
      </c>
    </row>
    <row r="107" spans="1:6" ht="12.75">
      <c r="A107">
        <v>17.91</v>
      </c>
      <c r="B107">
        <v>2.5885</v>
      </c>
      <c r="C107">
        <v>25.0287</v>
      </c>
      <c r="D107">
        <v>8.26215</v>
      </c>
      <c r="E107">
        <v>9.1794</v>
      </c>
      <c r="F107">
        <v>30.7079</v>
      </c>
    </row>
    <row r="108" spans="1:6" ht="12.75">
      <c r="A108">
        <v>18.046</v>
      </c>
      <c r="B108">
        <v>2.5434</v>
      </c>
      <c r="C108">
        <v>25.0283</v>
      </c>
      <c r="D108">
        <v>8.25232</v>
      </c>
      <c r="E108">
        <v>9.4061</v>
      </c>
      <c r="F108">
        <v>30.7179</v>
      </c>
    </row>
    <row r="109" spans="1:6" ht="12.75">
      <c r="A109">
        <v>18.195</v>
      </c>
      <c r="B109">
        <v>2.4935</v>
      </c>
      <c r="C109">
        <v>25.0303</v>
      </c>
      <c r="D109">
        <v>8.2364</v>
      </c>
      <c r="E109">
        <v>9.6072</v>
      </c>
      <c r="F109">
        <v>30.727</v>
      </c>
    </row>
    <row r="110" spans="1:6" ht="12.75">
      <c r="A110">
        <v>18.364</v>
      </c>
      <c r="B110">
        <v>2.4367</v>
      </c>
      <c r="C110">
        <v>25.0345</v>
      </c>
      <c r="D110">
        <v>8.21921</v>
      </c>
      <c r="E110">
        <v>9.5252</v>
      </c>
      <c r="F110">
        <v>30.7372</v>
      </c>
    </row>
    <row r="111" spans="1:6" ht="12.75">
      <c r="A111">
        <v>18.551</v>
      </c>
      <c r="B111">
        <v>2.3696</v>
      </c>
      <c r="C111">
        <v>25.0399</v>
      </c>
      <c r="D111">
        <v>8.19937</v>
      </c>
      <c r="E111">
        <v>9.3195</v>
      </c>
      <c r="F111">
        <v>30.7477</v>
      </c>
    </row>
    <row r="112" spans="1:6" ht="12.75">
      <c r="A112">
        <v>18.755</v>
      </c>
      <c r="B112">
        <v>2.2903</v>
      </c>
      <c r="C112">
        <v>25.0455</v>
      </c>
      <c r="D112">
        <v>8.1878</v>
      </c>
      <c r="E112">
        <v>9.1163</v>
      </c>
      <c r="F112">
        <v>30.7599</v>
      </c>
    </row>
    <row r="113" spans="1:6" ht="12.75">
      <c r="A113">
        <v>18.948</v>
      </c>
      <c r="B113">
        <v>2.202</v>
      </c>
      <c r="C113">
        <v>25.0507</v>
      </c>
      <c r="D113">
        <v>8.17655</v>
      </c>
      <c r="E113">
        <v>8.8648</v>
      </c>
      <c r="F113">
        <v>30.7791</v>
      </c>
    </row>
    <row r="114" spans="1:6" ht="12.75">
      <c r="A114">
        <v>19.13</v>
      </c>
      <c r="B114">
        <v>2.1113</v>
      </c>
      <c r="C114">
        <v>25.055</v>
      </c>
      <c r="D114">
        <v>8.1581</v>
      </c>
      <c r="E114">
        <v>8.7246</v>
      </c>
      <c r="F114">
        <v>30.8052</v>
      </c>
    </row>
    <row r="115" spans="1:6" ht="12.75">
      <c r="A115">
        <v>19.272</v>
      </c>
      <c r="B115">
        <v>2.0245</v>
      </c>
      <c r="C115">
        <v>25.0585</v>
      </c>
      <c r="D115">
        <v>8.14353</v>
      </c>
      <c r="E115">
        <v>8.7934</v>
      </c>
      <c r="F115">
        <v>30.8355</v>
      </c>
    </row>
    <row r="116" spans="1:6" ht="12.75">
      <c r="A116">
        <v>19.399</v>
      </c>
      <c r="B116">
        <v>1.9467</v>
      </c>
      <c r="C116">
        <v>25.0612</v>
      </c>
      <c r="D116">
        <v>8.12535</v>
      </c>
      <c r="E116">
        <v>8.9318</v>
      </c>
      <c r="F116">
        <v>30.8682</v>
      </c>
    </row>
    <row r="117" spans="1:6" ht="12.75">
      <c r="A117">
        <v>19.489</v>
      </c>
      <c r="B117">
        <v>1.88</v>
      </c>
      <c r="C117">
        <v>25.0629</v>
      </c>
      <c r="D117">
        <v>8.09707</v>
      </c>
      <c r="E117">
        <v>8.9781</v>
      </c>
      <c r="F117">
        <v>30.9003</v>
      </c>
    </row>
    <row r="118" spans="1:6" ht="12.75">
      <c r="A118">
        <v>19.561</v>
      </c>
      <c r="B118">
        <v>1.8221</v>
      </c>
      <c r="C118">
        <v>25.0641</v>
      </c>
      <c r="D118">
        <v>8.06448</v>
      </c>
      <c r="E118">
        <v>8.9317</v>
      </c>
      <c r="F118">
        <v>30.9298</v>
      </c>
    </row>
    <row r="119" spans="1:6" ht="12.75">
      <c r="A119">
        <v>19.627</v>
      </c>
      <c r="B119">
        <v>1.7684</v>
      </c>
      <c r="C119">
        <v>25.0645</v>
      </c>
      <c r="D119">
        <v>8.03351</v>
      </c>
      <c r="E119">
        <v>8.7742</v>
      </c>
      <c r="F119">
        <v>30.9574</v>
      </c>
    </row>
    <row r="120" spans="1:6" ht="12.75">
      <c r="A120">
        <v>19.73</v>
      </c>
      <c r="B120">
        <v>1.7151</v>
      </c>
      <c r="C120">
        <v>25.0646</v>
      </c>
      <c r="D120">
        <v>8.00256</v>
      </c>
      <c r="E120">
        <v>8.4018</v>
      </c>
      <c r="F120">
        <v>30.9856</v>
      </c>
    </row>
    <row r="121" spans="1:6" ht="12.75">
      <c r="A121">
        <v>19.853</v>
      </c>
      <c r="B121">
        <v>1.6608</v>
      </c>
      <c r="C121">
        <v>25.0644</v>
      </c>
      <c r="D121">
        <v>7.96998</v>
      </c>
      <c r="E121">
        <v>7.9262</v>
      </c>
      <c r="F121">
        <v>31.0164</v>
      </c>
    </row>
    <row r="122" spans="1:6" ht="12.75">
      <c r="A122">
        <v>20.034</v>
      </c>
      <c r="B122">
        <v>1.6069</v>
      </c>
      <c r="C122">
        <v>25.0641</v>
      </c>
      <c r="D122">
        <v>7.93906</v>
      </c>
      <c r="E122">
        <v>7.5215</v>
      </c>
      <c r="F122">
        <v>31.0501</v>
      </c>
    </row>
    <row r="123" spans="1:6" ht="12.75">
      <c r="A123">
        <v>20.251</v>
      </c>
      <c r="B123">
        <v>1.555</v>
      </c>
      <c r="C123">
        <v>25.0635</v>
      </c>
      <c r="D123">
        <v>7.89956</v>
      </c>
      <c r="E123">
        <v>7.1656</v>
      </c>
      <c r="F123">
        <v>31.0859</v>
      </c>
    </row>
    <row r="124" spans="1:6" ht="12.75">
      <c r="A124">
        <v>20.484</v>
      </c>
      <c r="B124">
        <v>1.5062</v>
      </c>
      <c r="C124">
        <v>25.0627</v>
      </c>
      <c r="D124">
        <v>7.86254</v>
      </c>
      <c r="E124">
        <v>6.8198</v>
      </c>
      <c r="F124">
        <v>31.1221</v>
      </c>
    </row>
    <row r="125" spans="1:6" ht="12.75">
      <c r="A125">
        <v>20.717</v>
      </c>
      <c r="B125">
        <v>1.4603</v>
      </c>
      <c r="C125">
        <v>25.0616</v>
      </c>
      <c r="D125">
        <v>7.82485</v>
      </c>
      <c r="E125">
        <v>6.5178</v>
      </c>
      <c r="F125">
        <v>31.1576</v>
      </c>
    </row>
    <row r="126" spans="1:6" ht="12.75">
      <c r="A126">
        <v>20.944</v>
      </c>
      <c r="B126">
        <v>1.4187</v>
      </c>
      <c r="C126">
        <v>25.0604</v>
      </c>
      <c r="D126">
        <v>7.79284</v>
      </c>
      <c r="E126">
        <v>6.2856</v>
      </c>
      <c r="F126">
        <v>31.1908</v>
      </c>
    </row>
    <row r="127" spans="1:6" ht="12.75">
      <c r="A127">
        <v>21.141</v>
      </c>
      <c r="B127">
        <v>1.3834</v>
      </c>
      <c r="C127">
        <v>25.0595</v>
      </c>
      <c r="D127">
        <v>7.75823</v>
      </c>
      <c r="E127">
        <v>6.1709</v>
      </c>
      <c r="F127">
        <v>31.22</v>
      </c>
    </row>
    <row r="128" spans="1:6" ht="12.75">
      <c r="A128">
        <v>21.285</v>
      </c>
      <c r="B128">
        <v>1.3566</v>
      </c>
      <c r="C128">
        <v>25.0588</v>
      </c>
      <c r="D128">
        <v>7.73603</v>
      </c>
      <c r="E128">
        <v>6.2022</v>
      </c>
      <c r="F128">
        <v>31.2431</v>
      </c>
    </row>
    <row r="129" spans="1:6" ht="12.75">
      <c r="A129">
        <v>21.247</v>
      </c>
      <c r="B129">
        <v>1.3227</v>
      </c>
      <c r="C129">
        <v>25.0571</v>
      </c>
      <c r="D129">
        <v>7.58596</v>
      </c>
      <c r="E129">
        <v>7.4878</v>
      </c>
      <c r="F129">
        <v>31.2713</v>
      </c>
    </row>
    <row r="130" spans="1:6" ht="12.75">
      <c r="A130">
        <v>21.352</v>
      </c>
      <c r="B130">
        <v>1.3132</v>
      </c>
      <c r="C130">
        <v>25.0569</v>
      </c>
      <c r="D130">
        <v>7.58437</v>
      </c>
      <c r="E130">
        <v>7.8688</v>
      </c>
      <c r="F130">
        <v>31.2754</v>
      </c>
    </row>
    <row r="131" spans="1:6" ht="12.75">
      <c r="A131">
        <v>21.529</v>
      </c>
      <c r="B131">
        <v>1.3026</v>
      </c>
      <c r="C131">
        <v>25.0565</v>
      </c>
      <c r="D131">
        <v>7.57273</v>
      </c>
      <c r="E131">
        <v>8.2795</v>
      </c>
      <c r="F131">
        <v>31.2813</v>
      </c>
    </row>
    <row r="132" spans="1:6" ht="12.75">
      <c r="A132">
        <v>21.742</v>
      </c>
      <c r="B132">
        <v>1.2925</v>
      </c>
      <c r="C132">
        <v>25.0559</v>
      </c>
      <c r="D132">
        <v>7.57067</v>
      </c>
      <c r="E132">
        <v>8.6138</v>
      </c>
      <c r="F132">
        <v>31.2876</v>
      </c>
    </row>
    <row r="133" spans="1:6" ht="12.75">
      <c r="A133">
        <v>21.987</v>
      </c>
      <c r="B133">
        <v>1.2835</v>
      </c>
      <c r="C133">
        <v>25.0549</v>
      </c>
      <c r="D133">
        <v>7.5651</v>
      </c>
      <c r="E133">
        <v>8.7966</v>
      </c>
      <c r="F133">
        <v>31.2936</v>
      </c>
    </row>
    <row r="134" spans="1:6" ht="12.75">
      <c r="A134">
        <v>22.245</v>
      </c>
      <c r="B134">
        <v>1.2761</v>
      </c>
      <c r="C134">
        <v>25.0536</v>
      </c>
      <c r="D134">
        <v>7.565</v>
      </c>
      <c r="E134">
        <v>8.8237</v>
      </c>
      <c r="F134">
        <v>31.2988</v>
      </c>
    </row>
    <row r="135" spans="1:6" ht="12.75">
      <c r="A135">
        <v>22.517</v>
      </c>
      <c r="B135">
        <v>1.2704</v>
      </c>
      <c r="C135">
        <v>25.0521</v>
      </c>
      <c r="D135">
        <v>7.55667</v>
      </c>
      <c r="E135">
        <v>8.7254</v>
      </c>
      <c r="F135">
        <v>31.303</v>
      </c>
    </row>
    <row r="136" spans="1:6" ht="12.75">
      <c r="A136">
        <v>22.763</v>
      </c>
      <c r="B136">
        <v>1.2663</v>
      </c>
      <c r="C136">
        <v>25.0506</v>
      </c>
      <c r="D136">
        <v>7.56083</v>
      </c>
      <c r="E136">
        <v>8.6129</v>
      </c>
      <c r="F136">
        <v>31.3062</v>
      </c>
    </row>
    <row r="137" spans="1:6" ht="12.75">
      <c r="A137">
        <v>22.987</v>
      </c>
      <c r="B137">
        <v>1.2637</v>
      </c>
      <c r="C137">
        <v>25.0491</v>
      </c>
      <c r="D137">
        <v>7.55542</v>
      </c>
      <c r="E137">
        <v>8.5776</v>
      </c>
      <c r="F137">
        <v>31.3085</v>
      </c>
    </row>
    <row r="138" spans="1:6" ht="12.75">
      <c r="A138">
        <v>23.172</v>
      </c>
      <c r="B138">
        <v>1.2763</v>
      </c>
      <c r="C138">
        <v>25.0558</v>
      </c>
      <c r="D138">
        <v>7.56029</v>
      </c>
      <c r="E138">
        <v>10.8555</v>
      </c>
      <c r="F138">
        <v>31.3027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ht="12.75">
      <c r="A2">
        <v>0.461</v>
      </c>
      <c r="B2">
        <v>3.8343</v>
      </c>
      <c r="C2">
        <v>24.2036</v>
      </c>
      <c r="D2">
        <v>8.54113</v>
      </c>
      <c r="E2">
        <v>5.1972</v>
      </c>
      <c r="F2">
        <v>30.4564</v>
      </c>
    </row>
    <row r="3" spans="1:6" ht="12.75">
      <c r="A3">
        <v>0.634</v>
      </c>
      <c r="B3">
        <v>3.8339</v>
      </c>
      <c r="C3">
        <v>24.2044</v>
      </c>
      <c r="D3">
        <v>8.53984</v>
      </c>
      <c r="E3">
        <v>5.1407</v>
      </c>
      <c r="F3">
        <v>30.4568</v>
      </c>
    </row>
    <row r="4" spans="1:6" ht="12.75">
      <c r="A4">
        <v>0.788</v>
      </c>
      <c r="B4">
        <v>3.8337</v>
      </c>
      <c r="C4">
        <v>24.205</v>
      </c>
      <c r="D4">
        <v>8.53859</v>
      </c>
      <c r="E4">
        <v>5.1112</v>
      </c>
      <c r="F4">
        <v>30.4569</v>
      </c>
    </row>
    <row r="5" spans="1:6" ht="12.75">
      <c r="A5">
        <v>0.954</v>
      </c>
      <c r="B5">
        <v>3.8333</v>
      </c>
      <c r="C5">
        <v>24.2055</v>
      </c>
      <c r="D5">
        <v>8.53983</v>
      </c>
      <c r="E5">
        <v>5.0592</v>
      </c>
      <c r="F5">
        <v>30.4568</v>
      </c>
    </row>
    <row r="6" spans="1:6" ht="12.75">
      <c r="A6">
        <v>1.118</v>
      </c>
      <c r="B6">
        <v>3.8328</v>
      </c>
      <c r="C6">
        <v>24.2065</v>
      </c>
      <c r="D6">
        <v>8.53843</v>
      </c>
      <c r="E6">
        <v>4.9908</v>
      </c>
      <c r="F6">
        <v>30.4567</v>
      </c>
    </row>
    <row r="7" spans="1:6" ht="12.75">
      <c r="A7">
        <v>1.283</v>
      </c>
      <c r="B7">
        <v>3.8322</v>
      </c>
      <c r="C7">
        <v>24.2074</v>
      </c>
      <c r="D7">
        <v>8.53463</v>
      </c>
      <c r="E7">
        <v>4.9153</v>
      </c>
      <c r="F7">
        <v>30.4567</v>
      </c>
    </row>
    <row r="8" spans="1:6" ht="12.75">
      <c r="A8">
        <v>1.437</v>
      </c>
      <c r="B8">
        <v>3.8316</v>
      </c>
      <c r="C8">
        <v>24.2082</v>
      </c>
      <c r="D8">
        <v>8.53794</v>
      </c>
      <c r="E8">
        <v>4.8017</v>
      </c>
      <c r="F8">
        <v>30.4568</v>
      </c>
    </row>
    <row r="9" spans="1:6" ht="12.75">
      <c r="A9">
        <v>1.601</v>
      </c>
      <c r="B9">
        <v>3.831</v>
      </c>
      <c r="C9">
        <v>24.2087</v>
      </c>
      <c r="D9">
        <v>8.53133</v>
      </c>
      <c r="E9">
        <v>4.6779</v>
      </c>
      <c r="F9">
        <v>30.4569</v>
      </c>
    </row>
    <row r="10" spans="1:6" ht="12.75">
      <c r="A10">
        <v>1.772</v>
      </c>
      <c r="B10">
        <v>3.8304</v>
      </c>
      <c r="C10">
        <v>24.2089</v>
      </c>
      <c r="D10">
        <v>8.53312</v>
      </c>
      <c r="E10">
        <v>4.5809</v>
      </c>
      <c r="F10">
        <v>30.4569</v>
      </c>
    </row>
    <row r="11" spans="1:6" ht="12.75">
      <c r="A11">
        <v>1.934</v>
      </c>
      <c r="B11">
        <v>3.8298</v>
      </c>
      <c r="C11">
        <v>24.2089</v>
      </c>
      <c r="D11">
        <v>8.53546</v>
      </c>
      <c r="E11">
        <v>4.5244</v>
      </c>
      <c r="F11">
        <v>30.4569</v>
      </c>
    </row>
    <row r="12" spans="1:6" ht="12.75">
      <c r="A12">
        <v>2.124</v>
      </c>
      <c r="B12">
        <v>3.8288</v>
      </c>
      <c r="C12">
        <v>24.2087</v>
      </c>
      <c r="D12">
        <v>8.53709</v>
      </c>
      <c r="E12">
        <v>4.4781</v>
      </c>
      <c r="F12">
        <v>30.4569</v>
      </c>
    </row>
    <row r="13" spans="1:6" ht="12.75">
      <c r="A13">
        <v>2.319</v>
      </c>
      <c r="B13">
        <v>3.8274</v>
      </c>
      <c r="C13">
        <v>24.2084</v>
      </c>
      <c r="D13">
        <v>8.53416</v>
      </c>
      <c r="E13">
        <v>4.3891</v>
      </c>
      <c r="F13">
        <v>30.4567</v>
      </c>
    </row>
    <row r="14" spans="1:6" ht="12.75">
      <c r="A14">
        <v>2.517</v>
      </c>
      <c r="B14">
        <v>3.8255</v>
      </c>
      <c r="C14">
        <v>24.208</v>
      </c>
      <c r="D14">
        <v>8.53565</v>
      </c>
      <c r="E14">
        <v>4.3118</v>
      </c>
      <c r="F14">
        <v>30.4565</v>
      </c>
    </row>
    <row r="15" spans="1:6" ht="12.75">
      <c r="A15">
        <v>2.757</v>
      </c>
      <c r="B15">
        <v>3.8233</v>
      </c>
      <c r="C15">
        <v>24.2077</v>
      </c>
      <c r="D15">
        <v>8.53663</v>
      </c>
      <c r="E15">
        <v>4.3244</v>
      </c>
      <c r="F15">
        <v>30.4565</v>
      </c>
    </row>
    <row r="16" spans="1:6" ht="12.75">
      <c r="A16">
        <v>2.971</v>
      </c>
      <c r="B16">
        <v>3.8211</v>
      </c>
      <c r="C16">
        <v>24.2074</v>
      </c>
      <c r="D16">
        <v>8.53482</v>
      </c>
      <c r="E16">
        <v>4.3871</v>
      </c>
      <c r="F16">
        <v>30.4569</v>
      </c>
    </row>
    <row r="17" spans="1:6" ht="12.75">
      <c r="A17">
        <v>3.186</v>
      </c>
      <c r="B17">
        <v>3.8191</v>
      </c>
      <c r="C17">
        <v>24.2072</v>
      </c>
      <c r="D17">
        <v>8.5369</v>
      </c>
      <c r="E17">
        <v>4.4282</v>
      </c>
      <c r="F17">
        <v>30.4573</v>
      </c>
    </row>
    <row r="18" spans="1:6" ht="12.75">
      <c r="A18">
        <v>3.383</v>
      </c>
      <c r="B18">
        <v>3.8167</v>
      </c>
      <c r="C18">
        <v>24.2071</v>
      </c>
      <c r="D18">
        <v>8.53523</v>
      </c>
      <c r="E18">
        <v>4.471</v>
      </c>
      <c r="F18">
        <v>30.4575</v>
      </c>
    </row>
    <row r="19" spans="1:6" ht="12.75">
      <c r="A19">
        <v>3.598</v>
      </c>
      <c r="B19">
        <v>3.8131</v>
      </c>
      <c r="C19">
        <v>24.2071</v>
      </c>
      <c r="D19">
        <v>8.5323</v>
      </c>
      <c r="E19">
        <v>4.5319</v>
      </c>
      <c r="F19">
        <v>30.4575</v>
      </c>
    </row>
    <row r="20" spans="1:6" ht="12.75">
      <c r="A20">
        <v>3.811</v>
      </c>
      <c r="B20">
        <v>3.8078</v>
      </c>
      <c r="C20">
        <v>24.2073</v>
      </c>
      <c r="D20">
        <v>8.53282</v>
      </c>
      <c r="E20">
        <v>4.6048</v>
      </c>
      <c r="F20">
        <v>30.4574</v>
      </c>
    </row>
    <row r="21" spans="1:6" ht="12.75">
      <c r="A21">
        <v>4.037</v>
      </c>
      <c r="B21">
        <v>3.8009</v>
      </c>
      <c r="C21">
        <v>24.2079</v>
      </c>
      <c r="D21">
        <v>8.53682</v>
      </c>
      <c r="E21">
        <v>4.6872</v>
      </c>
      <c r="F21">
        <v>30.4582</v>
      </c>
    </row>
    <row r="22" spans="1:6" ht="12.75">
      <c r="A22">
        <v>4.278</v>
      </c>
      <c r="B22">
        <v>3.7937</v>
      </c>
      <c r="C22">
        <v>24.2086</v>
      </c>
      <c r="D22">
        <v>8.54172</v>
      </c>
      <c r="E22">
        <v>4.7478</v>
      </c>
      <c r="F22">
        <v>30.4599</v>
      </c>
    </row>
    <row r="23" spans="1:6" ht="12.75">
      <c r="A23">
        <v>4.53</v>
      </c>
      <c r="B23">
        <v>3.7874</v>
      </c>
      <c r="C23">
        <v>24.2095</v>
      </c>
      <c r="D23">
        <v>8.53924</v>
      </c>
      <c r="E23">
        <v>4.7976</v>
      </c>
      <c r="F23">
        <v>30.4622</v>
      </c>
    </row>
    <row r="24" spans="1:6" ht="12.75">
      <c r="A24">
        <v>4.762</v>
      </c>
      <c r="B24">
        <v>3.7826</v>
      </c>
      <c r="C24">
        <v>24.2108</v>
      </c>
      <c r="D24">
        <v>8.54433</v>
      </c>
      <c r="E24">
        <v>4.8912</v>
      </c>
      <c r="F24">
        <v>30.4645</v>
      </c>
    </row>
    <row r="25" spans="1:6" ht="12.75">
      <c r="A25">
        <v>4.988</v>
      </c>
      <c r="B25">
        <v>3.7791</v>
      </c>
      <c r="C25">
        <v>24.2127</v>
      </c>
      <c r="D25">
        <v>8.53901</v>
      </c>
      <c r="E25">
        <v>5.0394</v>
      </c>
      <c r="F25">
        <v>30.4661</v>
      </c>
    </row>
    <row r="26" spans="1:6" ht="12.75">
      <c r="A26">
        <v>5.226</v>
      </c>
      <c r="B26">
        <v>3.7761</v>
      </c>
      <c r="C26">
        <v>24.2156</v>
      </c>
      <c r="D26">
        <v>8.54479</v>
      </c>
      <c r="E26">
        <v>5.2276</v>
      </c>
      <c r="F26">
        <v>30.4671</v>
      </c>
    </row>
    <row r="27" spans="1:6" ht="12.75">
      <c r="A27">
        <v>5.446</v>
      </c>
      <c r="B27">
        <v>3.7734</v>
      </c>
      <c r="C27">
        <v>24.2197</v>
      </c>
      <c r="D27">
        <v>8.54225</v>
      </c>
      <c r="E27">
        <v>5.4519</v>
      </c>
      <c r="F27">
        <v>30.4678</v>
      </c>
    </row>
    <row r="28" spans="1:6" ht="12.75">
      <c r="A28">
        <v>5.638</v>
      </c>
      <c r="B28">
        <v>3.771</v>
      </c>
      <c r="C28">
        <v>24.2245</v>
      </c>
      <c r="D28">
        <v>8.5428</v>
      </c>
      <c r="E28">
        <v>5.6487</v>
      </c>
      <c r="F28">
        <v>30.4686</v>
      </c>
    </row>
    <row r="29" spans="1:6" ht="12.75">
      <c r="A29">
        <v>5.828</v>
      </c>
      <c r="B29">
        <v>3.7687</v>
      </c>
      <c r="C29">
        <v>24.229</v>
      </c>
      <c r="D29">
        <v>8.54596</v>
      </c>
      <c r="E29">
        <v>5.761</v>
      </c>
      <c r="F29">
        <v>30.4692</v>
      </c>
    </row>
    <row r="30" spans="1:6" ht="12.75">
      <c r="A30">
        <v>6.035</v>
      </c>
      <c r="B30">
        <v>3.7661</v>
      </c>
      <c r="C30">
        <v>24.2327</v>
      </c>
      <c r="D30">
        <v>8.54811</v>
      </c>
      <c r="E30">
        <v>5.8399</v>
      </c>
      <c r="F30">
        <v>30.4694</v>
      </c>
    </row>
    <row r="31" spans="1:6" ht="12.75">
      <c r="A31">
        <v>6.259</v>
      </c>
      <c r="B31">
        <v>3.7633</v>
      </c>
      <c r="C31">
        <v>24.2363</v>
      </c>
      <c r="D31">
        <v>8.54477</v>
      </c>
      <c r="E31">
        <v>5.9812</v>
      </c>
      <c r="F31">
        <v>30.4702</v>
      </c>
    </row>
    <row r="32" spans="1:6" ht="12.75">
      <c r="A32">
        <v>6.464</v>
      </c>
      <c r="B32">
        <v>3.7611</v>
      </c>
      <c r="C32">
        <v>24.2401</v>
      </c>
      <c r="D32">
        <v>8.54861</v>
      </c>
      <c r="E32">
        <v>6.1766</v>
      </c>
      <c r="F32">
        <v>30.4713</v>
      </c>
    </row>
    <row r="33" spans="1:6" ht="12.75">
      <c r="A33">
        <v>6.697</v>
      </c>
      <c r="B33">
        <v>3.7598</v>
      </c>
      <c r="C33">
        <v>24.2438</v>
      </c>
      <c r="D33">
        <v>8.54928</v>
      </c>
      <c r="E33">
        <v>6.3433</v>
      </c>
      <c r="F33">
        <v>30.4721</v>
      </c>
    </row>
    <row r="34" spans="1:6" ht="12.75">
      <c r="A34">
        <v>6.93</v>
      </c>
      <c r="B34">
        <v>3.7592</v>
      </c>
      <c r="C34">
        <v>24.2475</v>
      </c>
      <c r="D34">
        <v>8.54557</v>
      </c>
      <c r="E34">
        <v>6.458</v>
      </c>
      <c r="F34">
        <v>30.4728</v>
      </c>
    </row>
    <row r="35" spans="1:6" ht="12.75">
      <c r="A35">
        <v>7.08</v>
      </c>
      <c r="B35">
        <v>3.7594</v>
      </c>
      <c r="C35">
        <v>24.2515</v>
      </c>
      <c r="D35">
        <v>8.54987</v>
      </c>
      <c r="E35">
        <v>6.5763</v>
      </c>
      <c r="F35">
        <v>30.4732</v>
      </c>
    </row>
    <row r="36" spans="1:6" ht="12.75">
      <c r="A36">
        <v>7.222</v>
      </c>
      <c r="B36">
        <v>3.7601</v>
      </c>
      <c r="C36">
        <v>24.2563</v>
      </c>
      <c r="D36">
        <v>8.55</v>
      </c>
      <c r="E36">
        <v>6.7332</v>
      </c>
      <c r="F36">
        <v>30.4733</v>
      </c>
    </row>
    <row r="37" spans="1:6" ht="12.75">
      <c r="A37">
        <v>7.403</v>
      </c>
      <c r="B37">
        <v>3.7609</v>
      </c>
      <c r="C37">
        <v>24.2618</v>
      </c>
      <c r="D37">
        <v>8.54509</v>
      </c>
      <c r="E37">
        <v>6.8931</v>
      </c>
      <c r="F37">
        <v>30.4732</v>
      </c>
    </row>
    <row r="38" spans="1:6" ht="12.75">
      <c r="A38">
        <v>7.645</v>
      </c>
      <c r="B38">
        <v>3.7618</v>
      </c>
      <c r="C38">
        <v>24.2682</v>
      </c>
      <c r="D38">
        <v>8.55053</v>
      </c>
      <c r="E38">
        <v>7.0379</v>
      </c>
      <c r="F38">
        <v>30.4729</v>
      </c>
    </row>
    <row r="39" spans="1:6" ht="12.75">
      <c r="A39">
        <v>7.858</v>
      </c>
      <c r="B39">
        <v>3.7627</v>
      </c>
      <c r="C39">
        <v>24.2757</v>
      </c>
      <c r="D39">
        <v>8.55535</v>
      </c>
      <c r="E39">
        <v>7.192</v>
      </c>
      <c r="F39">
        <v>30.4725</v>
      </c>
    </row>
    <row r="40" spans="1:6" ht="12.75">
      <c r="A40">
        <v>8.107</v>
      </c>
      <c r="B40">
        <v>3.7634</v>
      </c>
      <c r="C40">
        <v>24.284</v>
      </c>
      <c r="D40">
        <v>8.54974</v>
      </c>
      <c r="E40">
        <v>7.3452</v>
      </c>
      <c r="F40">
        <v>30.4722</v>
      </c>
    </row>
    <row r="41" spans="1:6" ht="12.75">
      <c r="A41">
        <v>8.312</v>
      </c>
      <c r="B41">
        <v>3.7639</v>
      </c>
      <c r="C41">
        <v>24.2927</v>
      </c>
      <c r="D41">
        <v>8.55189</v>
      </c>
      <c r="E41">
        <v>7.4702</v>
      </c>
      <c r="F41">
        <v>30.4719</v>
      </c>
    </row>
    <row r="42" spans="1:6" ht="12.75">
      <c r="A42">
        <v>8.515</v>
      </c>
      <c r="B42">
        <v>3.764</v>
      </c>
      <c r="C42">
        <v>24.3025</v>
      </c>
      <c r="D42">
        <v>8.55098</v>
      </c>
      <c r="E42">
        <v>7.5374</v>
      </c>
      <c r="F42">
        <v>30.4717</v>
      </c>
    </row>
    <row r="43" spans="1:6" ht="12.75">
      <c r="A43">
        <v>8.697</v>
      </c>
      <c r="B43">
        <v>3.7636</v>
      </c>
      <c r="C43">
        <v>24.3151</v>
      </c>
      <c r="D43">
        <v>8.55042</v>
      </c>
      <c r="E43">
        <v>7.5118</v>
      </c>
      <c r="F43">
        <v>30.4713</v>
      </c>
    </row>
    <row r="44" spans="1:6" ht="12.75">
      <c r="A44">
        <v>8.916</v>
      </c>
      <c r="B44">
        <v>3.7622</v>
      </c>
      <c r="C44">
        <v>24.3322</v>
      </c>
      <c r="D44">
        <v>8.55336</v>
      </c>
      <c r="E44">
        <v>7.4608</v>
      </c>
      <c r="F44">
        <v>30.4711</v>
      </c>
    </row>
    <row r="45" spans="1:6" ht="12.75">
      <c r="A45">
        <v>9.139</v>
      </c>
      <c r="B45">
        <v>3.7599</v>
      </c>
      <c r="C45">
        <v>24.3555</v>
      </c>
      <c r="D45">
        <v>8.54884</v>
      </c>
      <c r="E45">
        <v>7.4952</v>
      </c>
      <c r="F45">
        <v>30.471</v>
      </c>
    </row>
    <row r="46" spans="1:6" ht="12.75">
      <c r="A46">
        <v>9.38</v>
      </c>
      <c r="B46">
        <v>3.7567</v>
      </c>
      <c r="C46">
        <v>24.3842</v>
      </c>
      <c r="D46">
        <v>8.54999</v>
      </c>
      <c r="E46">
        <v>7.6101</v>
      </c>
      <c r="F46">
        <v>30.4713</v>
      </c>
    </row>
    <row r="47" spans="1:6" ht="12.75">
      <c r="A47">
        <v>9.616</v>
      </c>
      <c r="B47">
        <v>3.7524</v>
      </c>
      <c r="C47">
        <v>24.4145</v>
      </c>
      <c r="D47">
        <v>8.55062</v>
      </c>
      <c r="E47">
        <v>7.6674</v>
      </c>
      <c r="F47">
        <v>30.4717</v>
      </c>
    </row>
    <row r="48" spans="1:6" ht="12.75">
      <c r="A48">
        <v>9.864</v>
      </c>
      <c r="B48">
        <v>3.7466</v>
      </c>
      <c r="C48">
        <v>24.4438</v>
      </c>
      <c r="D48">
        <v>8.55186</v>
      </c>
      <c r="E48">
        <v>7.6154</v>
      </c>
      <c r="F48">
        <v>30.4721</v>
      </c>
    </row>
    <row r="49" spans="1:6" ht="12.75">
      <c r="A49">
        <v>10.09</v>
      </c>
      <c r="B49">
        <v>3.7386</v>
      </c>
      <c r="C49">
        <v>24.4726</v>
      </c>
      <c r="D49">
        <v>8.55215</v>
      </c>
      <c r="E49">
        <v>7.5826</v>
      </c>
      <c r="F49">
        <v>30.4727</v>
      </c>
    </row>
    <row r="50" spans="1:6" ht="12.75">
      <c r="A50">
        <v>10.334</v>
      </c>
      <c r="B50">
        <v>3.7276</v>
      </c>
      <c r="C50">
        <v>24.501</v>
      </c>
      <c r="D50">
        <v>8.55173</v>
      </c>
      <c r="E50">
        <v>7.6157</v>
      </c>
      <c r="F50">
        <v>30.4735</v>
      </c>
    </row>
    <row r="51" spans="1:6" ht="12.75">
      <c r="A51">
        <v>10.55</v>
      </c>
      <c r="B51">
        <v>3.7137</v>
      </c>
      <c r="C51">
        <v>24.5296</v>
      </c>
      <c r="D51">
        <v>8.56052</v>
      </c>
      <c r="E51">
        <v>7.6636</v>
      </c>
      <c r="F51">
        <v>30.4751</v>
      </c>
    </row>
    <row r="52" spans="1:6" ht="12.75">
      <c r="A52">
        <v>10.751</v>
      </c>
      <c r="B52">
        <v>3.6984</v>
      </c>
      <c r="C52">
        <v>24.5604</v>
      </c>
      <c r="D52">
        <v>8.55778</v>
      </c>
      <c r="E52">
        <v>7.7233</v>
      </c>
      <c r="F52">
        <v>30.4784</v>
      </c>
    </row>
    <row r="53" spans="1:6" ht="12.75">
      <c r="A53">
        <v>10.921</v>
      </c>
      <c r="B53">
        <v>3.6838</v>
      </c>
      <c r="C53">
        <v>24.5931</v>
      </c>
      <c r="D53">
        <v>8.55977</v>
      </c>
      <c r="E53">
        <v>7.772</v>
      </c>
      <c r="F53">
        <v>30.4828</v>
      </c>
    </row>
    <row r="54" spans="1:6" ht="12.75">
      <c r="A54">
        <v>11.097</v>
      </c>
      <c r="B54">
        <v>3.6705</v>
      </c>
      <c r="C54">
        <v>24.6257</v>
      </c>
      <c r="D54">
        <v>8.57041</v>
      </c>
      <c r="E54">
        <v>7.7558</v>
      </c>
      <c r="F54">
        <v>30.4873</v>
      </c>
    </row>
    <row r="55" spans="1:6" ht="12.75">
      <c r="A55">
        <v>11.274</v>
      </c>
      <c r="B55">
        <v>3.6576</v>
      </c>
      <c r="C55">
        <v>24.6568</v>
      </c>
      <c r="D55">
        <v>8.55106</v>
      </c>
      <c r="E55">
        <v>7.7121</v>
      </c>
      <c r="F55">
        <v>30.4906</v>
      </c>
    </row>
    <row r="56" spans="1:6" ht="12.75">
      <c r="A56">
        <v>11.45</v>
      </c>
      <c r="B56">
        <v>3.6441</v>
      </c>
      <c r="C56">
        <v>24.6836</v>
      </c>
      <c r="D56">
        <v>8.57325</v>
      </c>
      <c r="E56">
        <v>7.7211</v>
      </c>
      <c r="F56">
        <v>30.4935</v>
      </c>
    </row>
    <row r="57" spans="1:6" ht="12.75">
      <c r="A57">
        <v>11.641</v>
      </c>
      <c r="B57">
        <v>3.6303</v>
      </c>
      <c r="C57">
        <v>24.7044</v>
      </c>
      <c r="D57">
        <v>8.55664</v>
      </c>
      <c r="E57">
        <v>7.7818</v>
      </c>
      <c r="F57">
        <v>30.4967</v>
      </c>
    </row>
    <row r="58" spans="1:6" ht="12.75">
      <c r="A58">
        <v>11.886</v>
      </c>
      <c r="B58">
        <v>3.6162</v>
      </c>
      <c r="C58">
        <v>24.7203</v>
      </c>
      <c r="D58">
        <v>8.5691</v>
      </c>
      <c r="E58">
        <v>7.8938</v>
      </c>
      <c r="F58">
        <v>30.4999</v>
      </c>
    </row>
    <row r="59" spans="1:6" ht="12.75">
      <c r="A59">
        <v>12.107</v>
      </c>
      <c r="B59">
        <v>3.6009</v>
      </c>
      <c r="C59">
        <v>24.7334</v>
      </c>
      <c r="D59">
        <v>8.56456</v>
      </c>
      <c r="E59">
        <v>8.1029</v>
      </c>
      <c r="F59">
        <v>30.5028</v>
      </c>
    </row>
    <row r="60" spans="1:6" ht="12.75">
      <c r="A60">
        <v>12.362</v>
      </c>
      <c r="B60">
        <v>3.5833</v>
      </c>
      <c r="C60">
        <v>24.7453</v>
      </c>
      <c r="D60">
        <v>8.545</v>
      </c>
      <c r="E60">
        <v>8.4257</v>
      </c>
      <c r="F60">
        <v>30.5056</v>
      </c>
    </row>
    <row r="61" spans="1:6" ht="12.75">
      <c r="A61">
        <v>12.591</v>
      </c>
      <c r="B61">
        <v>3.5628</v>
      </c>
      <c r="C61">
        <v>24.7571</v>
      </c>
      <c r="D61">
        <v>8.56636</v>
      </c>
      <c r="E61">
        <v>8.8021</v>
      </c>
      <c r="F61">
        <v>30.5091</v>
      </c>
    </row>
    <row r="62" spans="1:6" ht="12.75">
      <c r="A62">
        <v>12.793</v>
      </c>
      <c r="B62">
        <v>3.5396</v>
      </c>
      <c r="C62">
        <v>24.7692</v>
      </c>
      <c r="D62">
        <v>8.56727</v>
      </c>
      <c r="E62">
        <v>9.0472</v>
      </c>
      <c r="F62">
        <v>30.5134</v>
      </c>
    </row>
    <row r="63" spans="1:6" ht="12.75">
      <c r="A63">
        <v>12.991</v>
      </c>
      <c r="B63">
        <v>3.5137</v>
      </c>
      <c r="C63">
        <v>24.7813</v>
      </c>
      <c r="D63">
        <v>8.57043</v>
      </c>
      <c r="E63">
        <v>9.0287</v>
      </c>
      <c r="F63">
        <v>30.5183</v>
      </c>
    </row>
    <row r="64" spans="1:6" ht="12.75">
      <c r="A64">
        <v>13.16</v>
      </c>
      <c r="B64">
        <v>3.4851</v>
      </c>
      <c r="C64">
        <v>24.7934</v>
      </c>
      <c r="D64">
        <v>8.56662</v>
      </c>
      <c r="E64">
        <v>8.9022</v>
      </c>
      <c r="F64">
        <v>30.5241</v>
      </c>
    </row>
    <row r="65" spans="1:6" ht="12.75">
      <c r="A65">
        <v>13.327</v>
      </c>
      <c r="B65">
        <v>3.4536</v>
      </c>
      <c r="C65">
        <v>24.8058</v>
      </c>
      <c r="D65">
        <v>8.57164</v>
      </c>
      <c r="E65">
        <v>8.9077</v>
      </c>
      <c r="F65">
        <v>30.5311</v>
      </c>
    </row>
    <row r="66" spans="1:6" ht="12.75">
      <c r="A66">
        <v>13.517</v>
      </c>
      <c r="B66">
        <v>3.4168</v>
      </c>
      <c r="C66">
        <v>24.8195</v>
      </c>
      <c r="D66">
        <v>8.57056</v>
      </c>
      <c r="E66">
        <v>9.1193</v>
      </c>
      <c r="F66">
        <v>30.5379</v>
      </c>
    </row>
    <row r="67" spans="1:6" ht="12.75">
      <c r="A67">
        <v>13.737</v>
      </c>
      <c r="B67">
        <v>3.3698</v>
      </c>
      <c r="C67">
        <v>24.8358</v>
      </c>
      <c r="D67">
        <v>8.5728</v>
      </c>
      <c r="E67">
        <v>9.4059</v>
      </c>
      <c r="F67">
        <v>30.5445</v>
      </c>
    </row>
    <row r="68" spans="1:6" ht="12.75">
      <c r="A68">
        <v>13.955</v>
      </c>
      <c r="B68">
        <v>3.3082</v>
      </c>
      <c r="C68">
        <v>24.8547</v>
      </c>
      <c r="D68">
        <v>8.57302</v>
      </c>
      <c r="E68">
        <v>9.6348</v>
      </c>
      <c r="F68">
        <v>30.5524</v>
      </c>
    </row>
    <row r="69" spans="1:6" ht="12.75">
      <c r="A69">
        <v>14.177</v>
      </c>
      <c r="B69">
        <v>3.2303</v>
      </c>
      <c r="C69">
        <v>24.8744</v>
      </c>
      <c r="D69">
        <v>8.57771</v>
      </c>
      <c r="E69">
        <v>9.8149</v>
      </c>
      <c r="F69">
        <v>30.5638</v>
      </c>
    </row>
    <row r="70" spans="1:6" ht="12.75">
      <c r="A70">
        <v>14.386</v>
      </c>
      <c r="B70">
        <v>3.1392</v>
      </c>
      <c r="C70">
        <v>24.892</v>
      </c>
      <c r="D70">
        <v>8.58941</v>
      </c>
      <c r="E70">
        <v>9.9705</v>
      </c>
      <c r="F70">
        <v>30.5816</v>
      </c>
    </row>
    <row r="71" spans="1:6" ht="12.75">
      <c r="A71">
        <v>14.56</v>
      </c>
      <c r="B71">
        <v>3.043</v>
      </c>
      <c r="C71">
        <v>24.9059</v>
      </c>
      <c r="D71">
        <v>8.59842</v>
      </c>
      <c r="E71">
        <v>10.1088</v>
      </c>
      <c r="F71">
        <v>30.6068</v>
      </c>
    </row>
    <row r="72" spans="1:6" ht="12.75">
      <c r="A72">
        <v>14.748</v>
      </c>
      <c r="B72">
        <v>2.949</v>
      </c>
      <c r="C72">
        <v>24.9165</v>
      </c>
      <c r="D72">
        <v>8.59728</v>
      </c>
      <c r="E72">
        <v>10.1865</v>
      </c>
      <c r="F72">
        <v>30.6358</v>
      </c>
    </row>
    <row r="73" spans="1:6" ht="12.75">
      <c r="A73">
        <v>14.9</v>
      </c>
      <c r="B73">
        <v>2.8593</v>
      </c>
      <c r="C73">
        <v>24.924</v>
      </c>
      <c r="D73">
        <v>8.59436</v>
      </c>
      <c r="E73">
        <v>10.1222</v>
      </c>
      <c r="F73">
        <v>30.6638</v>
      </c>
    </row>
    <row r="74" spans="1:6" ht="12.75">
      <c r="A74">
        <v>15.064</v>
      </c>
      <c r="B74">
        <v>2.7738</v>
      </c>
      <c r="C74">
        <v>24.9299</v>
      </c>
      <c r="D74">
        <v>8.59218</v>
      </c>
      <c r="E74">
        <v>9.9659</v>
      </c>
      <c r="F74">
        <v>30.6917</v>
      </c>
    </row>
    <row r="75" spans="1:6" ht="12.75">
      <c r="A75">
        <v>15.254</v>
      </c>
      <c r="B75">
        <v>2.6909</v>
      </c>
      <c r="C75">
        <v>24.9349</v>
      </c>
      <c r="D75">
        <v>8.58471</v>
      </c>
      <c r="E75">
        <v>9.8219</v>
      </c>
      <c r="F75">
        <v>30.7195</v>
      </c>
    </row>
    <row r="76" spans="1:6" ht="12.75">
      <c r="A76">
        <v>15.458</v>
      </c>
      <c r="B76">
        <v>2.6071</v>
      </c>
      <c r="C76">
        <v>24.9398</v>
      </c>
      <c r="D76">
        <v>8.5807</v>
      </c>
      <c r="E76">
        <v>9.6387</v>
      </c>
      <c r="F76">
        <v>30.7466</v>
      </c>
    </row>
    <row r="77" spans="1:6" ht="12.75">
      <c r="A77">
        <v>15.666</v>
      </c>
      <c r="B77">
        <v>2.5216</v>
      </c>
      <c r="C77">
        <v>24.9446</v>
      </c>
      <c r="D77">
        <v>8.56967</v>
      </c>
      <c r="E77">
        <v>9.4115</v>
      </c>
      <c r="F77">
        <v>30.7763</v>
      </c>
    </row>
    <row r="78" spans="1:6" ht="12.75">
      <c r="A78">
        <v>15.871</v>
      </c>
      <c r="B78">
        <v>2.4363</v>
      </c>
      <c r="C78">
        <v>24.9495</v>
      </c>
      <c r="D78">
        <v>8.55699</v>
      </c>
      <c r="E78">
        <v>9.239</v>
      </c>
      <c r="F78">
        <v>30.8093</v>
      </c>
    </row>
    <row r="79" spans="1:6" ht="12.75">
      <c r="A79">
        <v>16.069</v>
      </c>
      <c r="B79">
        <v>2.3548</v>
      </c>
      <c r="C79">
        <v>24.9543</v>
      </c>
      <c r="D79">
        <v>8.54632</v>
      </c>
      <c r="E79">
        <v>9.2186</v>
      </c>
      <c r="F79">
        <v>30.8429</v>
      </c>
    </row>
    <row r="80" spans="1:6" ht="12.75">
      <c r="A80">
        <v>16.241</v>
      </c>
      <c r="B80">
        <v>2.2827</v>
      </c>
      <c r="C80">
        <v>24.9591</v>
      </c>
      <c r="D80">
        <v>8.53521</v>
      </c>
      <c r="E80">
        <v>9.4185</v>
      </c>
      <c r="F80">
        <v>30.8764</v>
      </c>
    </row>
    <row r="81" spans="1:6" ht="12.75">
      <c r="A81">
        <v>16.4</v>
      </c>
      <c r="B81">
        <v>2.2239</v>
      </c>
      <c r="C81">
        <v>24.964</v>
      </c>
      <c r="D81">
        <v>8.51066</v>
      </c>
      <c r="E81">
        <v>9.7846</v>
      </c>
      <c r="F81">
        <v>30.9067</v>
      </c>
    </row>
    <row r="82" spans="1:6" ht="12.75">
      <c r="A82">
        <v>16.561</v>
      </c>
      <c r="B82">
        <v>2.1764</v>
      </c>
      <c r="C82">
        <v>24.97</v>
      </c>
      <c r="D82">
        <v>8.48354</v>
      </c>
      <c r="E82">
        <v>10.212</v>
      </c>
      <c r="F82">
        <v>30.9301</v>
      </c>
    </row>
    <row r="83" spans="1:6" ht="12.75">
      <c r="A83">
        <v>16.722</v>
      </c>
      <c r="B83">
        <v>2.1355</v>
      </c>
      <c r="C83">
        <v>24.9772</v>
      </c>
      <c r="D83">
        <v>8.45057</v>
      </c>
      <c r="E83">
        <v>10.5655</v>
      </c>
      <c r="F83">
        <v>30.9475</v>
      </c>
    </row>
    <row r="84" spans="1:6" ht="12.75">
      <c r="A84">
        <v>16.879</v>
      </c>
      <c r="B84">
        <v>2.0978</v>
      </c>
      <c r="C84">
        <v>24.9848</v>
      </c>
      <c r="D84">
        <v>8.42626</v>
      </c>
      <c r="E84">
        <v>10.7761</v>
      </c>
      <c r="F84">
        <v>30.9612</v>
      </c>
    </row>
    <row r="85" spans="1:6" ht="12.75">
      <c r="A85">
        <v>17.045</v>
      </c>
      <c r="B85">
        <v>2.0611</v>
      </c>
      <c r="C85">
        <v>24.9918</v>
      </c>
      <c r="D85">
        <v>8.39859</v>
      </c>
      <c r="E85">
        <v>10.8926</v>
      </c>
      <c r="F85">
        <v>30.9729</v>
      </c>
    </row>
    <row r="86" spans="1:6" ht="12.75">
      <c r="A86">
        <v>17.215</v>
      </c>
      <c r="B86">
        <v>2.0247</v>
      </c>
      <c r="C86">
        <v>24.9974</v>
      </c>
      <c r="D86">
        <v>8.37858</v>
      </c>
      <c r="E86">
        <v>10.9754</v>
      </c>
      <c r="F86">
        <v>30.9843</v>
      </c>
    </row>
    <row r="87" spans="1:6" ht="12.75">
      <c r="A87">
        <v>17.401</v>
      </c>
      <c r="B87">
        <v>1.9878</v>
      </c>
      <c r="C87">
        <v>25.001</v>
      </c>
      <c r="D87">
        <v>8.34642</v>
      </c>
      <c r="E87">
        <v>11.0373</v>
      </c>
      <c r="F87">
        <v>30.9962</v>
      </c>
    </row>
    <row r="88" spans="1:6" ht="12.75">
      <c r="A88">
        <v>17.583</v>
      </c>
      <c r="B88">
        <v>1.949</v>
      </c>
      <c r="C88">
        <v>25.0023</v>
      </c>
      <c r="D88">
        <v>8.32859</v>
      </c>
      <c r="E88">
        <v>11.0117</v>
      </c>
      <c r="F88">
        <v>31.0081</v>
      </c>
    </row>
    <row r="89" spans="1:6" ht="12.75">
      <c r="A89">
        <v>17.775</v>
      </c>
      <c r="B89">
        <v>1.9059</v>
      </c>
      <c r="C89">
        <v>25.0013</v>
      </c>
      <c r="D89">
        <v>8.30326</v>
      </c>
      <c r="E89">
        <v>10.895</v>
      </c>
      <c r="F89">
        <v>31.0195</v>
      </c>
    </row>
    <row r="90" spans="1:6" ht="12.75">
      <c r="A90">
        <v>17.965</v>
      </c>
      <c r="B90">
        <v>1.8559</v>
      </c>
      <c r="C90">
        <v>24.9988</v>
      </c>
      <c r="D90">
        <v>8.28213</v>
      </c>
      <c r="E90">
        <v>10.7984</v>
      </c>
      <c r="F90">
        <v>31.0306</v>
      </c>
    </row>
    <row r="91" spans="1:6" ht="12.75">
      <c r="A91">
        <v>18.155</v>
      </c>
      <c r="B91">
        <v>1.7984</v>
      </c>
      <c r="C91">
        <v>24.995</v>
      </c>
      <c r="D91">
        <v>8.26632</v>
      </c>
      <c r="E91">
        <v>10.7666</v>
      </c>
      <c r="F91">
        <v>31.0423</v>
      </c>
    </row>
    <row r="92" spans="1:6" ht="12.75">
      <c r="A92">
        <v>18.334</v>
      </c>
      <c r="B92">
        <v>1.7369</v>
      </c>
      <c r="C92">
        <v>24.9911</v>
      </c>
      <c r="D92">
        <v>8.24714</v>
      </c>
      <c r="E92">
        <v>10.7583</v>
      </c>
      <c r="F92">
        <v>31.0566</v>
      </c>
    </row>
    <row r="93" spans="1:6" ht="12.75">
      <c r="A93">
        <v>18.534</v>
      </c>
      <c r="B93">
        <v>1.6784</v>
      </c>
      <c r="C93">
        <v>24.9875</v>
      </c>
      <c r="D93">
        <v>8.24084</v>
      </c>
      <c r="E93">
        <v>10.7536</v>
      </c>
      <c r="F93">
        <v>31.075</v>
      </c>
    </row>
    <row r="94" spans="1:6" ht="12.75">
      <c r="A94">
        <v>18.72</v>
      </c>
      <c r="B94">
        <v>1.6295</v>
      </c>
      <c r="C94">
        <v>24.9844</v>
      </c>
      <c r="D94">
        <v>8.2218</v>
      </c>
      <c r="E94">
        <v>10.7298</v>
      </c>
      <c r="F94">
        <v>31.0961</v>
      </c>
    </row>
    <row r="95" spans="1:6" ht="12.75">
      <c r="A95">
        <v>18.897</v>
      </c>
      <c r="B95">
        <v>1.5929</v>
      </c>
      <c r="C95">
        <v>24.982</v>
      </c>
      <c r="D95">
        <v>8.19577</v>
      </c>
      <c r="E95">
        <v>10.7221</v>
      </c>
      <c r="F95">
        <v>31.1162</v>
      </c>
    </row>
    <row r="96" spans="1:6" ht="12.75">
      <c r="A96">
        <v>19.074</v>
      </c>
      <c r="B96">
        <v>1.5678</v>
      </c>
      <c r="C96">
        <v>24.98</v>
      </c>
      <c r="D96">
        <v>8.17646</v>
      </c>
      <c r="E96">
        <v>10.7012</v>
      </c>
      <c r="F96">
        <v>31.1328</v>
      </c>
    </row>
    <row r="97" spans="1:6" ht="12.75">
      <c r="A97">
        <v>19.273</v>
      </c>
      <c r="B97">
        <v>1.5514</v>
      </c>
      <c r="C97">
        <v>24.9783</v>
      </c>
      <c r="D97">
        <v>8.15197</v>
      </c>
      <c r="E97">
        <v>10.5926</v>
      </c>
      <c r="F97">
        <v>31.1456</v>
      </c>
    </row>
    <row r="98" spans="1:6" ht="12.75">
      <c r="A98">
        <v>19.482</v>
      </c>
      <c r="B98">
        <v>1.5412</v>
      </c>
      <c r="C98">
        <v>24.9766</v>
      </c>
      <c r="D98">
        <v>8.12802</v>
      </c>
      <c r="E98">
        <v>10.521</v>
      </c>
      <c r="F98">
        <v>31.155</v>
      </c>
    </row>
    <row r="99" spans="1:6" ht="12.75">
      <c r="A99">
        <v>19.715</v>
      </c>
      <c r="B99">
        <v>1.5345</v>
      </c>
      <c r="C99">
        <v>24.9749</v>
      </c>
      <c r="D99">
        <v>8.1019</v>
      </c>
      <c r="E99">
        <v>10.4667</v>
      </c>
      <c r="F99">
        <v>31.162</v>
      </c>
    </row>
    <row r="100" spans="1:6" ht="12.75">
      <c r="A100">
        <v>19.961</v>
      </c>
      <c r="B100">
        <v>1.5292</v>
      </c>
      <c r="C100">
        <v>24.9734</v>
      </c>
      <c r="D100">
        <v>8.0776</v>
      </c>
      <c r="E100">
        <v>10.2407</v>
      </c>
      <c r="F100">
        <v>31.1679</v>
      </c>
    </row>
    <row r="101" spans="1:6" ht="12.75">
      <c r="A101">
        <v>20.185</v>
      </c>
      <c r="B101">
        <v>1.5234</v>
      </c>
      <c r="C101">
        <v>24.9722</v>
      </c>
      <c r="D101">
        <v>8.05148</v>
      </c>
      <c r="E101">
        <v>9.8526</v>
      </c>
      <c r="F101">
        <v>31.1736</v>
      </c>
    </row>
    <row r="102" spans="1:6" ht="12.75">
      <c r="A102">
        <v>20.416</v>
      </c>
      <c r="B102">
        <v>1.5163</v>
      </c>
      <c r="C102">
        <v>24.9713</v>
      </c>
      <c r="D102">
        <v>8.02709</v>
      </c>
      <c r="E102">
        <v>9.4392</v>
      </c>
      <c r="F102">
        <v>31.1791</v>
      </c>
    </row>
    <row r="103" spans="1:6" ht="12.75">
      <c r="A103">
        <v>20.62</v>
      </c>
      <c r="B103">
        <v>1.508</v>
      </c>
      <c r="C103">
        <v>24.9709</v>
      </c>
      <c r="D103">
        <v>8.00357</v>
      </c>
      <c r="E103">
        <v>9.1552</v>
      </c>
      <c r="F103">
        <v>31.1846</v>
      </c>
    </row>
    <row r="104" spans="1:6" ht="12.75">
      <c r="A104">
        <v>20.846</v>
      </c>
      <c r="B104">
        <v>1.499</v>
      </c>
      <c r="C104">
        <v>24.971</v>
      </c>
      <c r="D104">
        <v>7.97551</v>
      </c>
      <c r="E104">
        <v>9.056</v>
      </c>
      <c r="F104">
        <v>31.1899</v>
      </c>
    </row>
    <row r="105" spans="1:6" ht="12.75">
      <c r="A105">
        <v>21.043</v>
      </c>
      <c r="B105">
        <v>1.489</v>
      </c>
      <c r="C105">
        <v>24.9717</v>
      </c>
      <c r="D105">
        <v>7.95989</v>
      </c>
      <c r="E105">
        <v>9.0867</v>
      </c>
      <c r="F105">
        <v>31.195</v>
      </c>
    </row>
    <row r="106" spans="1:6" ht="12.75">
      <c r="A106">
        <v>21.242</v>
      </c>
      <c r="B106">
        <v>1.4774</v>
      </c>
      <c r="C106">
        <v>24.9732</v>
      </c>
      <c r="D106">
        <v>7.94425</v>
      </c>
      <c r="E106">
        <v>9.2226</v>
      </c>
      <c r="F106">
        <v>31.2</v>
      </c>
    </row>
    <row r="107" spans="1:6" ht="12.75">
      <c r="A107">
        <v>21.432</v>
      </c>
      <c r="B107">
        <v>1.4634</v>
      </c>
      <c r="C107">
        <v>24.9757</v>
      </c>
      <c r="D107">
        <v>7.92687</v>
      </c>
      <c r="E107">
        <v>9.5347</v>
      </c>
      <c r="F107">
        <v>31.2059</v>
      </c>
    </row>
    <row r="108" spans="1:6" ht="12.75">
      <c r="A108">
        <v>21.622</v>
      </c>
      <c r="B108">
        <v>1.448</v>
      </c>
      <c r="C108">
        <v>24.9798</v>
      </c>
      <c r="D108">
        <v>7.92531</v>
      </c>
      <c r="E108">
        <v>10.0272</v>
      </c>
      <c r="F108">
        <v>31.2134</v>
      </c>
    </row>
    <row r="109" spans="1:6" ht="12.75">
      <c r="A109">
        <v>21.795</v>
      </c>
      <c r="B109">
        <v>1.4331</v>
      </c>
      <c r="C109">
        <v>24.9853</v>
      </c>
      <c r="D109">
        <v>7.91942</v>
      </c>
      <c r="E109">
        <v>10.5171</v>
      </c>
      <c r="F109">
        <v>31.2219</v>
      </c>
    </row>
    <row r="110" spans="1:6" ht="12.75">
      <c r="A110">
        <v>21.964</v>
      </c>
      <c r="B110">
        <v>1.4203</v>
      </c>
      <c r="C110">
        <v>24.9908</v>
      </c>
      <c r="D110">
        <v>7.92</v>
      </c>
      <c r="E110">
        <v>10.8728</v>
      </c>
      <c r="F110">
        <v>31.2301</v>
      </c>
    </row>
    <row r="111" spans="1:6" ht="12.75">
      <c r="A111">
        <v>22.082</v>
      </c>
      <c r="B111">
        <v>1.4141</v>
      </c>
      <c r="C111">
        <v>24.9945</v>
      </c>
      <c r="D111">
        <v>7.92171</v>
      </c>
      <c r="E111">
        <v>11.4021</v>
      </c>
      <c r="F111">
        <v>31.2413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2009-07-01T18:12:20Z</dcterms:created>
  <dcterms:modified xsi:type="dcterms:W3CDTF">2009-11-04T20:29:52Z</dcterms:modified>
  <cp:category/>
  <cp:version/>
  <cp:contentType/>
  <cp:contentStatus/>
</cp:coreProperties>
</file>