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15" windowWidth="22920" windowHeight="12765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2" sheetId="12" r:id="rId12"/>
    <sheet name="D3" sheetId="13" r:id="rId13"/>
    <sheet name="EE1" sheetId="14" r:id="rId14"/>
    <sheet name="EE2" sheetId="15" r:id="rId15"/>
    <sheet name="EE3" sheetId="16" r:id="rId16"/>
    <sheet name="E1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LOBO1" sheetId="27" r:id="rId27"/>
    <sheet name="BYC" sheetId="28" r:id="rId28"/>
    <sheet name="DYC" sheetId="29" r:id="rId29"/>
    <sheet name="BRB" sheetId="30" r:id="rId30"/>
    <sheet name="AYC" sheetId="31" r:id="rId31"/>
    <sheet name="RNSYS" sheetId="32" r:id="rId32"/>
    <sheet name="PC" sheetId="33" r:id="rId33"/>
    <sheet name="HC" sheetId="34" r:id="rId34"/>
    <sheet name="HP1" sheetId="35" r:id="rId35"/>
    <sheet name="HP2" sheetId="36" r:id="rId36"/>
    <sheet name="HP3" sheetId="37" r:id="rId37"/>
  </sheets>
  <definedNames/>
  <calcPr fullCalcOnLoad="1"/>
</workbook>
</file>

<file path=xl/sharedStrings.xml><?xml version="1.0" encoding="utf-8"?>
<sst xmlns="http://schemas.openxmlformats.org/spreadsheetml/2006/main" count="579" uniqueCount="224">
  <si>
    <t>BBPMP (G2)</t>
  </si>
  <si>
    <t>Seabird CTD (1m)</t>
  </si>
  <si>
    <t>ratio</t>
  </si>
  <si>
    <t>mean factor:</t>
  </si>
  <si>
    <t>Note BBPMP data was collected on</t>
  </si>
  <si>
    <t xml:space="preserve"> a slightly different location. The</t>
  </si>
  <si>
    <t>data is included for qualitative comparison only.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</si>
  <si>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</si>
  <si>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</si>
  <si>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</si>
  <si>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</si>
  <si>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</si>
  <si>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</si>
  <si>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</si>
  <si>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</si>
  <si>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</si>
  <si>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</si>
  <si>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</si>
  <si>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</si>
  <si>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</si>
  <si>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</si>
  <si>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</si>
  <si>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</si>
  <si>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</si>
  <si>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</si>
  <si>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</si>
  <si>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</si>
  <si>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</si>
  <si>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</si>
  <si>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</si>
  <si>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</si>
  <si>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</si>
  <si>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</si>
  <si>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</si>
  <si>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</si>
  <si>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</si>
  <si>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</si>
  <si>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</si>
  <si>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</si>
  <si>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</si>
  <si>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</si>
  <si>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</si>
  <si>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</si>
  <si>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</si>
  <si>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</si>
  <si>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Nitrogen (Ammonia Nitrogen)</t>
  </si>
  <si>
    <t>Total Suspended Solids</t>
  </si>
  <si>
    <t xml:space="preserve">m 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</si>
  <si>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</si>
  <si>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</si>
  <si>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</si>
  <si>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</si>
  <si>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</si>
  <si>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</si>
  <si>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</si>
  <si>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</si>
  <si>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</si>
  <si>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</si>
  <si>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</si>
  <si>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</si>
  <si>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</si>
  <si>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</si>
  <si>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</si>
  <si>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</si>
  <si>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</si>
  <si>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</si>
  <si>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</si>
  <si>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</si>
  <si>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</si>
  <si>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</si>
  <si>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</si>
  <si>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</si>
  <si>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</si>
  <si>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</si>
  <si>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</si>
  <si>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</si>
  <si>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</si>
  <si>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</si>
  <si>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</si>
  <si>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</si>
  <si>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</si>
  <si>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</si>
  <si>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</si>
  <si>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MPN/10mL</t>
  </si>
  <si>
    <t>MPN/100mL</t>
  </si>
  <si>
    <t>Sampling Time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</si>
  <si>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</si>
  <si>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</si>
  <si>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</si>
  <si>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</si>
  <si>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</si>
  <si>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</si>
  <si>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</si>
  <si>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</si>
  <si>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</si>
  <si>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</si>
  <si>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</si>
  <si>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>6 May 09, the day after the YSI data at</t>
  </si>
  <si>
    <t>SYC was missed due to military exercise exclusion.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</si>
  <si>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</si>
  <si>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</si>
  <si>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</si>
  <si>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</si>
  <si>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</si>
  <si>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EE2</t>
  </si>
  <si>
    <t>LOBO</t>
  </si>
  <si>
    <t>BBPMP (G2) - 1m</t>
  </si>
  <si>
    <t>BBPMP (G2) - 70m</t>
  </si>
  <si>
    <t>YSI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</si>
  <si>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</si>
  <si>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</si>
  <si>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</si>
  <si>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</si>
  <si>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</si>
  <si>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r>
      <t>The DO readings are uniformly low compared to the surface reference values collected (see comparison below). To match reference data the presented values should be scaled by a factor of</t>
    </r>
    <r>
      <rPr>
        <sz val="10"/>
        <rFont val="Arial"/>
        <family val="0"/>
      </rPr>
      <t xml:space="preserve"> 1.4</t>
    </r>
    <r>
      <rPr>
        <sz val="10"/>
        <color indexed="10"/>
        <rFont val="Arial"/>
        <family val="2"/>
      </rPr>
      <t>.</t>
    </r>
  </si>
  <si>
    <t>There was no data on the CTD for the cast at D1, probable user error.</t>
  </si>
  <si>
    <t>A supplementary CTD cast was taken at the LOBO buoy location (44.6291 N, 63.5915 W) at 1600 local time (AST).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</si>
  <si>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</si>
  <si>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</si>
  <si>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</si>
  <si>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</si>
  <si>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</si>
  <si>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</si>
  <si>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</si>
  <si>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</si>
  <si>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</si>
  <si>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</si>
  <si>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</si>
  <si>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</si>
  <si>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</si>
  <si>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</si>
  <si>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</si>
  <si>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</si>
  <si>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</si>
  <si>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</si>
  <si>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</si>
  <si>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</si>
  <si>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</si>
  <si>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</si>
  <si>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</si>
  <si>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</si>
  <si>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</si>
  <si>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</si>
  <si>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</si>
  <si>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</si>
  <si>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</si>
  <si>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</si>
  <si>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</si>
  <si>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</si>
  <si>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</si>
  <si>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</si>
  <si>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</si>
  <si>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</si>
  <si>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</si>
  <si>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</si>
  <si>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</si>
  <si>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DC-10M</t>
  </si>
  <si>
    <t>DC-1M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</si>
  <si>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</si>
  <si>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</si>
  <si>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</si>
  <si>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</si>
  <si>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</si>
  <si>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</si>
  <si>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</si>
  <si>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</si>
  <si>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</si>
  <si>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</si>
  <si>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</si>
  <si>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</si>
  <si>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</si>
  <si>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</si>
  <si>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</si>
  <si>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</si>
  <si>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</si>
  <si>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</si>
  <si>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</si>
  <si>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</si>
  <si>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B2</t>
  </si>
  <si>
    <t>F2</t>
  </si>
  <si>
    <t>G2</t>
  </si>
  <si>
    <t>H2</t>
  </si>
  <si>
    <t>RNSYS</t>
  </si>
  <si>
    <t>HC</t>
  </si>
  <si>
    <t>HP1</t>
  </si>
  <si>
    <t>HP2</t>
  </si>
  <si>
    <t>HP3</t>
  </si>
  <si>
    <t>PC</t>
  </si>
  <si>
    <t>BRB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</si>
  <si>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</si>
  <si>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</si>
  <si>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</si>
  <si>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</si>
  <si>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</si>
  <si>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</si>
  <si>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</si>
  <si>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</si>
  <si>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</si>
  <si>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</si>
  <si>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</si>
  <si>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</si>
  <si>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</si>
  <si>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</si>
  <si>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</si>
  <si>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</si>
  <si>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</si>
  <si>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</si>
  <si>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</si>
  <si>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</si>
  <si>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</si>
  <si>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</si>
  <si>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</si>
  <si>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</si>
  <si>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</si>
  <si>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</si>
  <si>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</si>
  <si>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</si>
  <si>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</si>
  <si>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Sample Depth</t>
  </si>
  <si>
    <t>m</t>
  </si>
  <si>
    <t>Date</t>
  </si>
  <si>
    <t>dd-mm-yy</t>
  </si>
  <si>
    <t>Site with Depth</t>
  </si>
  <si>
    <t>QA/QC-4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</si>
</sst>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#########0"/>
    <numFmt numFmtId="180" formatCode="0.0"/>
    <numFmt numFmtId="181" formatCode="0.000"/>
    <numFmt numFmtId="182" formatCode="0.0000000"/>
    <numFmt numFmtId="183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sz val="10"/>
      <color indexed="14"/>
      <name val="Arial"/>
      <family val="0"/>
    </font>
    <font>
      <b/>
      <u val="single"/>
      <sz val="12"/>
      <color indexed="10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8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26" xfId="0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0" fontId="24" fillId="0" borderId="27" xfId="0" applyFont="1" applyBorder="1" applyAlignment="1">
      <alignment horizontal="right" vertical="top"/>
    </xf>
    <xf numFmtId="0" fontId="0" fillId="0" borderId="40" xfId="0" applyFont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24" fillId="0" borderId="43" xfId="0" applyFont="1" applyBorder="1" applyAlignment="1">
      <alignment/>
    </xf>
    <xf numFmtId="15" fontId="24" fillId="0" borderId="44" xfId="0" applyNumberFormat="1" applyFont="1" applyBorder="1" applyAlignment="1">
      <alignment/>
    </xf>
    <xf numFmtId="172" fontId="24" fillId="0" borderId="28" xfId="0" applyNumberFormat="1" applyFont="1" applyFill="1" applyBorder="1" applyAlignment="1">
      <alignment/>
    </xf>
    <xf numFmtId="172" fontId="24" fillId="0" borderId="29" xfId="0" applyNumberFormat="1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8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179" fontId="0" fillId="0" borderId="24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20" fontId="0" fillId="0" borderId="2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1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15" fontId="0" fillId="0" borderId="26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49" xfId="0" applyFont="1" applyBorder="1" applyAlignment="1">
      <alignment/>
    </xf>
    <xf numFmtId="20" fontId="0" fillId="0" borderId="28" xfId="0" applyNumberFormat="1" applyFill="1" applyBorder="1" applyAlignment="1">
      <alignment/>
    </xf>
    <xf numFmtId="20" fontId="0" fillId="0" borderId="29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0" fontId="24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72" fontId="0" fillId="0" borderId="26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20" fontId="29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72" fontId="24" fillId="0" borderId="3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49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30" fillId="0" borderId="0" xfId="0" applyNumberFormat="1" applyFont="1" applyAlignment="1">
      <alignment/>
    </xf>
    <xf numFmtId="0" fontId="30" fillId="0" borderId="55" xfId="0" applyFont="1" applyBorder="1" applyAlignment="1">
      <alignment horizontal="center"/>
    </xf>
    <xf numFmtId="180" fontId="30" fillId="0" borderId="10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80" fontId="0" fillId="0" borderId="56" xfId="0" applyNumberFormat="1" applyFont="1" applyBorder="1" applyAlignment="1">
      <alignment horizontal="center"/>
    </xf>
    <xf numFmtId="180" fontId="0" fillId="0" borderId="57" xfId="0" applyNumberFormat="1" applyFont="1" applyBorder="1" applyAlignment="1">
      <alignment horizontal="center"/>
    </xf>
    <xf numFmtId="180" fontId="0" fillId="0" borderId="58" xfId="0" applyNumberFormat="1" applyFont="1" applyBorder="1" applyAlignment="1">
      <alignment horizontal="center"/>
    </xf>
    <xf numFmtId="180" fontId="0" fillId="0" borderId="5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847725</xdr:colOff>
      <xdr:row>1</xdr:row>
      <xdr:rowOff>0</xdr:rowOff>
    </xdr:from>
    <xdr:to>
      <xdr:col>6</xdr:col>
      <xdr:colOff>1057275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HHWQMP_report183_090505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6.421875" style="0" customWidth="1"/>
    <col min="2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21.28125" style="0" customWidth="1"/>
    <col min="11" max="11" width="19.28125" style="0" customWidth="1"/>
    <col min="12" max="13" width="12.7109375" style="0" customWidth="1"/>
  </cols>
  <sheetData>
    <row r="6" s="1" customFormat="1" ht="12.75"/>
    <row r="15" spans="1:3" ht="15.75">
      <c r="A15" s="2" t="s">
        <v>92</v>
      </c>
      <c r="C15">
        <v>183</v>
      </c>
    </row>
    <row r="17" spans="1:3" ht="15.75">
      <c r="A17" s="2" t="s">
        <v>93</v>
      </c>
      <c r="C17" s="3">
        <v>39938</v>
      </c>
    </row>
    <row r="20" ht="15.75">
      <c r="A20" s="4" t="s">
        <v>94</v>
      </c>
    </row>
    <row r="21" ht="15.75">
      <c r="A21" s="4"/>
    </row>
    <row r="22" spans="1:2" ht="15.75">
      <c r="A22" s="4"/>
      <c r="B22" t="s">
        <v>98</v>
      </c>
    </row>
    <row r="23" ht="15.75">
      <c r="A23" s="4"/>
    </row>
    <row r="24" spans="1:2" ht="15.75">
      <c r="A24" s="4"/>
      <c r="B24" s="143" t="s">
        <v>115</v>
      </c>
    </row>
    <row r="25" ht="15.75">
      <c r="A25" s="4"/>
    </row>
    <row r="26" spans="1:2" ht="15.75">
      <c r="A26" s="4"/>
      <c r="B26" s="143" t="s">
        <v>116</v>
      </c>
    </row>
    <row r="27" ht="15.75">
      <c r="A27" s="4"/>
    </row>
    <row r="28" spans="1:2" ht="15.75">
      <c r="A28" s="4"/>
      <c r="B28" t="s">
        <v>114</v>
      </c>
    </row>
    <row r="29" spans="1:5" ht="15.75">
      <c r="A29" s="2"/>
      <c r="C29" s="5"/>
      <c r="D29" s="6"/>
      <c r="E29" s="6"/>
    </row>
    <row r="30" spans="1:2" ht="15.75">
      <c r="A30" s="2"/>
      <c r="B30" t="s">
        <v>95</v>
      </c>
    </row>
    <row r="31" spans="1:2" ht="15.75">
      <c r="A31" s="2"/>
      <c r="B31" t="s">
        <v>96</v>
      </c>
    </row>
    <row r="32" spans="1:2" ht="15.75">
      <c r="A32" s="2"/>
      <c r="B32" s="7" t="s">
        <v>48</v>
      </c>
    </row>
    <row r="33" spans="1:2" ht="15.75">
      <c r="A33" s="4"/>
      <c r="B33" s="7" t="s">
        <v>49</v>
      </c>
    </row>
    <row r="34" ht="12.75">
      <c r="B34" s="8"/>
    </row>
    <row r="36" ht="15.75">
      <c r="A36" s="4" t="s">
        <v>50</v>
      </c>
    </row>
    <row r="38" spans="1:7" ht="12.75">
      <c r="A38" s="9" t="s">
        <v>51</v>
      </c>
      <c r="B38" s="10" t="s">
        <v>52</v>
      </c>
      <c r="C38" s="10" t="s">
        <v>53</v>
      </c>
      <c r="D38" s="10" t="s">
        <v>54</v>
      </c>
      <c r="E38" s="10" t="s">
        <v>55</v>
      </c>
      <c r="F38" s="10" t="s">
        <v>56</v>
      </c>
      <c r="G38" s="10" t="s">
        <v>57</v>
      </c>
    </row>
    <row r="39" spans="1:7" ht="14.25">
      <c r="A39" s="9" t="s">
        <v>58</v>
      </c>
      <c r="B39" s="10" t="s">
        <v>59</v>
      </c>
      <c r="C39" s="11" t="s">
        <v>60</v>
      </c>
      <c r="D39" s="10" t="s">
        <v>61</v>
      </c>
      <c r="E39" s="10" t="s">
        <v>62</v>
      </c>
      <c r="F39" s="10" t="s">
        <v>63</v>
      </c>
      <c r="G39" s="10" t="s">
        <v>64</v>
      </c>
    </row>
    <row r="40" ht="12.75">
      <c r="A40" s="9"/>
    </row>
    <row r="41" ht="12.75">
      <c r="A41" s="9"/>
    </row>
    <row r="42" spans="1:3" ht="12.75">
      <c r="A42" s="9" t="s">
        <v>65</v>
      </c>
      <c r="B42" t="s">
        <v>61</v>
      </c>
      <c r="C42" t="s">
        <v>66</v>
      </c>
    </row>
    <row r="43" spans="2:3" ht="14.25">
      <c r="B43" t="s">
        <v>62</v>
      </c>
      <c r="C43" t="s">
        <v>109</v>
      </c>
    </row>
    <row r="44" ht="12.75" customHeight="1"/>
    <row r="45" spans="1:8" ht="15.75">
      <c r="A45" s="166" t="s">
        <v>99</v>
      </c>
      <c r="B45" s="166"/>
      <c r="C45" s="166"/>
      <c r="D45" s="8"/>
      <c r="E45" s="8"/>
      <c r="F45" s="8"/>
      <c r="G45" s="8"/>
      <c r="H45" s="8"/>
    </row>
    <row r="46" spans="1:10" ht="15.75">
      <c r="A46" s="144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167" t="s">
        <v>100</v>
      </c>
      <c r="B47" s="167"/>
      <c r="C47" s="167"/>
      <c r="D47" s="167"/>
      <c r="E47" s="167"/>
      <c r="F47" s="167"/>
      <c r="G47" s="167"/>
      <c r="H47" s="167"/>
      <c r="J47" s="8"/>
    </row>
    <row r="48" spans="1:10" ht="12.75">
      <c r="A48" s="167" t="s">
        <v>101</v>
      </c>
      <c r="B48" s="167"/>
      <c r="C48" s="167"/>
      <c r="D48" s="167"/>
      <c r="E48" s="167"/>
      <c r="F48" s="167"/>
      <c r="G48" s="167"/>
      <c r="H48" s="167"/>
      <c r="I48" s="167"/>
      <c r="J48" s="8"/>
    </row>
    <row r="49" spans="1:10" ht="12.75">
      <c r="A49" s="167" t="s">
        <v>102</v>
      </c>
      <c r="B49" s="167"/>
      <c r="C49" s="167"/>
      <c r="D49" s="167"/>
      <c r="E49" s="167"/>
      <c r="J49" s="8"/>
    </row>
    <row r="50" spans="1:10" ht="13.5" thickBo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1" ht="13.5" thickBot="1">
      <c r="A51" t="s">
        <v>103</v>
      </c>
      <c r="B51" s="145" t="s">
        <v>178</v>
      </c>
      <c r="C51" s="145" t="s">
        <v>43</v>
      </c>
      <c r="D51" s="145" t="s">
        <v>104</v>
      </c>
      <c r="E51" s="145" t="s">
        <v>123</v>
      </c>
      <c r="F51" s="145" t="s">
        <v>179</v>
      </c>
      <c r="G51" s="145" t="s">
        <v>180</v>
      </c>
      <c r="H51" s="145" t="s">
        <v>181</v>
      </c>
      <c r="I51" s="145" t="s">
        <v>105</v>
      </c>
      <c r="J51" s="146" t="s">
        <v>106</v>
      </c>
      <c r="K51" s="147" t="s">
        <v>107</v>
      </c>
    </row>
    <row r="52" spans="1:11" ht="12.75">
      <c r="A52" t="s">
        <v>108</v>
      </c>
      <c r="B52" s="148">
        <v>11.2</v>
      </c>
      <c r="C52" s="148">
        <v>11.8</v>
      </c>
      <c r="D52" s="148">
        <v>10.8</v>
      </c>
      <c r="E52" s="148">
        <v>10.9</v>
      </c>
      <c r="F52" s="148">
        <v>10.5</v>
      </c>
      <c r="G52" s="148">
        <v>10.9</v>
      </c>
      <c r="H52" s="148">
        <v>10.7</v>
      </c>
      <c r="I52" s="148">
        <v>11</v>
      </c>
      <c r="J52" s="149">
        <v>10.9</v>
      </c>
      <c r="K52" s="154"/>
    </row>
    <row r="53" spans="1:11" ht="12.75">
      <c r="A53" t="s">
        <v>105</v>
      </c>
      <c r="B53" s="155"/>
      <c r="C53" s="155"/>
      <c r="D53" s="155"/>
      <c r="E53" s="155"/>
      <c r="F53" s="155"/>
      <c r="G53" s="155"/>
      <c r="H53" s="155"/>
      <c r="I53" s="150">
        <v>11.4</v>
      </c>
      <c r="J53" s="156"/>
      <c r="K53" s="157"/>
    </row>
    <row r="54" spans="1:11" ht="12.75">
      <c r="A54" t="s">
        <v>0</v>
      </c>
      <c r="B54" s="155"/>
      <c r="C54" s="155"/>
      <c r="D54" s="155"/>
      <c r="E54" s="155"/>
      <c r="F54" s="155"/>
      <c r="G54" s="155"/>
      <c r="H54" s="155"/>
      <c r="I54" s="150"/>
      <c r="J54" s="158">
        <v>12.6</v>
      </c>
      <c r="K54" s="159">
        <v>11.3</v>
      </c>
    </row>
    <row r="55" spans="1:11" ht="12.75">
      <c r="A55" t="s">
        <v>1</v>
      </c>
      <c r="B55" s="150">
        <v>7.92</v>
      </c>
      <c r="C55" s="150">
        <v>7.98</v>
      </c>
      <c r="D55" s="150">
        <v>7.85</v>
      </c>
      <c r="E55" s="150">
        <v>7.96</v>
      </c>
      <c r="F55" s="150">
        <v>7.8</v>
      </c>
      <c r="G55" s="150">
        <v>8.05</v>
      </c>
      <c r="H55" s="150">
        <v>7.9</v>
      </c>
      <c r="I55" s="150">
        <v>8.1</v>
      </c>
      <c r="J55" s="158">
        <v>8.1</v>
      </c>
      <c r="K55" s="159">
        <v>6.9</v>
      </c>
    </row>
    <row r="56" spans="1:11" ht="13.5" thickBot="1">
      <c r="A56" t="s">
        <v>2</v>
      </c>
      <c r="B56" s="150">
        <f aca="true" t="shared" si="0" ref="B56:I56">B52/B55</f>
        <v>1.4141414141414141</v>
      </c>
      <c r="C56" s="150">
        <f t="shared" si="0"/>
        <v>1.4786967418546366</v>
      </c>
      <c r="D56" s="150">
        <f t="shared" si="0"/>
        <v>1.3757961783439492</v>
      </c>
      <c r="E56" s="150">
        <f t="shared" si="0"/>
        <v>1.3693467336683418</v>
      </c>
      <c r="F56" s="150">
        <f t="shared" si="0"/>
        <v>1.3461538461538463</v>
      </c>
      <c r="G56" s="150">
        <f t="shared" si="0"/>
        <v>1.3540372670807452</v>
      </c>
      <c r="H56" s="150">
        <f t="shared" si="0"/>
        <v>1.3544303797468353</v>
      </c>
      <c r="I56" s="150">
        <f t="shared" si="0"/>
        <v>1.3580246913580247</v>
      </c>
      <c r="J56" s="161">
        <f>J54/J55</f>
        <v>1.5555555555555556</v>
      </c>
      <c r="K56" s="160">
        <f>K54/K55</f>
        <v>1.6376811594202898</v>
      </c>
    </row>
    <row r="57" spans="1:11" ht="12.75">
      <c r="A57" s="8"/>
      <c r="B57" s="8"/>
      <c r="D57" s="151"/>
      <c r="H57" t="s">
        <v>3</v>
      </c>
      <c r="I57" s="152">
        <f>AVERAGE(B56:I56)</f>
        <v>1.3813284065434743</v>
      </c>
      <c r="J57" s="168" t="s">
        <v>4</v>
      </c>
      <c r="K57" s="169"/>
    </row>
    <row r="58" spans="1:11" ht="12.75">
      <c r="A58" s="8"/>
      <c r="B58" s="8"/>
      <c r="D58" s="153"/>
      <c r="E58" s="153"/>
      <c r="F58" s="153"/>
      <c r="I58" s="153"/>
      <c r="J58" s="162" t="s">
        <v>97</v>
      </c>
      <c r="K58" s="163"/>
    </row>
    <row r="59" spans="1:11" ht="12.75">
      <c r="A59" s="8"/>
      <c r="B59" s="8"/>
      <c r="D59" s="151"/>
      <c r="E59" s="151"/>
      <c r="F59" s="151"/>
      <c r="I59" s="151"/>
      <c r="J59" s="162" t="s">
        <v>5</v>
      </c>
      <c r="K59" s="163"/>
    </row>
    <row r="60" spans="1:11" ht="13.5" thickBot="1">
      <c r="A60" s="8"/>
      <c r="B60" s="8"/>
      <c r="D60" s="151"/>
      <c r="E60" s="151"/>
      <c r="F60" s="151"/>
      <c r="I60" s="151"/>
      <c r="J60" s="164" t="s">
        <v>6</v>
      </c>
      <c r="K60" s="165"/>
    </row>
    <row r="63" spans="1:9" ht="15.75">
      <c r="A63" s="4" t="s">
        <v>110</v>
      </c>
      <c r="D63" s="1"/>
      <c r="E63" s="1"/>
      <c r="F63" s="1"/>
      <c r="G63" s="12" t="s">
        <v>111</v>
      </c>
      <c r="H63" s="1"/>
      <c r="I63" s="1"/>
    </row>
    <row r="64" ht="13.5" thickBot="1"/>
    <row r="65" spans="2:6" ht="13.5" thickTop="1">
      <c r="B65" s="13" t="s">
        <v>112</v>
      </c>
      <c r="C65" s="14" t="s">
        <v>113</v>
      </c>
      <c r="D65" s="15" t="s">
        <v>7</v>
      </c>
      <c r="F65" s="1"/>
    </row>
    <row r="66" spans="2:11" ht="15" thickBot="1">
      <c r="B66" s="16"/>
      <c r="C66" s="17" t="s">
        <v>8</v>
      </c>
      <c r="D66" s="18" t="s">
        <v>9</v>
      </c>
      <c r="F66" s="1"/>
      <c r="G66" s="19" t="s">
        <v>10</v>
      </c>
      <c r="H66" s="20" t="s">
        <v>11</v>
      </c>
      <c r="I66" s="20" t="s">
        <v>12</v>
      </c>
      <c r="J66" s="21" t="s">
        <v>13</v>
      </c>
      <c r="K66" s="9"/>
    </row>
    <row r="67" spans="2:10" ht="13.5" thickTop="1">
      <c r="B67" s="22" t="s">
        <v>14</v>
      </c>
      <c r="C67" s="23">
        <v>44.48166666666667</v>
      </c>
      <c r="D67" s="24">
        <v>63.514</v>
      </c>
      <c r="G67" s="25" t="s">
        <v>15</v>
      </c>
      <c r="H67" s="26"/>
      <c r="I67" s="27"/>
      <c r="J67" s="28"/>
    </row>
    <row r="68" spans="2:10" ht="12.75">
      <c r="B68" s="22" t="s">
        <v>16</v>
      </c>
      <c r="C68" s="23">
        <v>44.49333333333333</v>
      </c>
      <c r="D68" s="24">
        <v>63.4925</v>
      </c>
      <c r="G68" s="29" t="s">
        <v>17</v>
      </c>
      <c r="H68" s="30">
        <v>14</v>
      </c>
      <c r="I68" s="31">
        <v>14</v>
      </c>
      <c r="J68" s="32"/>
    </row>
    <row r="69" spans="2:10" ht="12.75">
      <c r="B69" s="22" t="s">
        <v>18</v>
      </c>
      <c r="C69" s="23">
        <v>44.516</v>
      </c>
      <c r="D69" s="24">
        <v>63.447</v>
      </c>
      <c r="G69" s="29" t="s">
        <v>19</v>
      </c>
      <c r="H69" s="30">
        <v>14</v>
      </c>
      <c r="I69" s="31">
        <v>14</v>
      </c>
      <c r="J69" s="32"/>
    </row>
    <row r="70" spans="2:10" ht="12.75">
      <c r="B70" s="22" t="s">
        <v>20</v>
      </c>
      <c r="C70" s="23">
        <v>44.538333333333334</v>
      </c>
      <c r="D70" s="24">
        <v>63.401</v>
      </c>
      <c r="G70" s="33" t="s">
        <v>21</v>
      </c>
      <c r="H70" s="30">
        <v>14</v>
      </c>
      <c r="I70" s="34">
        <v>14</v>
      </c>
      <c r="J70" s="32"/>
    </row>
    <row r="71" spans="2:10" ht="12.75">
      <c r="B71" s="22" t="s">
        <v>22</v>
      </c>
      <c r="C71" s="23">
        <v>44.57</v>
      </c>
      <c r="D71" s="24">
        <v>63.32666666666667</v>
      </c>
      <c r="G71" s="35" t="s">
        <v>23</v>
      </c>
      <c r="H71" s="36">
        <v>14</v>
      </c>
      <c r="I71" s="37">
        <v>14</v>
      </c>
      <c r="J71" s="38"/>
    </row>
    <row r="72" spans="2:10" ht="12.75">
      <c r="B72" s="22" t="s">
        <v>24</v>
      </c>
      <c r="C72" s="23">
        <v>44.5375</v>
      </c>
      <c r="D72" s="24">
        <v>63.535</v>
      </c>
      <c r="G72" s="39" t="s">
        <v>25</v>
      </c>
      <c r="H72" s="40">
        <f>SUM(H68:H71)</f>
        <v>56</v>
      </c>
      <c r="I72" s="40">
        <f>SUM(I68:I71)</f>
        <v>56</v>
      </c>
      <c r="J72" s="41">
        <f>I72/H72</f>
        <v>1</v>
      </c>
    </row>
    <row r="73" spans="2:10" ht="12.75">
      <c r="B73" s="22" t="s">
        <v>26</v>
      </c>
      <c r="C73" s="23">
        <v>44.54933333333334</v>
      </c>
      <c r="D73" s="24">
        <v>63.512166666666666</v>
      </c>
      <c r="G73" s="40"/>
      <c r="H73" s="40"/>
      <c r="I73" s="40"/>
      <c r="J73" s="40"/>
    </row>
    <row r="74" spans="2:10" ht="12.75">
      <c r="B74" s="22" t="s">
        <v>27</v>
      </c>
      <c r="C74" s="23">
        <v>44.559333333333335</v>
      </c>
      <c r="D74" s="24">
        <v>63.48883333333333</v>
      </c>
      <c r="G74" s="42"/>
      <c r="H74" s="34"/>
      <c r="I74" s="34"/>
      <c r="J74" s="34"/>
    </row>
    <row r="75" spans="2:10" ht="12.75">
      <c r="B75" s="22" t="s">
        <v>28</v>
      </c>
      <c r="C75" s="23">
        <v>44.571</v>
      </c>
      <c r="D75" s="24">
        <v>63.466166666666666</v>
      </c>
      <c r="G75" s="19" t="s">
        <v>29</v>
      </c>
      <c r="H75" s="20" t="s">
        <v>11</v>
      </c>
      <c r="I75" s="20" t="s">
        <v>12</v>
      </c>
      <c r="J75" s="21"/>
    </row>
    <row r="76" spans="2:10" ht="12.75">
      <c r="B76" s="22" t="s">
        <v>30</v>
      </c>
      <c r="C76" s="23">
        <v>44.582166666666666</v>
      </c>
      <c r="D76" s="24">
        <v>63.443333333333335</v>
      </c>
      <c r="G76" s="43" t="s">
        <v>31</v>
      </c>
      <c r="H76" s="34"/>
      <c r="I76" s="34"/>
      <c r="J76" s="44"/>
    </row>
    <row r="77" spans="2:10" ht="12.75">
      <c r="B77" s="22" t="s">
        <v>32</v>
      </c>
      <c r="C77" s="23">
        <v>44.593666666666664</v>
      </c>
      <c r="D77" s="24">
        <v>63.547333333333334</v>
      </c>
      <c r="G77" s="45" t="s">
        <v>33</v>
      </c>
      <c r="H77" s="36">
        <v>62</v>
      </c>
      <c r="I77" s="46">
        <v>60</v>
      </c>
      <c r="J77" s="47"/>
    </row>
    <row r="78" spans="2:10" ht="12.75">
      <c r="B78" s="22" t="s">
        <v>34</v>
      </c>
      <c r="C78" s="23">
        <v>44.59583333333333</v>
      </c>
      <c r="D78" s="24">
        <v>63.54266666666667</v>
      </c>
      <c r="G78" s="39" t="s">
        <v>25</v>
      </c>
      <c r="H78" s="40">
        <f>SUM(H74:H77)</f>
        <v>62</v>
      </c>
      <c r="I78" s="40">
        <f>SUM(I74:I77)</f>
        <v>60</v>
      </c>
      <c r="J78" s="41">
        <f>I78/H78</f>
        <v>0.967741935483871</v>
      </c>
    </row>
    <row r="79" spans="2:10" ht="12.75">
      <c r="B79" s="22" t="s">
        <v>35</v>
      </c>
      <c r="C79" s="23">
        <v>44.597833333333334</v>
      </c>
      <c r="D79" s="24">
        <v>63.538</v>
      </c>
      <c r="G79" s="40"/>
      <c r="H79" s="40"/>
      <c r="I79" s="40"/>
      <c r="J79" s="34"/>
    </row>
    <row r="80" spans="2:10" ht="12.75">
      <c r="B80" s="22" t="s">
        <v>36</v>
      </c>
      <c r="C80" s="23">
        <v>44.59883333333333</v>
      </c>
      <c r="D80" s="24">
        <v>63.53366666666667</v>
      </c>
      <c r="G80" s="42"/>
      <c r="H80" s="34"/>
      <c r="I80" s="34"/>
      <c r="J80" s="34"/>
    </row>
    <row r="81" spans="2:10" ht="12.75">
      <c r="B81" s="22" t="s">
        <v>37</v>
      </c>
      <c r="C81" s="23">
        <v>44.6215</v>
      </c>
      <c r="D81" s="24">
        <v>63.522333333333336</v>
      </c>
      <c r="G81" s="19" t="s">
        <v>38</v>
      </c>
      <c r="H81" s="20" t="s">
        <v>11</v>
      </c>
      <c r="I81" s="20" t="s">
        <v>12</v>
      </c>
      <c r="J81" s="48"/>
    </row>
    <row r="82" spans="2:10" ht="12.75">
      <c r="B82" s="22" t="s">
        <v>39</v>
      </c>
      <c r="C82" s="23">
        <v>44.623666666666665</v>
      </c>
      <c r="D82" s="24">
        <v>63.5195</v>
      </c>
      <c r="G82" s="43" t="s">
        <v>40</v>
      </c>
      <c r="H82" s="34"/>
      <c r="I82" s="34"/>
      <c r="J82" s="44"/>
    </row>
    <row r="83" spans="2:10" ht="12.75">
      <c r="B83" s="22" t="s">
        <v>41</v>
      </c>
      <c r="C83" s="23">
        <v>44.633833333333335</v>
      </c>
      <c r="D83" s="24">
        <v>63.56066666666667</v>
      </c>
      <c r="G83" s="29" t="s">
        <v>42</v>
      </c>
      <c r="H83" s="30">
        <v>34</v>
      </c>
      <c r="I83" s="31">
        <v>33</v>
      </c>
      <c r="J83" s="44"/>
    </row>
    <row r="84" spans="2:10" ht="12.75">
      <c r="B84" s="22" t="s">
        <v>43</v>
      </c>
      <c r="C84" s="23">
        <v>44.63616666666667</v>
      </c>
      <c r="D84" s="24">
        <v>63.55266666666667</v>
      </c>
      <c r="G84" s="29" t="s">
        <v>57</v>
      </c>
      <c r="H84" s="30">
        <v>34</v>
      </c>
      <c r="I84" s="31">
        <v>33</v>
      </c>
      <c r="J84" s="44"/>
    </row>
    <row r="85" spans="2:10" ht="12.75">
      <c r="B85" s="22" t="s">
        <v>44</v>
      </c>
      <c r="C85" s="23">
        <v>44.6385</v>
      </c>
      <c r="D85" s="24">
        <v>63.54516666666667</v>
      </c>
      <c r="G85" s="45" t="s">
        <v>117</v>
      </c>
      <c r="H85" s="36">
        <v>34</v>
      </c>
      <c r="I85" s="46">
        <v>33</v>
      </c>
      <c r="J85" s="47"/>
    </row>
    <row r="86" spans="2:10" ht="12.75">
      <c r="B86" s="22" t="s">
        <v>118</v>
      </c>
      <c r="C86" s="23">
        <v>44.65766</v>
      </c>
      <c r="D86" s="24">
        <v>63.576495</v>
      </c>
      <c r="G86" s="39" t="s">
        <v>25</v>
      </c>
      <c r="H86" s="40">
        <f>SUM(H82:H85)</f>
        <v>102</v>
      </c>
      <c r="I86" s="40">
        <f>SUM(I83:I85)</f>
        <v>99</v>
      </c>
      <c r="J86" s="41">
        <f>I86/H86</f>
        <v>0.9705882352941176</v>
      </c>
    </row>
    <row r="87" spans="2:10" ht="12.75">
      <c r="B87" s="22" t="s">
        <v>119</v>
      </c>
      <c r="C87" s="23">
        <v>44.659345</v>
      </c>
      <c r="D87" s="24">
        <v>63.572003333333335</v>
      </c>
      <c r="G87" s="34"/>
      <c r="H87" s="40"/>
      <c r="I87" s="34"/>
      <c r="J87" s="49"/>
    </row>
    <row r="88" spans="2:10" ht="12.75">
      <c r="B88" s="22" t="s">
        <v>120</v>
      </c>
      <c r="C88" s="23">
        <v>44.66121666666667</v>
      </c>
      <c r="D88" s="24">
        <v>63.567793333333334</v>
      </c>
      <c r="G88" s="34"/>
      <c r="H88" s="34"/>
      <c r="I88" s="34"/>
      <c r="J88" s="34"/>
    </row>
    <row r="89" spans="2:10" ht="13.5" thickBot="1">
      <c r="B89" s="22" t="s">
        <v>121</v>
      </c>
      <c r="C89" s="23">
        <v>44.6755</v>
      </c>
      <c r="D89" s="24">
        <v>63.60966666666667</v>
      </c>
      <c r="G89" s="50" t="s">
        <v>122</v>
      </c>
      <c r="H89" s="51">
        <f>SUM(H72+H78+H86)</f>
        <v>220</v>
      </c>
      <c r="I89" s="50">
        <f>SUM(I72+I78+I86)</f>
        <v>215</v>
      </c>
      <c r="J89" s="52">
        <f>I89/H89</f>
        <v>0.9772727272727273</v>
      </c>
    </row>
    <row r="90" spans="2:4" ht="13.5" thickTop="1">
      <c r="B90" s="22" t="s">
        <v>123</v>
      </c>
      <c r="C90" s="23">
        <v>44.677</v>
      </c>
      <c r="D90" s="24">
        <v>63.60933333333333</v>
      </c>
    </row>
    <row r="91" spans="2:10" ht="12.75">
      <c r="B91" s="22" t="s">
        <v>124</v>
      </c>
      <c r="C91" s="23">
        <v>44.6778333333333</v>
      </c>
      <c r="D91" s="24">
        <v>63.609</v>
      </c>
      <c r="G91" s="34"/>
      <c r="H91" s="34"/>
      <c r="I91" s="34"/>
      <c r="J91" s="34"/>
    </row>
    <row r="92" spans="2:4" ht="12.75">
      <c r="B92" s="22" t="s">
        <v>125</v>
      </c>
      <c r="C92" s="23">
        <v>44.674</v>
      </c>
      <c r="D92" s="24">
        <v>63.635666666666665</v>
      </c>
    </row>
    <row r="93" spans="2:4" ht="12.75">
      <c r="B93" s="22" t="s">
        <v>126</v>
      </c>
      <c r="C93" s="23">
        <v>44.681666666666665</v>
      </c>
      <c r="D93" s="24">
        <v>63.62533333333333</v>
      </c>
    </row>
    <row r="94" spans="2:9" s="1" customFormat="1" ht="12.75">
      <c r="B94" s="22" t="s">
        <v>127</v>
      </c>
      <c r="C94" s="23">
        <v>44.6855</v>
      </c>
      <c r="D94" s="24">
        <v>63.61983333333333</v>
      </c>
      <c r="F94"/>
      <c r="G94"/>
      <c r="H94"/>
      <c r="I94"/>
    </row>
    <row r="95" spans="2:4" ht="12.75">
      <c r="B95" s="22" t="s">
        <v>128</v>
      </c>
      <c r="C95" s="23">
        <v>44.69316666666667</v>
      </c>
      <c r="D95" s="24">
        <v>63.642</v>
      </c>
    </row>
    <row r="96" spans="2:4" ht="12.75">
      <c r="B96" s="22" t="s">
        <v>129</v>
      </c>
      <c r="C96" s="23">
        <v>44.701166666666666</v>
      </c>
      <c r="D96" s="24">
        <v>63.656</v>
      </c>
    </row>
    <row r="97" spans="2:4" ht="12.75">
      <c r="B97" s="22" t="s">
        <v>130</v>
      </c>
      <c r="C97" s="23">
        <v>44.70433333333333</v>
      </c>
      <c r="D97" s="24">
        <v>63.650333333333336</v>
      </c>
    </row>
    <row r="98" spans="2:4" ht="12.75">
      <c r="B98" s="22" t="s">
        <v>131</v>
      </c>
      <c r="C98" s="23">
        <v>44.707</v>
      </c>
      <c r="D98" s="24">
        <v>63.6455</v>
      </c>
    </row>
    <row r="99" spans="2:4" ht="12.75">
      <c r="B99" s="53" t="s">
        <v>132</v>
      </c>
      <c r="C99" s="23">
        <v>44.63671667</v>
      </c>
      <c r="D99" s="24">
        <v>63.60963333</v>
      </c>
    </row>
    <row r="100" spans="2:4" ht="12.75">
      <c r="B100" s="53" t="s">
        <v>133</v>
      </c>
      <c r="C100" s="23">
        <v>44.72335</v>
      </c>
      <c r="D100" s="24">
        <v>63.66291667</v>
      </c>
    </row>
    <row r="101" spans="2:4" ht="12.75">
      <c r="B101" s="22" t="s">
        <v>134</v>
      </c>
      <c r="C101" s="23">
        <v>44.6639</v>
      </c>
      <c r="D101" s="24">
        <v>63.5592</v>
      </c>
    </row>
    <row r="102" spans="2:4" ht="12.75">
      <c r="B102" s="53" t="s">
        <v>135</v>
      </c>
      <c r="C102" s="23">
        <v>44.69885</v>
      </c>
      <c r="D102" s="24">
        <v>63.6152</v>
      </c>
    </row>
    <row r="103" spans="2:4" ht="12.75">
      <c r="B103" s="54" t="s">
        <v>136</v>
      </c>
      <c r="C103" s="55">
        <v>44.62938333</v>
      </c>
      <c r="D103" s="56">
        <v>63.52545</v>
      </c>
    </row>
    <row r="104" spans="2:9" ht="12.75">
      <c r="B104" s="57" t="s">
        <v>182</v>
      </c>
      <c r="C104" s="23">
        <v>44.6222</v>
      </c>
      <c r="D104" s="24">
        <v>63.57848333</v>
      </c>
      <c r="H104" s="1"/>
      <c r="I104" s="1"/>
    </row>
    <row r="105" spans="2:4" ht="12.75">
      <c r="B105" s="57" t="s">
        <v>183</v>
      </c>
      <c r="C105" s="23">
        <v>44.57065</v>
      </c>
      <c r="D105" s="24">
        <v>63.557166667</v>
      </c>
    </row>
    <row r="106" spans="2:4" ht="12.75">
      <c r="B106" s="57" t="s">
        <v>184</v>
      </c>
      <c r="C106" s="23">
        <v>44.56574166666666</v>
      </c>
      <c r="D106" s="24">
        <v>63.5526</v>
      </c>
    </row>
    <row r="107" spans="2:4" ht="12.75">
      <c r="B107" s="57" t="s">
        <v>185</v>
      </c>
      <c r="C107" s="23">
        <v>44.5618</v>
      </c>
      <c r="D107" s="24">
        <v>63.5492</v>
      </c>
    </row>
    <row r="108" spans="2:4" ht="12.75">
      <c r="B108" s="57" t="s">
        <v>186</v>
      </c>
      <c r="C108" s="23">
        <v>44.5573</v>
      </c>
      <c r="D108" s="24">
        <v>63.5552</v>
      </c>
    </row>
    <row r="109" spans="2:4" ht="12.75">
      <c r="B109" s="57" t="s">
        <v>187</v>
      </c>
      <c r="C109" s="23">
        <v>44.612283333</v>
      </c>
      <c r="D109" s="24">
        <v>63.569983333</v>
      </c>
    </row>
    <row r="110" spans="2:4" ht="13.5" thickBot="1">
      <c r="B110" s="58" t="s">
        <v>188</v>
      </c>
      <c r="C110" s="59">
        <v>44.62465</v>
      </c>
      <c r="D110" s="60">
        <v>63.56105</v>
      </c>
    </row>
  </sheetData>
  <sheetProtection/>
  <mergeCells count="8">
    <mergeCell ref="J59:K59"/>
    <mergeCell ref="J60:K60"/>
    <mergeCell ref="A45:C45"/>
    <mergeCell ref="A47:H47"/>
    <mergeCell ref="A48:I48"/>
    <mergeCell ref="A49:E49"/>
    <mergeCell ref="J57:K57"/>
    <mergeCell ref="J58:K58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0.399</v>
      </c>
      <c r="B2">
        <v>6.0762</v>
      </c>
      <c r="C2">
        <v>23.9979</v>
      </c>
      <c r="D2">
        <v>8.02673</v>
      </c>
      <c r="E2">
        <v>3.708</v>
      </c>
      <c r="F2">
        <v>30.5104</v>
      </c>
    </row>
    <row r="3" spans="1:6" ht="12.75">
      <c r="A3">
        <v>0.495</v>
      </c>
      <c r="B3">
        <v>6.0756</v>
      </c>
      <c r="C3">
        <v>23.9975</v>
      </c>
      <c r="D3">
        <v>8.04101</v>
      </c>
      <c r="E3">
        <v>3.6469</v>
      </c>
      <c r="F3">
        <v>30.5097</v>
      </c>
    </row>
    <row r="4" spans="1:6" ht="12.75">
      <c r="A4">
        <v>0.731</v>
      </c>
      <c r="B4">
        <v>6.0732</v>
      </c>
      <c r="C4">
        <v>23.9973</v>
      </c>
      <c r="D4">
        <v>8.05303</v>
      </c>
      <c r="E4">
        <v>3.6014</v>
      </c>
      <c r="F4">
        <v>30.5091</v>
      </c>
    </row>
    <row r="5" spans="1:6" ht="12.75">
      <c r="A5">
        <v>0.919</v>
      </c>
      <c r="B5">
        <v>6.0685</v>
      </c>
      <c r="C5">
        <v>23.9975</v>
      </c>
      <c r="D5">
        <v>8.06395</v>
      </c>
      <c r="E5">
        <v>3.4741</v>
      </c>
      <c r="F5">
        <v>30.5087</v>
      </c>
    </row>
    <row r="6" spans="1:6" ht="12.75">
      <c r="A6">
        <v>1.09</v>
      </c>
      <c r="B6">
        <v>6.061</v>
      </c>
      <c r="C6">
        <v>23.9983</v>
      </c>
      <c r="D6">
        <v>8.07698</v>
      </c>
      <c r="E6">
        <v>3.3229</v>
      </c>
      <c r="F6">
        <v>30.5086</v>
      </c>
    </row>
    <row r="7" spans="1:6" ht="12.75">
      <c r="A7">
        <v>1.264</v>
      </c>
      <c r="B7">
        <v>6.05</v>
      </c>
      <c r="C7">
        <v>23.9998</v>
      </c>
      <c r="D7">
        <v>8.09353</v>
      </c>
      <c r="E7">
        <v>3.1696</v>
      </c>
      <c r="F7">
        <v>30.5089</v>
      </c>
    </row>
    <row r="8" spans="1:6" ht="12.75">
      <c r="A8">
        <v>1.436</v>
      </c>
      <c r="B8">
        <v>6.0348</v>
      </c>
      <c r="C8">
        <v>24.0019</v>
      </c>
      <c r="D8">
        <v>8.11214</v>
      </c>
      <c r="E8">
        <v>2.9979</v>
      </c>
      <c r="F8">
        <v>30.5093</v>
      </c>
    </row>
    <row r="9" spans="1:6" ht="12.75">
      <c r="A9">
        <v>1.605</v>
      </c>
      <c r="B9">
        <v>6.0131</v>
      </c>
      <c r="C9">
        <v>24.005</v>
      </c>
      <c r="D9">
        <v>8.12607</v>
      </c>
      <c r="E9">
        <v>2.8351</v>
      </c>
      <c r="F9">
        <v>30.51</v>
      </c>
    </row>
    <row r="10" spans="1:6" ht="12.75">
      <c r="A10">
        <v>1.763</v>
      </c>
      <c r="B10">
        <v>5.9806</v>
      </c>
      <c r="C10">
        <v>24.0092</v>
      </c>
      <c r="D10">
        <v>8.13482</v>
      </c>
      <c r="E10">
        <v>2.663</v>
      </c>
      <c r="F10">
        <v>30.5104</v>
      </c>
    </row>
    <row r="11" spans="1:6" ht="12.75">
      <c r="A11">
        <v>1.923</v>
      </c>
      <c r="B11">
        <v>5.9298</v>
      </c>
      <c r="C11">
        <v>24.0148</v>
      </c>
      <c r="D11">
        <v>8.14294</v>
      </c>
      <c r="E11">
        <v>2.4909</v>
      </c>
      <c r="F11">
        <v>30.5101</v>
      </c>
    </row>
    <row r="12" spans="1:6" ht="12.75">
      <c r="A12">
        <v>2.081</v>
      </c>
      <c r="B12">
        <v>5.8495</v>
      </c>
      <c r="C12">
        <v>24.0236</v>
      </c>
      <c r="D12">
        <v>8.146</v>
      </c>
      <c r="E12">
        <v>2.3836</v>
      </c>
      <c r="F12">
        <v>30.5095</v>
      </c>
    </row>
    <row r="13" spans="1:6" ht="12.75">
      <c r="A13">
        <v>2.283</v>
      </c>
      <c r="B13">
        <v>5.7254</v>
      </c>
      <c r="C13">
        <v>24.0361</v>
      </c>
      <c r="D13">
        <v>8.14126</v>
      </c>
      <c r="E13">
        <v>2.3723</v>
      </c>
      <c r="F13">
        <v>30.5074</v>
      </c>
    </row>
    <row r="14" spans="1:6" ht="12.75">
      <c r="A14">
        <v>2.506</v>
      </c>
      <c r="B14">
        <v>5.551</v>
      </c>
      <c r="C14">
        <v>24.0586</v>
      </c>
      <c r="D14">
        <v>8.13302</v>
      </c>
      <c r="E14">
        <v>2.4322</v>
      </c>
      <c r="F14">
        <v>30.511</v>
      </c>
    </row>
    <row r="15" spans="1:6" ht="12.75">
      <c r="A15">
        <v>2.735</v>
      </c>
      <c r="B15">
        <v>5.34</v>
      </c>
      <c r="C15">
        <v>24.101</v>
      </c>
      <c r="D15">
        <v>8.12235</v>
      </c>
      <c r="E15">
        <v>2.5974</v>
      </c>
      <c r="F15">
        <v>30.5351</v>
      </c>
    </row>
    <row r="16" spans="1:6" ht="12.75">
      <c r="A16">
        <v>2.974</v>
      </c>
      <c r="B16">
        <v>5.1166</v>
      </c>
      <c r="C16">
        <v>24.1597</v>
      </c>
      <c r="D16">
        <v>8.11282</v>
      </c>
      <c r="E16">
        <v>2.8964</v>
      </c>
      <c r="F16">
        <v>30.579</v>
      </c>
    </row>
    <row r="17" spans="1:6" ht="12.75">
      <c r="A17">
        <v>3.216</v>
      </c>
      <c r="B17">
        <v>4.9034</v>
      </c>
      <c r="C17">
        <v>24.2261</v>
      </c>
      <c r="D17">
        <v>8.10074</v>
      </c>
      <c r="E17">
        <v>3.2933</v>
      </c>
      <c r="F17">
        <v>30.6344</v>
      </c>
    </row>
    <row r="18" spans="1:6" ht="12.75">
      <c r="A18">
        <v>3.448</v>
      </c>
      <c r="B18">
        <v>4.7165</v>
      </c>
      <c r="C18">
        <v>24.2939</v>
      </c>
      <c r="D18">
        <v>8.08395</v>
      </c>
      <c r="E18">
        <v>3.7929</v>
      </c>
      <c r="F18">
        <v>30.6957</v>
      </c>
    </row>
    <row r="19" spans="1:6" ht="12.75">
      <c r="A19">
        <v>3.656</v>
      </c>
      <c r="B19">
        <v>4.5613</v>
      </c>
      <c r="C19">
        <v>24.3556</v>
      </c>
      <c r="D19">
        <v>8.06774</v>
      </c>
      <c r="E19">
        <v>4.3733</v>
      </c>
      <c r="F19">
        <v>30.7537</v>
      </c>
    </row>
    <row r="20" spans="1:6" ht="12.75">
      <c r="A20">
        <v>3.838</v>
      </c>
      <c r="B20">
        <v>4.4345</v>
      </c>
      <c r="C20">
        <v>24.4066</v>
      </c>
      <c r="D20">
        <v>8.05374</v>
      </c>
      <c r="E20">
        <v>5.0688</v>
      </c>
      <c r="F20">
        <v>30.8022</v>
      </c>
    </row>
    <row r="21" spans="1:6" ht="12.75">
      <c r="A21">
        <v>4.023</v>
      </c>
      <c r="B21">
        <v>4.3306</v>
      </c>
      <c r="C21">
        <v>24.4481</v>
      </c>
      <c r="D21">
        <v>8.03474</v>
      </c>
      <c r="E21">
        <v>6.0642</v>
      </c>
      <c r="F21">
        <v>30.8416</v>
      </c>
    </row>
    <row r="22" spans="1:6" ht="12.75">
      <c r="A22">
        <v>4.216</v>
      </c>
      <c r="B22">
        <v>4.246</v>
      </c>
      <c r="C22">
        <v>24.4826</v>
      </c>
      <c r="D22">
        <v>8.01407</v>
      </c>
      <c r="E22">
        <v>7.3926</v>
      </c>
      <c r="F22">
        <v>30.8746</v>
      </c>
    </row>
    <row r="23" spans="1:6" ht="12.75">
      <c r="A23">
        <v>4.473</v>
      </c>
      <c r="B23">
        <v>4.1778</v>
      </c>
      <c r="C23">
        <v>24.5107</v>
      </c>
      <c r="D23">
        <v>7.99139</v>
      </c>
      <c r="E23">
        <v>8.9808</v>
      </c>
      <c r="F23">
        <v>30.9017</v>
      </c>
    </row>
    <row r="24" spans="1:6" ht="12.75">
      <c r="A24">
        <v>4.712</v>
      </c>
      <c r="B24">
        <v>4.1228</v>
      </c>
      <c r="C24">
        <v>24.5328</v>
      </c>
      <c r="D24">
        <v>7.96733</v>
      </c>
      <c r="E24">
        <v>10.8292</v>
      </c>
      <c r="F24">
        <v>30.923</v>
      </c>
    </row>
    <row r="25" spans="1:6" ht="12.75">
      <c r="A25">
        <v>4.938</v>
      </c>
      <c r="B25">
        <v>4.0779</v>
      </c>
      <c r="C25">
        <v>24.5505</v>
      </c>
      <c r="D25">
        <v>7.94767</v>
      </c>
      <c r="E25">
        <v>12.7194</v>
      </c>
      <c r="F25">
        <v>30.9399</v>
      </c>
    </row>
    <row r="26" spans="1:6" ht="12.75">
      <c r="A26">
        <v>5.178</v>
      </c>
      <c r="B26">
        <v>4.039</v>
      </c>
      <c r="C26">
        <v>24.5651</v>
      </c>
      <c r="D26">
        <v>7.93049</v>
      </c>
      <c r="E26">
        <v>14.3309</v>
      </c>
      <c r="F26">
        <v>30.9537</v>
      </c>
    </row>
    <row r="27" spans="1:6" ht="12.75">
      <c r="A27">
        <v>5.428</v>
      </c>
      <c r="B27">
        <v>4.0009</v>
      </c>
      <c r="C27">
        <v>24.5772</v>
      </c>
      <c r="D27">
        <v>7.91049</v>
      </c>
      <c r="E27">
        <v>15.6699</v>
      </c>
      <c r="F27">
        <v>30.9644</v>
      </c>
    </row>
    <row r="28" spans="1:6" ht="12.75">
      <c r="A28">
        <v>5.67</v>
      </c>
      <c r="B28">
        <v>3.9588</v>
      </c>
      <c r="C28">
        <v>24.5891</v>
      </c>
      <c r="D28">
        <v>7.89218</v>
      </c>
      <c r="E28">
        <v>17.1044</v>
      </c>
      <c r="F28">
        <v>30.9744</v>
      </c>
    </row>
    <row r="29" spans="1:6" ht="12.75">
      <c r="A29">
        <v>5.914</v>
      </c>
      <c r="B29">
        <v>3.9106</v>
      </c>
      <c r="C29">
        <v>24.603</v>
      </c>
      <c r="D29">
        <v>7.87594</v>
      </c>
      <c r="E29">
        <v>18.7118</v>
      </c>
      <c r="F29">
        <v>30.9863</v>
      </c>
    </row>
    <row r="30" spans="1:6" ht="12.75">
      <c r="A30">
        <v>6.148</v>
      </c>
      <c r="B30">
        <v>3.8552</v>
      </c>
      <c r="C30">
        <v>24.6195</v>
      </c>
      <c r="D30">
        <v>7.85792</v>
      </c>
      <c r="E30">
        <v>20.1043</v>
      </c>
      <c r="F30">
        <v>31.0006</v>
      </c>
    </row>
    <row r="31" spans="1:6" ht="12.75">
      <c r="A31">
        <v>6.393</v>
      </c>
      <c r="B31">
        <v>3.7895</v>
      </c>
      <c r="C31">
        <v>24.6387</v>
      </c>
      <c r="D31">
        <v>7.84526</v>
      </c>
      <c r="E31">
        <v>21.1038</v>
      </c>
      <c r="F31">
        <v>31.0171</v>
      </c>
    </row>
    <row r="32" spans="1:6" ht="12.75">
      <c r="A32">
        <v>6.626</v>
      </c>
      <c r="B32">
        <v>3.7089</v>
      </c>
      <c r="C32">
        <v>24.6609</v>
      </c>
      <c r="D32">
        <v>7.83439</v>
      </c>
      <c r="E32">
        <v>21.6547</v>
      </c>
      <c r="F32">
        <v>31.0358</v>
      </c>
    </row>
    <row r="33" spans="1:6" ht="12.75">
      <c r="A33">
        <v>6.863</v>
      </c>
      <c r="B33">
        <v>3.6134</v>
      </c>
      <c r="C33">
        <v>24.6884</v>
      </c>
      <c r="D33">
        <v>7.82585</v>
      </c>
      <c r="E33">
        <v>21.6221</v>
      </c>
      <c r="F33">
        <v>31.0595</v>
      </c>
    </row>
    <row r="34" spans="1:6" ht="12.75">
      <c r="A34">
        <v>7.081</v>
      </c>
      <c r="B34">
        <v>3.5112</v>
      </c>
      <c r="C34">
        <v>24.7239</v>
      </c>
      <c r="D34">
        <v>7.81757</v>
      </c>
      <c r="E34">
        <v>21.2424</v>
      </c>
      <c r="F34">
        <v>31.0927</v>
      </c>
    </row>
    <row r="35" spans="1:6" ht="12.75">
      <c r="A35">
        <v>7.271</v>
      </c>
      <c r="B35">
        <v>3.4126</v>
      </c>
      <c r="C35">
        <v>24.7638</v>
      </c>
      <c r="D35">
        <v>7.81016</v>
      </c>
      <c r="E35">
        <v>20.9192</v>
      </c>
      <c r="F35">
        <v>31.132</v>
      </c>
    </row>
    <row r="36" spans="1:6" ht="12.75">
      <c r="A36">
        <v>7.445</v>
      </c>
      <c r="B36">
        <v>3.3242</v>
      </c>
      <c r="C36">
        <v>24.8026</v>
      </c>
      <c r="D36">
        <v>7.80442</v>
      </c>
      <c r="E36">
        <v>20.7844</v>
      </c>
      <c r="F36">
        <v>31.1711</v>
      </c>
    </row>
    <row r="37" spans="1:6" ht="12.75">
      <c r="A37">
        <v>7.611</v>
      </c>
      <c r="B37">
        <v>3.2505</v>
      </c>
      <c r="C37">
        <v>24.8374</v>
      </c>
      <c r="D37">
        <v>7.79695</v>
      </c>
      <c r="E37">
        <v>20.9764</v>
      </c>
      <c r="F37">
        <v>31.207</v>
      </c>
    </row>
    <row r="38" spans="1:6" ht="12.75">
      <c r="A38">
        <v>7.752</v>
      </c>
      <c r="B38">
        <v>3.1943</v>
      </c>
      <c r="C38">
        <v>24.8666</v>
      </c>
      <c r="D38">
        <v>7.79242</v>
      </c>
      <c r="E38">
        <v>21.5398</v>
      </c>
      <c r="F38">
        <v>31.2375</v>
      </c>
    </row>
    <row r="39" spans="1:6" ht="12.75">
      <c r="A39">
        <v>7.895</v>
      </c>
      <c r="B39">
        <v>3.1537</v>
      </c>
      <c r="C39">
        <v>24.8884</v>
      </c>
      <c r="D39">
        <v>7.78953</v>
      </c>
      <c r="E39">
        <v>22.5185</v>
      </c>
      <c r="F39">
        <v>31.2606</v>
      </c>
    </row>
    <row r="40" spans="1:6" ht="12.75">
      <c r="A40">
        <v>8.041</v>
      </c>
      <c r="B40">
        <v>3.1228</v>
      </c>
      <c r="C40">
        <v>24.9032</v>
      </c>
      <c r="D40">
        <v>7.78398</v>
      </c>
      <c r="E40">
        <v>24.0611</v>
      </c>
      <c r="F40">
        <v>31.2759</v>
      </c>
    </row>
    <row r="41" spans="1:6" ht="12.75">
      <c r="A41">
        <v>8.201</v>
      </c>
      <c r="B41">
        <v>3.0961</v>
      </c>
      <c r="C41">
        <v>24.9138</v>
      </c>
      <c r="D41">
        <v>7.78035</v>
      </c>
      <c r="E41">
        <v>25.8064</v>
      </c>
      <c r="F41">
        <v>31.2865</v>
      </c>
    </row>
    <row r="42" spans="1:6" ht="12.75">
      <c r="A42">
        <v>8.393</v>
      </c>
      <c r="B42">
        <v>3.0706</v>
      </c>
      <c r="C42">
        <v>24.9233</v>
      </c>
      <c r="D42">
        <v>7.77841</v>
      </c>
      <c r="E42">
        <v>27.0385</v>
      </c>
      <c r="F42">
        <v>31.2957</v>
      </c>
    </row>
    <row r="43" spans="1:6" ht="12.75">
      <c r="A43">
        <v>8.579</v>
      </c>
      <c r="B43">
        <v>3.0457</v>
      </c>
      <c r="C43">
        <v>24.9334</v>
      </c>
      <c r="D43">
        <v>7.7753</v>
      </c>
      <c r="E43">
        <v>27.683</v>
      </c>
      <c r="F43">
        <v>31.3058</v>
      </c>
    </row>
    <row r="44" spans="1:6" ht="12.75">
      <c r="A44">
        <v>8.756</v>
      </c>
      <c r="B44">
        <v>3.0221</v>
      </c>
      <c r="C44">
        <v>24.9443</v>
      </c>
      <c r="D44">
        <v>7.77347</v>
      </c>
      <c r="E44">
        <v>28.2049</v>
      </c>
      <c r="F44">
        <v>31.317</v>
      </c>
    </row>
    <row r="45" spans="1:6" ht="12.75">
      <c r="A45">
        <v>9.076</v>
      </c>
      <c r="B45">
        <v>3.1599</v>
      </c>
      <c r="C45">
        <v>24.886</v>
      </c>
      <c r="D45">
        <v>7.79927</v>
      </c>
      <c r="E45">
        <v>33.4103</v>
      </c>
      <c r="F45">
        <v>31.2583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0.928</v>
      </c>
      <c r="B2">
        <v>5.7333</v>
      </c>
      <c r="C2">
        <v>24.0984</v>
      </c>
      <c r="D2">
        <v>8.11621</v>
      </c>
      <c r="E2">
        <v>4.3844</v>
      </c>
      <c r="F2">
        <v>30.5873</v>
      </c>
    </row>
    <row r="3" spans="1:6" ht="12.75">
      <c r="A3">
        <v>0.989</v>
      </c>
      <c r="B3">
        <v>5.7329</v>
      </c>
      <c r="C3">
        <v>24.0985</v>
      </c>
      <c r="D3">
        <v>8.14561</v>
      </c>
      <c r="E3">
        <v>4.4962</v>
      </c>
      <c r="F3">
        <v>30.5874</v>
      </c>
    </row>
    <row r="4" spans="1:6" ht="12.75">
      <c r="A4">
        <v>1.068</v>
      </c>
      <c r="B4">
        <v>5.7323</v>
      </c>
      <c r="C4">
        <v>24.0984</v>
      </c>
      <c r="D4">
        <v>8.15666</v>
      </c>
      <c r="E4">
        <v>4.5863</v>
      </c>
      <c r="F4">
        <v>30.5872</v>
      </c>
    </row>
    <row r="5" spans="1:6" ht="12.75">
      <c r="A5">
        <v>1.148</v>
      </c>
      <c r="B5">
        <v>5.7315</v>
      </c>
      <c r="C5">
        <v>24.0983</v>
      </c>
      <c r="D5">
        <v>8.15628</v>
      </c>
      <c r="E5">
        <v>4.5375</v>
      </c>
      <c r="F5">
        <v>30.587</v>
      </c>
    </row>
    <row r="6" spans="1:6" ht="12.75">
      <c r="A6">
        <v>1.211</v>
      </c>
      <c r="B6">
        <v>5.7306</v>
      </c>
      <c r="C6">
        <v>24.0983</v>
      </c>
      <c r="D6">
        <v>8.15418</v>
      </c>
      <c r="E6">
        <v>4.4847</v>
      </c>
      <c r="F6">
        <v>30.5869</v>
      </c>
    </row>
    <row r="7" spans="1:6" ht="12.75">
      <c r="A7">
        <v>1.286</v>
      </c>
      <c r="B7">
        <v>5.7296</v>
      </c>
      <c r="C7">
        <v>24.0986</v>
      </c>
      <c r="D7">
        <v>8.14765</v>
      </c>
      <c r="E7">
        <v>4.484</v>
      </c>
      <c r="F7">
        <v>30.5871</v>
      </c>
    </row>
    <row r="8" spans="1:6" ht="12.75">
      <c r="A8">
        <v>1.399</v>
      </c>
      <c r="B8">
        <v>5.7285</v>
      </c>
      <c r="C8">
        <v>24.0988</v>
      </c>
      <c r="D8">
        <v>8.14534</v>
      </c>
      <c r="E8">
        <v>4.4257</v>
      </c>
      <c r="F8">
        <v>30.5871</v>
      </c>
    </row>
    <row r="9" spans="1:6" ht="12.75">
      <c r="A9">
        <v>1.577</v>
      </c>
      <c r="B9">
        <v>5.7271</v>
      </c>
      <c r="C9">
        <v>24.0988</v>
      </c>
      <c r="D9">
        <v>8.13929</v>
      </c>
      <c r="E9">
        <v>4.3482</v>
      </c>
      <c r="F9">
        <v>30.587</v>
      </c>
    </row>
    <row r="10" spans="1:6" ht="12.75">
      <c r="A10">
        <v>1.785</v>
      </c>
      <c r="B10">
        <v>5.7249</v>
      </c>
      <c r="C10">
        <v>24.0989</v>
      </c>
      <c r="D10">
        <v>8.13385</v>
      </c>
      <c r="E10">
        <v>4.3018</v>
      </c>
      <c r="F10">
        <v>30.5867</v>
      </c>
    </row>
    <row r="11" spans="1:6" ht="12.75">
      <c r="A11">
        <v>2.018</v>
      </c>
      <c r="B11">
        <v>5.7213</v>
      </c>
      <c r="C11">
        <v>24.0987</v>
      </c>
      <c r="D11">
        <v>8.12974</v>
      </c>
      <c r="E11">
        <v>4.2191</v>
      </c>
      <c r="F11">
        <v>30.586</v>
      </c>
    </row>
    <row r="12" spans="1:6" ht="12.75">
      <c r="A12">
        <v>2.243</v>
      </c>
      <c r="B12">
        <v>5.7156</v>
      </c>
      <c r="C12">
        <v>24.0985</v>
      </c>
      <c r="D12">
        <v>8.12579</v>
      </c>
      <c r="E12">
        <v>4.1447</v>
      </c>
      <c r="F12">
        <v>30.5849</v>
      </c>
    </row>
    <row r="13" spans="1:6" ht="12.75">
      <c r="A13">
        <v>2.458</v>
      </c>
      <c r="B13">
        <v>5.7073</v>
      </c>
      <c r="C13">
        <v>24.099</v>
      </c>
      <c r="D13">
        <v>8.11787</v>
      </c>
      <c r="E13">
        <v>4.129</v>
      </c>
      <c r="F13">
        <v>30.5843</v>
      </c>
    </row>
    <row r="14" spans="1:6" ht="12.75">
      <c r="A14">
        <v>2.695</v>
      </c>
      <c r="B14">
        <v>5.6964</v>
      </c>
      <c r="C14">
        <v>24.1</v>
      </c>
      <c r="D14">
        <v>8.10621</v>
      </c>
      <c r="E14">
        <v>4.1333</v>
      </c>
      <c r="F14">
        <v>30.5841</v>
      </c>
    </row>
    <row r="15" spans="1:6" ht="12.75">
      <c r="A15">
        <v>2.939</v>
      </c>
      <c r="B15">
        <v>5.6823</v>
      </c>
      <c r="C15">
        <v>24.1018</v>
      </c>
      <c r="D15">
        <v>8.08887</v>
      </c>
      <c r="E15">
        <v>4.2204</v>
      </c>
      <c r="F15">
        <v>30.5843</v>
      </c>
    </row>
    <row r="16" spans="1:6" ht="12.75">
      <c r="A16">
        <v>3.133</v>
      </c>
      <c r="B16">
        <v>5.6644</v>
      </c>
      <c r="C16">
        <v>24.1045</v>
      </c>
      <c r="D16">
        <v>8.0707</v>
      </c>
      <c r="E16">
        <v>4.406</v>
      </c>
      <c r="F16">
        <v>30.5851</v>
      </c>
    </row>
    <row r="17" spans="1:6" ht="12.75">
      <c r="A17">
        <v>3.296</v>
      </c>
      <c r="B17">
        <v>5.6403</v>
      </c>
      <c r="C17">
        <v>24.1081</v>
      </c>
      <c r="D17">
        <v>8.05173</v>
      </c>
      <c r="E17">
        <v>4.5349</v>
      </c>
      <c r="F17">
        <v>30.5862</v>
      </c>
    </row>
    <row r="18" spans="1:6" ht="12.75">
      <c r="A18">
        <v>3.487</v>
      </c>
      <c r="B18">
        <v>5.6054</v>
      </c>
      <c r="C18">
        <v>24.1123</v>
      </c>
      <c r="D18">
        <v>8.03901</v>
      </c>
      <c r="E18">
        <v>4.5655</v>
      </c>
      <c r="F18">
        <v>30.5866</v>
      </c>
    </row>
    <row r="19" spans="1:6" ht="12.75">
      <c r="A19">
        <v>3.708</v>
      </c>
      <c r="B19">
        <v>5.5533</v>
      </c>
      <c r="C19">
        <v>24.1182</v>
      </c>
      <c r="D19">
        <v>8.01816</v>
      </c>
      <c r="E19">
        <v>4.5961</v>
      </c>
      <c r="F19">
        <v>30.5866</v>
      </c>
    </row>
    <row r="20" spans="1:6" ht="12.75">
      <c r="A20">
        <v>3.954</v>
      </c>
      <c r="B20">
        <v>5.4769</v>
      </c>
      <c r="C20">
        <v>24.1278</v>
      </c>
      <c r="D20">
        <v>7.99215</v>
      </c>
      <c r="E20">
        <v>4.6609</v>
      </c>
      <c r="F20">
        <v>30.588</v>
      </c>
    </row>
    <row r="21" spans="1:6" ht="12.75">
      <c r="A21">
        <v>4.212</v>
      </c>
      <c r="B21">
        <v>5.368</v>
      </c>
      <c r="C21">
        <v>24.1425</v>
      </c>
      <c r="D21">
        <v>7.96352</v>
      </c>
      <c r="E21">
        <v>4.6823</v>
      </c>
      <c r="F21">
        <v>30.5915</v>
      </c>
    </row>
    <row r="22" spans="1:6" ht="12.75">
      <c r="A22">
        <v>4.482</v>
      </c>
      <c r="B22">
        <v>5.2219</v>
      </c>
      <c r="C22">
        <v>24.1648</v>
      </c>
      <c r="D22">
        <v>7.93273</v>
      </c>
      <c r="E22">
        <v>4.6195</v>
      </c>
      <c r="F22">
        <v>30.5996</v>
      </c>
    </row>
    <row r="23" spans="1:6" ht="12.75">
      <c r="A23">
        <v>4.758</v>
      </c>
      <c r="B23">
        <v>5.0447</v>
      </c>
      <c r="C23">
        <v>24.1989</v>
      </c>
      <c r="D23">
        <v>7.90209</v>
      </c>
      <c r="E23">
        <v>4.6187</v>
      </c>
      <c r="F23">
        <v>30.6188</v>
      </c>
    </row>
    <row r="24" spans="1:6" ht="12.75">
      <c r="A24">
        <v>5.03</v>
      </c>
      <c r="B24">
        <v>4.8527</v>
      </c>
      <c r="C24">
        <v>24.247</v>
      </c>
      <c r="D24">
        <v>7.86597</v>
      </c>
      <c r="E24">
        <v>4.8782</v>
      </c>
      <c r="F24">
        <v>30.6541</v>
      </c>
    </row>
    <row r="25" spans="1:6" ht="12.75">
      <c r="A25">
        <v>5.319</v>
      </c>
      <c r="B25">
        <v>4.6592</v>
      </c>
      <c r="C25">
        <v>24.3054</v>
      </c>
      <c r="D25">
        <v>7.82933</v>
      </c>
      <c r="E25">
        <v>5.4758</v>
      </c>
      <c r="F25">
        <v>30.7029</v>
      </c>
    </row>
    <row r="26" spans="1:6" ht="12.75">
      <c r="A26">
        <v>5.601</v>
      </c>
      <c r="B26">
        <v>4.4619</v>
      </c>
      <c r="C26">
        <v>24.3653</v>
      </c>
      <c r="D26">
        <v>7.79143</v>
      </c>
      <c r="E26">
        <v>6.3564</v>
      </c>
      <c r="F26">
        <v>30.7534</v>
      </c>
    </row>
    <row r="27" spans="1:6" ht="12.75">
      <c r="A27">
        <v>5.88</v>
      </c>
      <c r="B27">
        <v>4.2472</v>
      </c>
      <c r="C27">
        <v>24.4246</v>
      </c>
      <c r="D27">
        <v>7.75096</v>
      </c>
      <c r="E27">
        <v>7.4188</v>
      </c>
      <c r="F27">
        <v>30.8018</v>
      </c>
    </row>
    <row r="28" spans="1:6" ht="12.75">
      <c r="A28">
        <v>6.167</v>
      </c>
      <c r="B28">
        <v>4.0157</v>
      </c>
      <c r="C28">
        <v>24.493</v>
      </c>
      <c r="D28">
        <v>7.71242</v>
      </c>
      <c r="E28">
        <v>8.4928</v>
      </c>
      <c r="F28">
        <v>30.8601</v>
      </c>
    </row>
    <row r="29" spans="1:6" ht="12.75">
      <c r="A29">
        <v>6.455</v>
      </c>
      <c r="B29">
        <v>3.7912</v>
      </c>
      <c r="C29">
        <v>24.5746</v>
      </c>
      <c r="D29">
        <v>7.67433</v>
      </c>
      <c r="E29">
        <v>9.5312</v>
      </c>
      <c r="F29">
        <v>30.9366</v>
      </c>
    </row>
    <row r="30" spans="1:6" ht="12.75">
      <c r="A30">
        <v>6.74</v>
      </c>
      <c r="B30">
        <v>3.5979</v>
      </c>
      <c r="C30">
        <v>24.6581</v>
      </c>
      <c r="D30">
        <v>7.63367</v>
      </c>
      <c r="E30">
        <v>10.7338</v>
      </c>
      <c r="F30">
        <v>31.0197</v>
      </c>
    </row>
    <row r="31" spans="1:6" ht="12.75">
      <c r="A31">
        <v>7.032</v>
      </c>
      <c r="B31">
        <v>3.4421</v>
      </c>
      <c r="C31">
        <v>24.7306</v>
      </c>
      <c r="D31">
        <v>7.59732</v>
      </c>
      <c r="E31">
        <v>12.1339</v>
      </c>
      <c r="F31">
        <v>31.0936</v>
      </c>
    </row>
    <row r="32" spans="1:6" ht="12.75">
      <c r="A32">
        <v>7.313</v>
      </c>
      <c r="B32">
        <v>3.3172</v>
      </c>
      <c r="C32">
        <v>24.7888</v>
      </c>
      <c r="D32">
        <v>7.56163</v>
      </c>
      <c r="E32">
        <v>13.4281</v>
      </c>
      <c r="F32">
        <v>31.1531</v>
      </c>
    </row>
    <row r="33" spans="1:6" ht="12.75">
      <c r="A33">
        <v>7.596</v>
      </c>
      <c r="B33">
        <v>3.2135</v>
      </c>
      <c r="C33">
        <v>24.8356</v>
      </c>
      <c r="D33">
        <v>7.52759</v>
      </c>
      <c r="E33">
        <v>14.396</v>
      </c>
      <c r="F33">
        <v>31.2007</v>
      </c>
    </row>
    <row r="34" spans="1:6" ht="12.75">
      <c r="A34">
        <v>7.868</v>
      </c>
      <c r="B34">
        <v>3.1232</v>
      </c>
      <c r="C34">
        <v>24.8752</v>
      </c>
      <c r="D34">
        <v>7.49638</v>
      </c>
      <c r="E34">
        <v>15.35</v>
      </c>
      <c r="F34">
        <v>31.2409</v>
      </c>
    </row>
    <row r="35" spans="1:6" ht="12.75">
      <c r="A35">
        <v>8.155</v>
      </c>
      <c r="B35">
        <v>3.0405</v>
      </c>
      <c r="C35">
        <v>24.9107</v>
      </c>
      <c r="D35">
        <v>7.46782</v>
      </c>
      <c r="E35">
        <v>16.6056</v>
      </c>
      <c r="F35">
        <v>31.2768</v>
      </c>
    </row>
    <row r="36" spans="1:6" ht="12.75">
      <c r="A36">
        <v>8.43</v>
      </c>
      <c r="B36">
        <v>2.9605</v>
      </c>
      <c r="C36">
        <v>24.9446</v>
      </c>
      <c r="D36">
        <v>7.44148</v>
      </c>
      <c r="E36">
        <v>17.9082</v>
      </c>
      <c r="F36">
        <v>31.311</v>
      </c>
    </row>
    <row r="37" spans="1:6" ht="12.75">
      <c r="A37">
        <v>8.696</v>
      </c>
      <c r="B37">
        <v>2.8812</v>
      </c>
      <c r="C37">
        <v>24.979</v>
      </c>
      <c r="D37">
        <v>7.41622</v>
      </c>
      <c r="E37">
        <v>18.9945</v>
      </c>
      <c r="F37">
        <v>31.3461</v>
      </c>
    </row>
    <row r="38" spans="1:6" ht="12.75">
      <c r="A38">
        <v>8.978</v>
      </c>
      <c r="B38">
        <v>2.8041</v>
      </c>
      <c r="C38">
        <v>25.0147</v>
      </c>
      <c r="D38">
        <v>7.39008</v>
      </c>
      <c r="E38">
        <v>19.9264</v>
      </c>
      <c r="F38">
        <v>31.383</v>
      </c>
    </row>
    <row r="39" spans="1:6" ht="12.75">
      <c r="A39">
        <v>9.252</v>
      </c>
      <c r="B39">
        <v>2.7317</v>
      </c>
      <c r="C39">
        <v>25.0509</v>
      </c>
      <c r="D39">
        <v>7.36612</v>
      </c>
      <c r="E39">
        <v>20.4674</v>
      </c>
      <c r="F39">
        <v>31.4211</v>
      </c>
    </row>
    <row r="40" spans="1:6" ht="12.75">
      <c r="A40">
        <v>9.512</v>
      </c>
      <c r="B40">
        <v>2.6648</v>
      </c>
      <c r="C40">
        <v>25.0868</v>
      </c>
      <c r="D40">
        <v>7.34301</v>
      </c>
      <c r="E40">
        <v>20.3325</v>
      </c>
      <c r="F40">
        <v>31.4595</v>
      </c>
    </row>
    <row r="41" spans="1:6" ht="12.75">
      <c r="A41">
        <v>9.788</v>
      </c>
      <c r="B41">
        <v>2.5991</v>
      </c>
      <c r="C41">
        <v>25.1203</v>
      </c>
      <c r="D41">
        <v>7.32051</v>
      </c>
      <c r="E41">
        <v>20.0107</v>
      </c>
      <c r="F41">
        <v>31.4951</v>
      </c>
    </row>
    <row r="42" spans="1:6" ht="12.75">
      <c r="A42">
        <v>10.045</v>
      </c>
      <c r="B42">
        <v>2.529</v>
      </c>
      <c r="C42">
        <v>25.1535</v>
      </c>
      <c r="D42">
        <v>7.29784</v>
      </c>
      <c r="E42">
        <v>20.0316</v>
      </c>
      <c r="F42">
        <v>31.5299</v>
      </c>
    </row>
    <row r="43" spans="1:6" ht="12.75">
      <c r="A43">
        <v>10.305</v>
      </c>
      <c r="B43">
        <v>2.4556</v>
      </c>
      <c r="C43">
        <v>25.1922</v>
      </c>
      <c r="D43">
        <v>7.27589</v>
      </c>
      <c r="E43">
        <v>20.2941</v>
      </c>
      <c r="F43">
        <v>31.5712</v>
      </c>
    </row>
    <row r="44" spans="1:6" ht="12.75">
      <c r="A44">
        <v>10.565</v>
      </c>
      <c r="B44">
        <v>2.3855</v>
      </c>
      <c r="C44">
        <v>25.2359</v>
      </c>
      <c r="D44">
        <v>7.25556</v>
      </c>
      <c r="E44">
        <v>20.3701</v>
      </c>
      <c r="F44">
        <v>31.6192</v>
      </c>
    </row>
    <row r="45" spans="1:6" ht="12.75">
      <c r="A45">
        <v>10.815</v>
      </c>
      <c r="B45">
        <v>2.3246</v>
      </c>
      <c r="C45">
        <v>25.2785</v>
      </c>
      <c r="D45">
        <v>7.23627</v>
      </c>
      <c r="E45">
        <v>20.1293</v>
      </c>
      <c r="F45">
        <v>31.6669</v>
      </c>
    </row>
    <row r="46" spans="1:6" ht="12.75">
      <c r="A46">
        <v>11.053</v>
      </c>
      <c r="B46">
        <v>2.2753</v>
      </c>
      <c r="C46">
        <v>25.3157</v>
      </c>
      <c r="D46">
        <v>7.21962</v>
      </c>
      <c r="E46">
        <v>19.9598</v>
      </c>
      <c r="F46">
        <v>31.7088</v>
      </c>
    </row>
    <row r="47" spans="1:6" ht="12.75">
      <c r="A47">
        <v>11.295</v>
      </c>
      <c r="B47">
        <v>2.2375</v>
      </c>
      <c r="C47">
        <v>25.3455</v>
      </c>
      <c r="D47">
        <v>7.20333</v>
      </c>
      <c r="E47">
        <v>19.8801</v>
      </c>
      <c r="F47">
        <v>31.7425</v>
      </c>
    </row>
    <row r="48" spans="1:6" ht="12.75">
      <c r="A48">
        <v>11.523</v>
      </c>
      <c r="B48">
        <v>2.2101</v>
      </c>
      <c r="C48">
        <v>25.3673</v>
      </c>
      <c r="D48">
        <v>7.18794</v>
      </c>
      <c r="E48">
        <v>19.5696</v>
      </c>
      <c r="F48">
        <v>31.7672</v>
      </c>
    </row>
    <row r="49" spans="1:6" ht="12.75">
      <c r="A49">
        <v>11.746</v>
      </c>
      <c r="B49">
        <v>2.1911</v>
      </c>
      <c r="C49">
        <v>25.3822</v>
      </c>
      <c r="D49">
        <v>7.17212</v>
      </c>
      <c r="E49">
        <v>19.0358</v>
      </c>
      <c r="F49">
        <v>31.7841</v>
      </c>
    </row>
    <row r="50" spans="1:6" ht="12.75">
      <c r="A50">
        <v>11.942</v>
      </c>
      <c r="B50">
        <v>2.1784</v>
      </c>
      <c r="C50">
        <v>25.3918</v>
      </c>
      <c r="D50">
        <v>7.15701</v>
      </c>
      <c r="E50">
        <v>18.3394</v>
      </c>
      <c r="F50">
        <v>31.795</v>
      </c>
    </row>
    <row r="51" spans="1:6" ht="12.75">
      <c r="A51">
        <v>12.159</v>
      </c>
      <c r="B51">
        <v>2.17</v>
      </c>
      <c r="C51">
        <v>25.398</v>
      </c>
      <c r="D51">
        <v>7.14489</v>
      </c>
      <c r="E51">
        <v>17.6336</v>
      </c>
      <c r="F51">
        <v>31.802</v>
      </c>
    </row>
    <row r="52" spans="1:6" ht="12.75">
      <c r="A52">
        <v>12.334</v>
      </c>
      <c r="B52">
        <v>2.1645</v>
      </c>
      <c r="C52">
        <v>25.402</v>
      </c>
      <c r="D52">
        <v>7.1306</v>
      </c>
      <c r="E52">
        <v>16.9905</v>
      </c>
      <c r="F52">
        <v>31.8064</v>
      </c>
    </row>
    <row r="53" spans="1:6" ht="12.75">
      <c r="A53">
        <v>12.506</v>
      </c>
      <c r="B53">
        <v>2.1607</v>
      </c>
      <c r="C53">
        <v>25.4048</v>
      </c>
      <c r="D53">
        <v>7.11788</v>
      </c>
      <c r="E53">
        <v>16.2603</v>
      </c>
      <c r="F53">
        <v>31.8096</v>
      </c>
    </row>
    <row r="54" spans="1:6" ht="12.75">
      <c r="A54">
        <v>12.682</v>
      </c>
      <c r="B54">
        <v>2.1579</v>
      </c>
      <c r="C54">
        <v>25.4072</v>
      </c>
      <c r="D54">
        <v>7.10587</v>
      </c>
      <c r="E54">
        <v>15.563</v>
      </c>
      <c r="F54">
        <v>31.8124</v>
      </c>
    </row>
    <row r="55" spans="1:6" ht="12.75">
      <c r="A55">
        <v>12.858</v>
      </c>
      <c r="B55">
        <v>2.1554</v>
      </c>
      <c r="C55">
        <v>25.4102</v>
      </c>
      <c r="D55">
        <v>7.09482</v>
      </c>
      <c r="E55">
        <v>14.9675</v>
      </c>
      <c r="F55">
        <v>31.8159</v>
      </c>
    </row>
    <row r="56" spans="1:6" ht="12.75">
      <c r="A56">
        <v>13.016</v>
      </c>
      <c r="B56">
        <v>2.153</v>
      </c>
      <c r="C56">
        <v>25.414</v>
      </c>
      <c r="D56">
        <v>7.08525</v>
      </c>
      <c r="E56">
        <v>14.3282</v>
      </c>
      <c r="F56">
        <v>31.8204</v>
      </c>
    </row>
    <row r="57" spans="1:6" ht="12.75">
      <c r="A57">
        <v>13.164</v>
      </c>
      <c r="B57">
        <v>2.1503</v>
      </c>
      <c r="C57">
        <v>25.4186</v>
      </c>
      <c r="D57">
        <v>7.07562</v>
      </c>
      <c r="E57">
        <v>13.6576</v>
      </c>
      <c r="F57">
        <v>31.826</v>
      </c>
    </row>
    <row r="58" spans="1:6" ht="12.75">
      <c r="A58">
        <v>13.317</v>
      </c>
      <c r="B58">
        <v>2.1471</v>
      </c>
      <c r="C58">
        <v>25.424</v>
      </c>
      <c r="D58">
        <v>7.06893</v>
      </c>
      <c r="E58">
        <v>13.1324</v>
      </c>
      <c r="F58">
        <v>31.8323</v>
      </c>
    </row>
    <row r="59" spans="1:6" ht="12.75">
      <c r="A59">
        <v>13.481</v>
      </c>
      <c r="B59">
        <v>2.1431</v>
      </c>
      <c r="C59">
        <v>25.43</v>
      </c>
      <c r="D59">
        <v>7.06175</v>
      </c>
      <c r="E59">
        <v>12.8686</v>
      </c>
      <c r="F59">
        <v>31.8395</v>
      </c>
    </row>
    <row r="60" spans="1:6" ht="12.75">
      <c r="A60">
        <v>13.678</v>
      </c>
      <c r="B60">
        <v>2.1383</v>
      </c>
      <c r="C60">
        <v>25.4368</v>
      </c>
      <c r="D60">
        <v>7.05288</v>
      </c>
      <c r="E60">
        <v>12.944</v>
      </c>
      <c r="F60">
        <v>31.8475</v>
      </c>
    </row>
    <row r="61" spans="1:6" ht="12.75">
      <c r="A61">
        <v>13.867</v>
      </c>
      <c r="B61">
        <v>2.133</v>
      </c>
      <c r="C61">
        <v>25.4439</v>
      </c>
      <c r="D61">
        <v>7.04468</v>
      </c>
      <c r="E61">
        <v>13.3289</v>
      </c>
      <c r="F61">
        <v>31.856</v>
      </c>
    </row>
    <row r="62" spans="1:6" ht="12.75">
      <c r="A62">
        <v>14.076</v>
      </c>
      <c r="B62">
        <v>2.1274</v>
      </c>
      <c r="C62">
        <v>25.4516</v>
      </c>
      <c r="D62">
        <v>7.03179</v>
      </c>
      <c r="E62">
        <v>13.7869</v>
      </c>
      <c r="F62">
        <v>31.865</v>
      </c>
    </row>
    <row r="63" spans="1:6" ht="12.75">
      <c r="A63">
        <v>14.285</v>
      </c>
      <c r="B63">
        <v>2.1218</v>
      </c>
      <c r="C63">
        <v>25.4594</v>
      </c>
      <c r="D63">
        <v>7.02607</v>
      </c>
      <c r="E63">
        <v>14.2999</v>
      </c>
      <c r="F63">
        <v>31.8743</v>
      </c>
    </row>
    <row r="64" spans="1:6" ht="12.75">
      <c r="A64">
        <v>14.521</v>
      </c>
      <c r="B64">
        <v>2.1166</v>
      </c>
      <c r="C64">
        <v>25.4666</v>
      </c>
      <c r="D64">
        <v>7.01839</v>
      </c>
      <c r="E64">
        <v>14.7821</v>
      </c>
      <c r="F64">
        <v>31.8828</v>
      </c>
    </row>
    <row r="65" spans="1:6" ht="12.75">
      <c r="A65">
        <v>14.747</v>
      </c>
      <c r="B65">
        <v>2.1123</v>
      </c>
      <c r="C65">
        <v>25.4727</v>
      </c>
      <c r="D65">
        <v>7.00488</v>
      </c>
      <c r="E65">
        <v>14.8934</v>
      </c>
      <c r="F65">
        <v>31.8901</v>
      </c>
    </row>
    <row r="66" spans="1:6" ht="12.75">
      <c r="A66">
        <v>14.984</v>
      </c>
      <c r="B66">
        <v>2.1088</v>
      </c>
      <c r="C66">
        <v>25.4777</v>
      </c>
      <c r="D66">
        <v>6.9916</v>
      </c>
      <c r="E66">
        <v>14.6628</v>
      </c>
      <c r="F66">
        <v>31.896</v>
      </c>
    </row>
    <row r="67" spans="1:6" ht="12.75">
      <c r="A67">
        <v>15.23</v>
      </c>
      <c r="B67">
        <v>2.1062</v>
      </c>
      <c r="C67">
        <v>25.4813</v>
      </c>
      <c r="D67">
        <v>6.98116</v>
      </c>
      <c r="E67">
        <v>14.2845</v>
      </c>
      <c r="F67">
        <v>31.9003</v>
      </c>
    </row>
    <row r="68" spans="1:6" ht="12.75">
      <c r="A68">
        <v>15.47</v>
      </c>
      <c r="B68">
        <v>2.1044</v>
      </c>
      <c r="C68">
        <v>25.4837</v>
      </c>
      <c r="D68">
        <v>6.97164</v>
      </c>
      <c r="E68">
        <v>13.7675</v>
      </c>
      <c r="F68">
        <v>31.9031</v>
      </c>
    </row>
    <row r="69" spans="1:6" ht="12.75">
      <c r="A69">
        <v>15.709</v>
      </c>
      <c r="B69">
        <v>2.1032</v>
      </c>
      <c r="C69">
        <v>25.4852</v>
      </c>
      <c r="D69">
        <v>6.96031</v>
      </c>
      <c r="E69">
        <v>13.1909</v>
      </c>
      <c r="F69">
        <v>31.9048</v>
      </c>
    </row>
    <row r="70" spans="1:6" ht="12.75">
      <c r="A70">
        <v>15.956</v>
      </c>
      <c r="B70">
        <v>2.1024</v>
      </c>
      <c r="C70">
        <v>25.4861</v>
      </c>
      <c r="D70">
        <v>6.95007</v>
      </c>
      <c r="E70">
        <v>12.6994</v>
      </c>
      <c r="F70">
        <v>31.9059</v>
      </c>
    </row>
    <row r="71" spans="1:6" ht="12.75">
      <c r="A71">
        <v>16.194</v>
      </c>
      <c r="B71">
        <v>2.1018</v>
      </c>
      <c r="C71">
        <v>25.4866</v>
      </c>
      <c r="D71">
        <v>6.93886</v>
      </c>
      <c r="E71">
        <v>12.3925</v>
      </c>
      <c r="F71">
        <v>31.9065</v>
      </c>
    </row>
    <row r="72" spans="1:6" ht="12.75">
      <c r="A72">
        <v>16.431</v>
      </c>
      <c r="B72">
        <v>2.1013</v>
      </c>
      <c r="C72">
        <v>25.4869</v>
      </c>
      <c r="D72">
        <v>6.92843</v>
      </c>
      <c r="E72">
        <v>12.1225</v>
      </c>
      <c r="F72">
        <v>31.9068</v>
      </c>
    </row>
    <row r="73" spans="1:6" ht="12.75">
      <c r="A73">
        <v>16.675</v>
      </c>
      <c r="B73">
        <v>2.101</v>
      </c>
      <c r="C73">
        <v>25.4871</v>
      </c>
      <c r="D73">
        <v>6.92011</v>
      </c>
      <c r="E73">
        <v>11.5373</v>
      </c>
      <c r="F73">
        <v>31.907</v>
      </c>
    </row>
    <row r="74" spans="1:6" ht="12.75">
      <c r="A74">
        <v>16.907</v>
      </c>
      <c r="B74">
        <v>2.1008</v>
      </c>
      <c r="C74">
        <v>25.4873</v>
      </c>
      <c r="D74">
        <v>6.9145</v>
      </c>
      <c r="E74">
        <v>10.6919</v>
      </c>
      <c r="F74">
        <v>31.9072</v>
      </c>
    </row>
    <row r="75" spans="1:6" ht="12.75">
      <c r="A75">
        <v>17.148</v>
      </c>
      <c r="B75">
        <v>2.1007</v>
      </c>
      <c r="C75">
        <v>25.4876</v>
      </c>
      <c r="D75">
        <v>6.91087</v>
      </c>
      <c r="E75">
        <v>10.0141</v>
      </c>
      <c r="F75">
        <v>31.9076</v>
      </c>
    </row>
    <row r="76" spans="1:6" ht="12.75">
      <c r="A76">
        <v>17.394</v>
      </c>
      <c r="B76">
        <v>2.1007</v>
      </c>
      <c r="C76">
        <v>25.488</v>
      </c>
      <c r="D76">
        <v>6.90862</v>
      </c>
      <c r="E76">
        <v>9.8398</v>
      </c>
      <c r="F76">
        <v>31.9082</v>
      </c>
    </row>
    <row r="77" spans="1:6" ht="12.75">
      <c r="A77">
        <v>17.642</v>
      </c>
      <c r="B77">
        <v>2.1007</v>
      </c>
      <c r="C77">
        <v>25.489</v>
      </c>
      <c r="D77">
        <v>6.90243</v>
      </c>
      <c r="E77">
        <v>10.087</v>
      </c>
      <c r="F77">
        <v>31.9094</v>
      </c>
    </row>
    <row r="78" spans="1:6" ht="12.75">
      <c r="A78">
        <v>17.887</v>
      </c>
      <c r="B78">
        <v>2.1007</v>
      </c>
      <c r="C78">
        <v>25.4904</v>
      </c>
      <c r="D78">
        <v>6.89961</v>
      </c>
      <c r="E78">
        <v>10.2322</v>
      </c>
      <c r="F78">
        <v>31.9111</v>
      </c>
    </row>
    <row r="79" spans="1:6" ht="12.75">
      <c r="A79">
        <v>18.153</v>
      </c>
      <c r="B79">
        <v>2.1006</v>
      </c>
      <c r="C79">
        <v>25.4916</v>
      </c>
      <c r="D79">
        <v>6.89892</v>
      </c>
      <c r="E79">
        <v>10.0595</v>
      </c>
      <c r="F79">
        <v>31.9126</v>
      </c>
    </row>
    <row r="80" spans="1:6" ht="12.75">
      <c r="A80">
        <v>18.413</v>
      </c>
      <c r="B80">
        <v>2.1005</v>
      </c>
      <c r="C80">
        <v>25.4921</v>
      </c>
      <c r="D80">
        <v>6.89862</v>
      </c>
      <c r="E80">
        <v>9.688</v>
      </c>
      <c r="F80">
        <v>31.9132</v>
      </c>
    </row>
    <row r="81" spans="1:6" ht="12.75">
      <c r="A81">
        <v>18.666</v>
      </c>
      <c r="B81">
        <v>2.1004</v>
      </c>
      <c r="C81">
        <v>25.4914</v>
      </c>
      <c r="D81">
        <v>6.89608</v>
      </c>
      <c r="E81">
        <v>9.2457</v>
      </c>
      <c r="F81">
        <v>31.9123</v>
      </c>
    </row>
    <row r="82" spans="1:6" ht="12.75">
      <c r="A82">
        <v>18.933</v>
      </c>
      <c r="B82">
        <v>2.1005</v>
      </c>
      <c r="C82">
        <v>25.4886</v>
      </c>
      <c r="D82">
        <v>6.8955</v>
      </c>
      <c r="E82">
        <v>9.1019</v>
      </c>
      <c r="F82">
        <v>31.9088</v>
      </c>
    </row>
    <row r="83" spans="1:6" ht="12.75">
      <c r="A83">
        <v>19.143</v>
      </c>
      <c r="B83">
        <v>2.1011</v>
      </c>
      <c r="C83">
        <v>25.4701</v>
      </c>
      <c r="D83">
        <v>6.89591</v>
      </c>
      <c r="E83">
        <v>10.121</v>
      </c>
      <c r="F83">
        <v>31.8857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0.773</v>
      </c>
      <c r="B2">
        <v>5.6865</v>
      </c>
      <c r="C2">
        <v>24.0004</v>
      </c>
      <c r="D2">
        <v>8.01264</v>
      </c>
      <c r="E2">
        <v>3.977</v>
      </c>
      <c r="F2">
        <v>30.4565</v>
      </c>
    </row>
    <row r="3" spans="1:6" ht="12.75">
      <c r="A3">
        <v>0.854</v>
      </c>
      <c r="B3">
        <v>5.6865</v>
      </c>
      <c r="C3">
        <v>24.0004</v>
      </c>
      <c r="D3">
        <v>8.05515</v>
      </c>
      <c r="E3">
        <v>4.0209</v>
      </c>
      <c r="F3">
        <v>30.4565</v>
      </c>
    </row>
    <row r="4" spans="1:6" ht="12.75">
      <c r="A4">
        <v>0.95</v>
      </c>
      <c r="B4">
        <v>5.6865</v>
      </c>
      <c r="C4">
        <v>24.0005</v>
      </c>
      <c r="D4">
        <v>8.08173</v>
      </c>
      <c r="E4">
        <v>4.0391</v>
      </c>
      <c r="F4">
        <v>30.4566</v>
      </c>
    </row>
    <row r="5" spans="1:6" ht="12.75">
      <c r="A5">
        <v>1.031</v>
      </c>
      <c r="B5">
        <v>5.6867</v>
      </c>
      <c r="C5">
        <v>24.0005</v>
      </c>
      <c r="D5">
        <v>8.08608</v>
      </c>
      <c r="E5">
        <v>4.0204</v>
      </c>
      <c r="F5">
        <v>30.4568</v>
      </c>
    </row>
    <row r="6" spans="1:6" ht="12.75">
      <c r="A6">
        <v>1.117</v>
      </c>
      <c r="B6">
        <v>5.6871</v>
      </c>
      <c r="C6">
        <v>24.0006</v>
      </c>
      <c r="D6">
        <v>8.08326</v>
      </c>
      <c r="E6">
        <v>3.9585</v>
      </c>
      <c r="F6">
        <v>30.457</v>
      </c>
    </row>
    <row r="7" spans="1:6" ht="12.75">
      <c r="A7">
        <v>1.245</v>
      </c>
      <c r="B7">
        <v>5.6878</v>
      </c>
      <c r="C7">
        <v>24.0007</v>
      </c>
      <c r="D7">
        <v>8.08299</v>
      </c>
      <c r="E7">
        <v>3.8009</v>
      </c>
      <c r="F7">
        <v>30.4571</v>
      </c>
    </row>
    <row r="8" spans="1:6" ht="12.75">
      <c r="A8">
        <v>1.453</v>
      </c>
      <c r="B8">
        <v>5.6887</v>
      </c>
      <c r="C8">
        <v>24.0006</v>
      </c>
      <c r="D8">
        <v>8.08292</v>
      </c>
      <c r="E8">
        <v>3.606</v>
      </c>
      <c r="F8">
        <v>30.4572</v>
      </c>
    </row>
    <row r="9" spans="1:6" ht="12.75">
      <c r="A9">
        <v>1.68</v>
      </c>
      <c r="B9">
        <v>5.6898</v>
      </c>
      <c r="C9">
        <v>24.0006</v>
      </c>
      <c r="D9">
        <v>8.0786</v>
      </c>
      <c r="E9">
        <v>3.4856</v>
      </c>
      <c r="F9">
        <v>30.4573</v>
      </c>
    </row>
    <row r="10" spans="1:6" ht="12.75">
      <c r="A10">
        <v>1.891</v>
      </c>
      <c r="B10">
        <v>5.6912</v>
      </c>
      <c r="C10">
        <v>24.0006</v>
      </c>
      <c r="D10">
        <v>8.07468</v>
      </c>
      <c r="E10">
        <v>3.4684</v>
      </c>
      <c r="F10">
        <v>30.4575</v>
      </c>
    </row>
    <row r="11" spans="1:6" ht="12.75">
      <c r="A11">
        <v>2.105</v>
      </c>
      <c r="B11">
        <v>5.6927</v>
      </c>
      <c r="C11">
        <v>24.0002</v>
      </c>
      <c r="D11">
        <v>8.07205</v>
      </c>
      <c r="E11">
        <v>3.4997</v>
      </c>
      <c r="F11">
        <v>30.4572</v>
      </c>
    </row>
    <row r="12" spans="1:6" ht="12.75">
      <c r="A12">
        <v>2.345</v>
      </c>
      <c r="B12">
        <v>5.6937</v>
      </c>
      <c r="C12">
        <v>23.9997</v>
      </c>
      <c r="D12">
        <v>8.06885</v>
      </c>
      <c r="E12">
        <v>3.5524</v>
      </c>
      <c r="F12">
        <v>30.4567</v>
      </c>
    </row>
    <row r="13" spans="1:6" ht="12.75">
      <c r="A13">
        <v>2.604</v>
      </c>
      <c r="B13">
        <v>5.694</v>
      </c>
      <c r="C13">
        <v>23.9992</v>
      </c>
      <c r="D13">
        <v>8.06622</v>
      </c>
      <c r="E13">
        <v>3.6736</v>
      </c>
      <c r="F13">
        <v>30.4561</v>
      </c>
    </row>
    <row r="14" spans="1:6" ht="12.75">
      <c r="A14">
        <v>2.893</v>
      </c>
      <c r="B14">
        <v>5.6931</v>
      </c>
      <c r="C14">
        <v>23.9988</v>
      </c>
      <c r="D14">
        <v>8.06527</v>
      </c>
      <c r="E14">
        <v>3.8816</v>
      </c>
      <c r="F14">
        <v>30.4555</v>
      </c>
    </row>
    <row r="15" spans="1:6" ht="12.75">
      <c r="A15">
        <v>3.183</v>
      </c>
      <c r="B15">
        <v>5.6907</v>
      </c>
      <c r="C15">
        <v>23.9985</v>
      </c>
      <c r="D15">
        <v>8.07103</v>
      </c>
      <c r="E15">
        <v>4.1073</v>
      </c>
      <c r="F15">
        <v>30.4547</v>
      </c>
    </row>
    <row r="16" spans="1:6" ht="12.75">
      <c r="A16">
        <v>3.468</v>
      </c>
      <c r="B16">
        <v>5.6863</v>
      </c>
      <c r="C16">
        <v>23.9985</v>
      </c>
      <c r="D16">
        <v>8.07776</v>
      </c>
      <c r="E16">
        <v>4.2544</v>
      </c>
      <c r="F16">
        <v>30.4541</v>
      </c>
    </row>
    <row r="17" spans="1:6" ht="12.75">
      <c r="A17">
        <v>3.751</v>
      </c>
      <c r="B17">
        <v>5.6804</v>
      </c>
      <c r="C17">
        <v>23.9993</v>
      </c>
      <c r="D17">
        <v>8.0814</v>
      </c>
      <c r="E17">
        <v>4.2629</v>
      </c>
      <c r="F17">
        <v>30.4543</v>
      </c>
    </row>
    <row r="18" spans="1:6" ht="12.75">
      <c r="A18">
        <v>4.033</v>
      </c>
      <c r="B18">
        <v>5.6738</v>
      </c>
      <c r="C18">
        <v>24.0009</v>
      </c>
      <c r="D18">
        <v>8.08595</v>
      </c>
      <c r="E18">
        <v>4.2027</v>
      </c>
      <c r="F18">
        <v>30.4554</v>
      </c>
    </row>
    <row r="19" spans="1:6" ht="12.75">
      <c r="A19">
        <v>4.296</v>
      </c>
      <c r="B19">
        <v>5.6663</v>
      </c>
      <c r="C19">
        <v>24.0026</v>
      </c>
      <c r="D19">
        <v>8.08376</v>
      </c>
      <c r="E19">
        <v>4.2484</v>
      </c>
      <c r="F19">
        <v>30.4564</v>
      </c>
    </row>
    <row r="20" spans="1:6" ht="12.75">
      <c r="A20">
        <v>4.559</v>
      </c>
      <c r="B20">
        <v>5.6566</v>
      </c>
      <c r="C20">
        <v>24.0038</v>
      </c>
      <c r="D20">
        <v>8.07502</v>
      </c>
      <c r="E20">
        <v>4.4243</v>
      </c>
      <c r="F20">
        <v>30.4566</v>
      </c>
    </row>
    <row r="21" spans="1:6" ht="12.75">
      <c r="A21">
        <v>4.831</v>
      </c>
      <c r="B21">
        <v>5.6424</v>
      </c>
      <c r="C21">
        <v>24.0048</v>
      </c>
      <c r="D21">
        <v>8.06388</v>
      </c>
      <c r="E21">
        <v>4.6921</v>
      </c>
      <c r="F21">
        <v>30.4559</v>
      </c>
    </row>
    <row r="22" spans="1:6" ht="12.75">
      <c r="A22">
        <v>5.082</v>
      </c>
      <c r="B22">
        <v>5.6217</v>
      </c>
      <c r="C22">
        <v>24.0067</v>
      </c>
      <c r="D22">
        <v>8.05159</v>
      </c>
      <c r="E22">
        <v>5.1134</v>
      </c>
      <c r="F22">
        <v>30.4552</v>
      </c>
    </row>
    <row r="23" spans="1:6" ht="12.75">
      <c r="A23">
        <v>5.324</v>
      </c>
      <c r="B23">
        <v>5.5931</v>
      </c>
      <c r="C23">
        <v>24.0101</v>
      </c>
      <c r="D23">
        <v>8.03868</v>
      </c>
      <c r="E23">
        <v>5.6521</v>
      </c>
      <c r="F23">
        <v>30.4555</v>
      </c>
    </row>
    <row r="24" spans="1:6" ht="12.75">
      <c r="A24">
        <v>5.577</v>
      </c>
      <c r="B24">
        <v>5.5539</v>
      </c>
      <c r="C24">
        <v>24.0154</v>
      </c>
      <c r="D24">
        <v>8.02701</v>
      </c>
      <c r="E24">
        <v>6.1451</v>
      </c>
      <c r="F24">
        <v>30.4567</v>
      </c>
    </row>
    <row r="25" spans="1:6" ht="12.75">
      <c r="A25">
        <v>5.837</v>
      </c>
      <c r="B25">
        <v>5.4977</v>
      </c>
      <c r="C25">
        <v>24.0218</v>
      </c>
      <c r="D25">
        <v>8.01154</v>
      </c>
      <c r="E25">
        <v>6.4466</v>
      </c>
      <c r="F25">
        <v>30.4568</v>
      </c>
    </row>
    <row r="26" spans="1:6" ht="12.75">
      <c r="A26">
        <v>6.094</v>
      </c>
      <c r="B26">
        <v>5.4116</v>
      </c>
      <c r="C26">
        <v>24.029</v>
      </c>
      <c r="D26">
        <v>7.99559</v>
      </c>
      <c r="E26">
        <v>6.6131</v>
      </c>
      <c r="F26">
        <v>30.454</v>
      </c>
    </row>
    <row r="27" spans="1:6" ht="12.75">
      <c r="A27">
        <v>6.344</v>
      </c>
      <c r="B27">
        <v>5.2765</v>
      </c>
      <c r="C27">
        <v>24.0377</v>
      </c>
      <c r="D27">
        <v>7.98083</v>
      </c>
      <c r="E27">
        <v>6.7757</v>
      </c>
      <c r="F27">
        <v>30.4463</v>
      </c>
    </row>
    <row r="28" spans="1:6" ht="12.75">
      <c r="A28">
        <v>6.593</v>
      </c>
      <c r="B28">
        <v>5.0856</v>
      </c>
      <c r="C28">
        <v>24.0588</v>
      </c>
      <c r="D28">
        <v>7.96728</v>
      </c>
      <c r="E28">
        <v>6.9413</v>
      </c>
      <c r="F28">
        <v>30.4473</v>
      </c>
    </row>
    <row r="29" spans="1:6" ht="12.75">
      <c r="A29">
        <v>6.825</v>
      </c>
      <c r="B29">
        <v>4.8677</v>
      </c>
      <c r="C29">
        <v>24.1097</v>
      </c>
      <c r="D29">
        <v>7.95355</v>
      </c>
      <c r="E29">
        <v>7.1635</v>
      </c>
      <c r="F29">
        <v>30.4827</v>
      </c>
    </row>
    <row r="30" spans="1:6" ht="12.75">
      <c r="A30">
        <v>7.062</v>
      </c>
      <c r="B30">
        <v>4.665</v>
      </c>
      <c r="C30">
        <v>24.1838</v>
      </c>
      <c r="D30">
        <v>7.93949</v>
      </c>
      <c r="E30">
        <v>7.5557</v>
      </c>
      <c r="F30">
        <v>30.5502</v>
      </c>
    </row>
    <row r="31" spans="1:6" ht="12.75">
      <c r="A31">
        <v>7.295</v>
      </c>
      <c r="B31">
        <v>4.4974</v>
      </c>
      <c r="C31">
        <v>24.2568</v>
      </c>
      <c r="D31">
        <v>7.92598</v>
      </c>
      <c r="E31">
        <v>8.1791</v>
      </c>
      <c r="F31">
        <v>30.621</v>
      </c>
    </row>
    <row r="32" spans="1:6" ht="12.75">
      <c r="A32">
        <v>7.508</v>
      </c>
      <c r="B32">
        <v>4.3627</v>
      </c>
      <c r="C32">
        <v>24.3164</v>
      </c>
      <c r="D32">
        <v>7.9185</v>
      </c>
      <c r="E32">
        <v>9.0834</v>
      </c>
      <c r="F32">
        <v>30.6796</v>
      </c>
    </row>
    <row r="33" spans="1:6" ht="12.75">
      <c r="A33">
        <v>7.73</v>
      </c>
      <c r="B33">
        <v>4.2538</v>
      </c>
      <c r="C33">
        <v>24.3642</v>
      </c>
      <c r="D33">
        <v>7.91475</v>
      </c>
      <c r="E33">
        <v>10.3002</v>
      </c>
      <c r="F33">
        <v>30.7264</v>
      </c>
    </row>
    <row r="34" spans="1:6" ht="12.75">
      <c r="A34">
        <v>7.946</v>
      </c>
      <c r="B34">
        <v>4.1643</v>
      </c>
      <c r="C34">
        <v>24.403</v>
      </c>
      <c r="D34">
        <v>7.91257</v>
      </c>
      <c r="E34">
        <v>12.002</v>
      </c>
      <c r="F34">
        <v>30.7645</v>
      </c>
    </row>
    <row r="35" spans="1:6" ht="12.75">
      <c r="A35">
        <v>8.173</v>
      </c>
      <c r="B35">
        <v>4.0875</v>
      </c>
      <c r="C35">
        <v>24.4354</v>
      </c>
      <c r="D35">
        <v>7.91005</v>
      </c>
      <c r="E35">
        <v>14.4158</v>
      </c>
      <c r="F35">
        <v>30.7961</v>
      </c>
    </row>
    <row r="36" spans="1:6" ht="12.75">
      <c r="A36">
        <v>8.393</v>
      </c>
      <c r="B36">
        <v>4.017</v>
      </c>
      <c r="C36">
        <v>24.4652</v>
      </c>
      <c r="D36">
        <v>7.91386</v>
      </c>
      <c r="E36">
        <v>17.3975</v>
      </c>
      <c r="F36">
        <v>30.8253</v>
      </c>
    </row>
    <row r="37" spans="1:6" ht="12.75">
      <c r="A37">
        <v>8.617</v>
      </c>
      <c r="B37">
        <v>3.9474</v>
      </c>
      <c r="C37">
        <v>24.4972</v>
      </c>
      <c r="D37">
        <v>7.91817</v>
      </c>
      <c r="E37">
        <v>20.516</v>
      </c>
      <c r="F37">
        <v>30.8574</v>
      </c>
    </row>
    <row r="38" spans="1:6" ht="12.75">
      <c r="A38">
        <v>8.845</v>
      </c>
      <c r="B38">
        <v>3.8749</v>
      </c>
      <c r="C38">
        <v>24.5339</v>
      </c>
      <c r="D38">
        <v>7.91764</v>
      </c>
      <c r="E38">
        <v>23.0671</v>
      </c>
      <c r="F38">
        <v>30.8951</v>
      </c>
    </row>
    <row r="39" spans="1:6" ht="12.75">
      <c r="A39">
        <v>9.08</v>
      </c>
      <c r="B39">
        <v>3.7961</v>
      </c>
      <c r="C39">
        <v>24.5729</v>
      </c>
      <c r="D39">
        <v>7.91646</v>
      </c>
      <c r="E39">
        <v>24.6337</v>
      </c>
      <c r="F39">
        <v>30.9351</v>
      </c>
    </row>
    <row r="40" spans="1:6" ht="12.75">
      <c r="A40">
        <v>9.305</v>
      </c>
      <c r="B40">
        <v>3.7075</v>
      </c>
      <c r="C40">
        <v>24.6114</v>
      </c>
      <c r="D40">
        <v>7.91182</v>
      </c>
      <c r="E40">
        <v>25.7515</v>
      </c>
      <c r="F40">
        <v>30.9734</v>
      </c>
    </row>
    <row r="41" spans="1:6" ht="12.75">
      <c r="A41">
        <v>9.538</v>
      </c>
      <c r="B41">
        <v>3.6098</v>
      </c>
      <c r="C41">
        <v>24.6513</v>
      </c>
      <c r="D41">
        <v>7.90283</v>
      </c>
      <c r="E41">
        <v>26.7522</v>
      </c>
      <c r="F41">
        <v>31.0125</v>
      </c>
    </row>
    <row r="42" spans="1:6" ht="12.75">
      <c r="A42">
        <v>9.778</v>
      </c>
      <c r="B42">
        <v>3.511</v>
      </c>
      <c r="C42">
        <v>24.6946</v>
      </c>
      <c r="D42">
        <v>7.8961</v>
      </c>
      <c r="E42">
        <v>27.3479</v>
      </c>
      <c r="F42">
        <v>31.056</v>
      </c>
    </row>
    <row r="43" spans="1:6" ht="12.75">
      <c r="A43">
        <v>10.016</v>
      </c>
      <c r="B43">
        <v>3.4206</v>
      </c>
      <c r="C43">
        <v>24.7387</v>
      </c>
      <c r="D43">
        <v>7.89014</v>
      </c>
      <c r="E43">
        <v>27.5324</v>
      </c>
      <c r="F43">
        <v>31.1014</v>
      </c>
    </row>
    <row r="44" spans="1:6" ht="12.75">
      <c r="A44">
        <v>10.264</v>
      </c>
      <c r="B44">
        <v>3.3442</v>
      </c>
      <c r="C44">
        <v>24.7788</v>
      </c>
      <c r="D44">
        <v>7.87926</v>
      </c>
      <c r="E44">
        <v>27.3805</v>
      </c>
      <c r="F44">
        <v>31.1435</v>
      </c>
    </row>
    <row r="45" spans="1:6" ht="12.75">
      <c r="A45">
        <v>10.495</v>
      </c>
      <c r="B45">
        <v>3.2836</v>
      </c>
      <c r="C45">
        <v>24.8129</v>
      </c>
      <c r="D45">
        <v>7.86548</v>
      </c>
      <c r="E45">
        <v>27.0157</v>
      </c>
      <c r="F45">
        <v>31.1796</v>
      </c>
    </row>
    <row r="46" spans="1:6" ht="12.75">
      <c r="A46">
        <v>10.725</v>
      </c>
      <c r="B46">
        <v>3.238</v>
      </c>
      <c r="C46">
        <v>24.8414</v>
      </c>
      <c r="D46">
        <v>7.84757</v>
      </c>
      <c r="E46">
        <v>26.7283</v>
      </c>
      <c r="F46">
        <v>31.2106</v>
      </c>
    </row>
    <row r="47" spans="1:6" ht="12.75">
      <c r="A47">
        <v>10.959</v>
      </c>
      <c r="B47">
        <v>3.2054</v>
      </c>
      <c r="C47">
        <v>24.8649</v>
      </c>
      <c r="D47">
        <v>7.82955</v>
      </c>
      <c r="E47">
        <v>26.6248</v>
      </c>
      <c r="F47">
        <v>31.2365</v>
      </c>
    </row>
    <row r="48" spans="1:6" ht="12.75">
      <c r="A48">
        <v>11.191</v>
      </c>
      <c r="B48">
        <v>3.1831</v>
      </c>
      <c r="C48">
        <v>24.8837</v>
      </c>
      <c r="D48">
        <v>7.81112</v>
      </c>
      <c r="E48">
        <v>26.9133</v>
      </c>
      <c r="F48">
        <v>31.2578</v>
      </c>
    </row>
    <row r="49" spans="1:6" ht="12.75">
      <c r="A49">
        <v>11.414</v>
      </c>
      <c r="B49">
        <v>3.1686</v>
      </c>
      <c r="C49">
        <v>24.8982</v>
      </c>
      <c r="D49">
        <v>7.79332</v>
      </c>
      <c r="E49">
        <v>27.8583</v>
      </c>
      <c r="F49">
        <v>31.2745</v>
      </c>
    </row>
    <row r="50" spans="1:6" ht="12.75">
      <c r="A50">
        <v>11.625</v>
      </c>
      <c r="B50">
        <v>3.1597</v>
      </c>
      <c r="C50">
        <v>24.9086</v>
      </c>
      <c r="D50">
        <v>7.77289</v>
      </c>
      <c r="E50">
        <v>29.3357</v>
      </c>
      <c r="F50">
        <v>31.2866</v>
      </c>
    </row>
    <row r="51" spans="1:6" ht="12.75">
      <c r="A51">
        <v>11.829</v>
      </c>
      <c r="B51">
        <v>3.1544</v>
      </c>
      <c r="C51">
        <v>24.9159</v>
      </c>
      <c r="D51">
        <v>7.75256</v>
      </c>
      <c r="E51">
        <v>30.691</v>
      </c>
      <c r="F51">
        <v>31.2952</v>
      </c>
    </row>
    <row r="52" spans="1:6" ht="12.75">
      <c r="A52">
        <v>12.036</v>
      </c>
      <c r="B52">
        <v>3.1511</v>
      </c>
      <c r="C52">
        <v>24.9215</v>
      </c>
      <c r="D52">
        <v>7.73627</v>
      </c>
      <c r="E52">
        <v>31.4696</v>
      </c>
      <c r="F52">
        <v>31.3018</v>
      </c>
    </row>
    <row r="53" spans="1:6" ht="12.75">
      <c r="A53">
        <v>12.247</v>
      </c>
      <c r="B53">
        <v>3.1484</v>
      </c>
      <c r="C53">
        <v>24.9267</v>
      </c>
      <c r="D53">
        <v>7.71863</v>
      </c>
      <c r="E53">
        <v>32.0912</v>
      </c>
      <c r="F53">
        <v>31.3081</v>
      </c>
    </row>
    <row r="54" spans="1:6" ht="12.75">
      <c r="A54">
        <v>12.445</v>
      </c>
      <c r="B54">
        <v>3.1455</v>
      </c>
      <c r="C54">
        <v>24.9322</v>
      </c>
      <c r="D54">
        <v>7.70273</v>
      </c>
      <c r="E54">
        <v>32.5908</v>
      </c>
      <c r="F54">
        <v>31.3147</v>
      </c>
    </row>
    <row r="55" spans="1:6" ht="12.75">
      <c r="A55">
        <v>12.649</v>
      </c>
      <c r="B55">
        <v>3.141</v>
      </c>
      <c r="C55">
        <v>24.9391</v>
      </c>
      <c r="D55">
        <v>7.68532</v>
      </c>
      <c r="E55">
        <v>32.6626</v>
      </c>
      <c r="F55">
        <v>31.3229</v>
      </c>
    </row>
    <row r="56" spans="1:6" ht="12.75">
      <c r="A56">
        <v>12.846</v>
      </c>
      <c r="B56">
        <v>3.1336</v>
      </c>
      <c r="C56">
        <v>24.9475</v>
      </c>
      <c r="D56">
        <v>7.66531</v>
      </c>
      <c r="E56">
        <v>32.5462</v>
      </c>
      <c r="F56">
        <v>31.3326</v>
      </c>
    </row>
    <row r="57" spans="1:6" ht="12.75">
      <c r="A57">
        <v>13.034</v>
      </c>
      <c r="B57">
        <v>3.122</v>
      </c>
      <c r="C57">
        <v>24.9574</v>
      </c>
      <c r="D57">
        <v>7.64571</v>
      </c>
      <c r="E57">
        <v>32.3188</v>
      </c>
      <c r="F57">
        <v>31.3438</v>
      </c>
    </row>
    <row r="58" spans="1:6" ht="12.75">
      <c r="A58">
        <v>13.209</v>
      </c>
      <c r="B58">
        <v>3.1048</v>
      </c>
      <c r="C58">
        <v>24.9691</v>
      </c>
      <c r="D58">
        <v>7.62676</v>
      </c>
      <c r="E58">
        <v>31.987</v>
      </c>
      <c r="F58">
        <v>31.3567</v>
      </c>
    </row>
    <row r="59" spans="1:6" ht="12.75">
      <c r="A59">
        <v>13.405</v>
      </c>
      <c r="B59">
        <v>3.0793</v>
      </c>
      <c r="C59">
        <v>24.9839</v>
      </c>
      <c r="D59">
        <v>7.60451</v>
      </c>
      <c r="E59">
        <v>31.5478</v>
      </c>
      <c r="F59">
        <v>31.3725</v>
      </c>
    </row>
    <row r="60" spans="1:6" ht="12.75">
      <c r="A60">
        <v>13.593</v>
      </c>
      <c r="B60">
        <v>3.0434</v>
      </c>
      <c r="C60">
        <v>25.002</v>
      </c>
      <c r="D60">
        <v>7.58201</v>
      </c>
      <c r="E60">
        <v>30.9603</v>
      </c>
      <c r="F60">
        <v>31.3915</v>
      </c>
    </row>
    <row r="61" spans="1:6" ht="12.75">
      <c r="A61">
        <v>13.781</v>
      </c>
      <c r="B61">
        <v>2.9965</v>
      </c>
      <c r="C61">
        <v>25.0234</v>
      </c>
      <c r="D61">
        <v>7.56183</v>
      </c>
      <c r="E61">
        <v>30.481</v>
      </c>
      <c r="F61">
        <v>31.4135</v>
      </c>
    </row>
    <row r="62" spans="1:6" ht="12.75">
      <c r="A62">
        <v>13.984</v>
      </c>
      <c r="B62">
        <v>2.9417</v>
      </c>
      <c r="C62">
        <v>25.0478</v>
      </c>
      <c r="D62">
        <v>7.54267</v>
      </c>
      <c r="E62">
        <v>30.2365</v>
      </c>
      <c r="F62">
        <v>31.4384</v>
      </c>
    </row>
    <row r="63" spans="1:6" ht="12.75">
      <c r="A63">
        <v>14.2</v>
      </c>
      <c r="B63">
        <v>2.8854</v>
      </c>
      <c r="C63">
        <v>25.0747</v>
      </c>
      <c r="D63">
        <v>7.52421</v>
      </c>
      <c r="E63">
        <v>29.958</v>
      </c>
      <c r="F63">
        <v>31.4664</v>
      </c>
    </row>
    <row r="64" spans="1:6" ht="12.75">
      <c r="A64">
        <v>14.421</v>
      </c>
      <c r="B64">
        <v>2.8334</v>
      </c>
      <c r="C64">
        <v>25.1018</v>
      </c>
      <c r="D64">
        <v>7.50215</v>
      </c>
      <c r="E64">
        <v>29.2412</v>
      </c>
      <c r="F64">
        <v>31.495</v>
      </c>
    </row>
    <row r="65" spans="1:6" ht="12.75">
      <c r="A65">
        <v>14.638</v>
      </c>
      <c r="B65">
        <v>2.7879</v>
      </c>
      <c r="C65">
        <v>25.1263</v>
      </c>
      <c r="D65">
        <v>7.48392</v>
      </c>
      <c r="E65">
        <v>28.364</v>
      </c>
      <c r="F65">
        <v>31.5212</v>
      </c>
    </row>
    <row r="66" spans="1:6" ht="12.75">
      <c r="A66">
        <v>14.85</v>
      </c>
      <c r="B66">
        <v>2.7476</v>
      </c>
      <c r="C66">
        <v>25.1481</v>
      </c>
      <c r="D66">
        <v>7.46649</v>
      </c>
      <c r="E66">
        <v>27.7572</v>
      </c>
      <c r="F66">
        <v>31.5445</v>
      </c>
    </row>
    <row r="67" spans="1:6" ht="12.75">
      <c r="A67">
        <v>15.069</v>
      </c>
      <c r="B67">
        <v>2.71</v>
      </c>
      <c r="C67">
        <v>25.1675</v>
      </c>
      <c r="D67">
        <v>7.44837</v>
      </c>
      <c r="E67">
        <v>27.2711</v>
      </c>
      <c r="F67">
        <v>31.565</v>
      </c>
    </row>
    <row r="68" spans="1:6" ht="12.75">
      <c r="A68">
        <v>15.296</v>
      </c>
      <c r="B68">
        <v>2.6726</v>
      </c>
      <c r="C68">
        <v>25.186</v>
      </c>
      <c r="D68">
        <v>7.4299</v>
      </c>
      <c r="E68">
        <v>27.0677</v>
      </c>
      <c r="F68">
        <v>31.5845</v>
      </c>
    </row>
    <row r="69" spans="1:6" ht="12.75">
      <c r="A69">
        <v>15.522</v>
      </c>
      <c r="B69">
        <v>2.6359</v>
      </c>
      <c r="C69">
        <v>25.2049</v>
      </c>
      <c r="D69">
        <v>7.41324</v>
      </c>
      <c r="E69">
        <v>26.9679</v>
      </c>
      <c r="F69">
        <v>31.6045</v>
      </c>
    </row>
    <row r="70" spans="1:6" ht="12.75">
      <c r="A70">
        <v>15.743</v>
      </c>
      <c r="B70">
        <v>2.6023</v>
      </c>
      <c r="C70">
        <v>25.2243</v>
      </c>
      <c r="D70">
        <v>7.394</v>
      </c>
      <c r="E70">
        <v>26.4324</v>
      </c>
      <c r="F70">
        <v>31.6255</v>
      </c>
    </row>
    <row r="71" spans="1:6" ht="12.75">
      <c r="A71">
        <v>15.97</v>
      </c>
      <c r="B71">
        <v>2.5734</v>
      </c>
      <c r="C71">
        <v>25.2426</v>
      </c>
      <c r="D71">
        <v>7.37635</v>
      </c>
      <c r="E71">
        <v>25.4318</v>
      </c>
      <c r="F71">
        <v>31.6456</v>
      </c>
    </row>
    <row r="72" spans="1:6" ht="12.75">
      <c r="A72">
        <v>16.192</v>
      </c>
      <c r="B72">
        <v>2.5486</v>
      </c>
      <c r="C72">
        <v>25.2588</v>
      </c>
      <c r="D72">
        <v>7.36045</v>
      </c>
      <c r="E72">
        <v>24.1354</v>
      </c>
      <c r="F72">
        <v>31.6635</v>
      </c>
    </row>
    <row r="73" spans="1:6" ht="12.75">
      <c r="A73">
        <v>16.405</v>
      </c>
      <c r="B73">
        <v>2.5254</v>
      </c>
      <c r="C73">
        <v>25.2735</v>
      </c>
      <c r="D73">
        <v>7.34348</v>
      </c>
      <c r="E73">
        <v>23.0394</v>
      </c>
      <c r="F73">
        <v>31.6796</v>
      </c>
    </row>
    <row r="74" spans="1:6" ht="12.75">
      <c r="A74">
        <v>16.627</v>
      </c>
      <c r="B74">
        <v>2.5018</v>
      </c>
      <c r="C74">
        <v>25.2875</v>
      </c>
      <c r="D74">
        <v>7.32518</v>
      </c>
      <c r="E74">
        <v>22.3128</v>
      </c>
      <c r="F74">
        <v>31.6949</v>
      </c>
    </row>
    <row r="75" spans="1:6" ht="12.75">
      <c r="A75">
        <v>16.861</v>
      </c>
      <c r="B75">
        <v>2.4765</v>
      </c>
      <c r="C75">
        <v>25.3023</v>
      </c>
      <c r="D75">
        <v>7.30855</v>
      </c>
      <c r="E75">
        <v>21.6041</v>
      </c>
      <c r="F75">
        <v>31.7109</v>
      </c>
    </row>
    <row r="76" spans="1:6" ht="12.75">
      <c r="A76">
        <v>17.091</v>
      </c>
      <c r="B76">
        <v>2.4492</v>
      </c>
      <c r="C76">
        <v>25.3185</v>
      </c>
      <c r="D76">
        <v>7.29122</v>
      </c>
      <c r="E76">
        <v>20.6655</v>
      </c>
      <c r="F76">
        <v>31.7286</v>
      </c>
    </row>
    <row r="77" spans="1:6" ht="12.75">
      <c r="A77">
        <v>17.324</v>
      </c>
      <c r="B77">
        <v>2.4206</v>
      </c>
      <c r="C77">
        <v>25.3359</v>
      </c>
      <c r="D77">
        <v>7.2727</v>
      </c>
      <c r="E77">
        <v>19.5463</v>
      </c>
      <c r="F77">
        <v>31.7477</v>
      </c>
    </row>
    <row r="78" spans="1:6" ht="12.75">
      <c r="A78">
        <v>17.549</v>
      </c>
      <c r="B78">
        <v>2.392</v>
      </c>
      <c r="C78">
        <v>25.3538</v>
      </c>
      <c r="D78">
        <v>7.25751</v>
      </c>
      <c r="E78">
        <v>18.4359</v>
      </c>
      <c r="F78">
        <v>31.7674</v>
      </c>
    </row>
    <row r="79" spans="1:6" ht="12.75">
      <c r="A79">
        <v>17.772</v>
      </c>
      <c r="B79">
        <v>2.366</v>
      </c>
      <c r="C79">
        <v>25.3706</v>
      </c>
      <c r="D79">
        <v>7.24049</v>
      </c>
      <c r="E79">
        <v>17.3554</v>
      </c>
      <c r="F79">
        <v>31.7858</v>
      </c>
    </row>
    <row r="80" spans="1:6" ht="12.75">
      <c r="A80">
        <v>18.008</v>
      </c>
      <c r="B80">
        <v>2.3446</v>
      </c>
      <c r="C80">
        <v>25.3847</v>
      </c>
      <c r="D80">
        <v>7.2255</v>
      </c>
      <c r="E80">
        <v>16.3181</v>
      </c>
      <c r="F80">
        <v>31.8014</v>
      </c>
    </row>
    <row r="81" spans="1:6" ht="12.75">
      <c r="A81">
        <v>18.242</v>
      </c>
      <c r="B81">
        <v>2.3283</v>
      </c>
      <c r="C81">
        <v>25.3955</v>
      </c>
      <c r="D81">
        <v>7.2097</v>
      </c>
      <c r="E81">
        <v>15.0691</v>
      </c>
      <c r="F81">
        <v>31.8135</v>
      </c>
    </row>
    <row r="82" spans="1:6" ht="12.75">
      <c r="A82">
        <v>18.473</v>
      </c>
      <c r="B82">
        <v>2.316</v>
      </c>
      <c r="C82">
        <v>25.4034</v>
      </c>
      <c r="D82">
        <v>7.19488</v>
      </c>
      <c r="E82">
        <v>13.586</v>
      </c>
      <c r="F82">
        <v>31.8222</v>
      </c>
    </row>
    <row r="83" spans="1:6" ht="12.75">
      <c r="A83">
        <v>18.711</v>
      </c>
      <c r="B83">
        <v>2.3063</v>
      </c>
      <c r="C83">
        <v>25.4091</v>
      </c>
      <c r="D83">
        <v>7.18104</v>
      </c>
      <c r="E83">
        <v>12.4466</v>
      </c>
      <c r="F83">
        <v>31.8285</v>
      </c>
    </row>
    <row r="84" spans="1:6" ht="12.75">
      <c r="A84">
        <v>18.95</v>
      </c>
      <c r="B84">
        <v>2.2975</v>
      </c>
      <c r="C84">
        <v>25.4137</v>
      </c>
      <c r="D84">
        <v>7.1671</v>
      </c>
      <c r="E84">
        <v>11.846</v>
      </c>
      <c r="F84">
        <v>31.8333</v>
      </c>
    </row>
    <row r="85" spans="1:6" ht="12.75">
      <c r="A85">
        <v>19.165</v>
      </c>
      <c r="B85">
        <v>2.288</v>
      </c>
      <c r="C85">
        <v>25.4181</v>
      </c>
      <c r="D85">
        <v>7.1566</v>
      </c>
      <c r="E85">
        <v>11.3771</v>
      </c>
      <c r="F85">
        <v>31.8379</v>
      </c>
    </row>
    <row r="86" spans="1:6" ht="12.75">
      <c r="A86">
        <v>19.404</v>
      </c>
      <c r="B86">
        <v>2.2768</v>
      </c>
      <c r="C86">
        <v>25.4233</v>
      </c>
      <c r="D86">
        <v>7.14611</v>
      </c>
      <c r="E86">
        <v>10.7871</v>
      </c>
      <c r="F86">
        <v>31.8434</v>
      </c>
    </row>
    <row r="87" spans="1:6" ht="12.75">
      <c r="A87">
        <v>19.631</v>
      </c>
      <c r="B87">
        <v>2.2639</v>
      </c>
      <c r="C87">
        <v>25.4298</v>
      </c>
      <c r="D87">
        <v>7.13585</v>
      </c>
      <c r="E87">
        <v>10.4085</v>
      </c>
      <c r="F87">
        <v>31.8504</v>
      </c>
    </row>
    <row r="88" spans="1:6" ht="12.75">
      <c r="A88">
        <v>19.858</v>
      </c>
      <c r="B88">
        <v>2.2496</v>
      </c>
      <c r="C88">
        <v>25.4379</v>
      </c>
      <c r="D88">
        <v>7.12854</v>
      </c>
      <c r="E88">
        <v>10.2854</v>
      </c>
      <c r="F88">
        <v>31.8592</v>
      </c>
    </row>
    <row r="89" spans="1:6" ht="12.75">
      <c r="A89">
        <v>20.087</v>
      </c>
      <c r="B89">
        <v>2.2339</v>
      </c>
      <c r="C89">
        <v>25.4478</v>
      </c>
      <c r="D89">
        <v>7.12062</v>
      </c>
      <c r="E89">
        <v>9.9725</v>
      </c>
      <c r="F89">
        <v>31.8701</v>
      </c>
    </row>
    <row r="90" spans="1:6" ht="12.75">
      <c r="A90">
        <v>20.321</v>
      </c>
      <c r="B90">
        <v>2.2174</v>
      </c>
      <c r="C90">
        <v>25.4595</v>
      </c>
      <c r="D90">
        <v>7.11097</v>
      </c>
      <c r="E90">
        <v>9.5533</v>
      </c>
      <c r="F90">
        <v>31.8832</v>
      </c>
    </row>
    <row r="91" spans="1:6" ht="12.75">
      <c r="A91">
        <v>20.557</v>
      </c>
      <c r="B91">
        <v>2.2012</v>
      </c>
      <c r="C91">
        <v>25.4726</v>
      </c>
      <c r="D91">
        <v>7.10507</v>
      </c>
      <c r="E91">
        <v>9.2815</v>
      </c>
      <c r="F91">
        <v>31.8981</v>
      </c>
    </row>
    <row r="92" spans="1:6" ht="12.75">
      <c r="A92">
        <v>20.793</v>
      </c>
      <c r="B92">
        <v>2.1868</v>
      </c>
      <c r="C92">
        <v>25.4858</v>
      </c>
      <c r="D92">
        <v>7.10019</v>
      </c>
      <c r="E92">
        <v>9.0893</v>
      </c>
      <c r="F92">
        <v>31.9132</v>
      </c>
    </row>
    <row r="93" spans="1:6" ht="12.75">
      <c r="A93">
        <v>21.02</v>
      </c>
      <c r="B93">
        <v>2.175</v>
      </c>
      <c r="C93">
        <v>25.4974</v>
      </c>
      <c r="D93">
        <v>7.09495</v>
      </c>
      <c r="E93">
        <v>8.9369</v>
      </c>
      <c r="F93">
        <v>31.9266</v>
      </c>
    </row>
    <row r="94" spans="1:6" ht="12.75">
      <c r="A94">
        <v>21.242</v>
      </c>
      <c r="B94">
        <v>2.1661</v>
      </c>
      <c r="C94">
        <v>25.5065</v>
      </c>
      <c r="D94">
        <v>7.08885</v>
      </c>
      <c r="E94">
        <v>8.7684</v>
      </c>
      <c r="F94">
        <v>31.9371</v>
      </c>
    </row>
    <row r="95" spans="1:6" ht="12.75">
      <c r="A95">
        <v>21.485</v>
      </c>
      <c r="B95">
        <v>2.1598</v>
      </c>
      <c r="C95">
        <v>25.5129</v>
      </c>
      <c r="D95">
        <v>7.08522</v>
      </c>
      <c r="E95">
        <v>8.4061</v>
      </c>
      <c r="F95">
        <v>31.9446</v>
      </c>
    </row>
    <row r="96" spans="1:6" ht="12.75">
      <c r="A96">
        <v>21.715</v>
      </c>
      <c r="B96">
        <v>2.1556</v>
      </c>
      <c r="C96">
        <v>25.5172</v>
      </c>
      <c r="D96">
        <v>7.07961</v>
      </c>
      <c r="E96">
        <v>7.8469</v>
      </c>
      <c r="F96">
        <v>31.9496</v>
      </c>
    </row>
    <row r="97" spans="1:6" ht="12.75">
      <c r="A97">
        <v>21.951</v>
      </c>
      <c r="B97">
        <v>2.1528</v>
      </c>
      <c r="C97">
        <v>25.5203</v>
      </c>
      <c r="D97">
        <v>7.07701</v>
      </c>
      <c r="E97">
        <v>7.2272</v>
      </c>
      <c r="F97">
        <v>31.9532</v>
      </c>
    </row>
    <row r="98" spans="1:6" ht="12.75">
      <c r="A98">
        <v>22.181</v>
      </c>
      <c r="B98">
        <v>2.1512</v>
      </c>
      <c r="C98">
        <v>25.5223</v>
      </c>
      <c r="D98">
        <v>7.07464</v>
      </c>
      <c r="E98">
        <v>6.5347</v>
      </c>
      <c r="F98">
        <v>31.9556</v>
      </c>
    </row>
    <row r="99" spans="1:6" ht="12.75">
      <c r="A99">
        <v>22.405</v>
      </c>
      <c r="B99">
        <v>2.1503</v>
      </c>
      <c r="C99">
        <v>25.5238</v>
      </c>
      <c r="D99">
        <v>7.07022</v>
      </c>
      <c r="E99">
        <v>5.8262</v>
      </c>
      <c r="F99">
        <v>31.9574</v>
      </c>
    </row>
    <row r="100" spans="1:6" ht="12.75">
      <c r="A100">
        <v>22.621</v>
      </c>
      <c r="B100">
        <v>2.1499</v>
      </c>
      <c r="C100">
        <v>25.5249</v>
      </c>
      <c r="D100">
        <v>7.06775</v>
      </c>
      <c r="E100">
        <v>5.2571</v>
      </c>
      <c r="F100">
        <v>31.9587</v>
      </c>
    </row>
    <row r="101" spans="1:6" ht="12.75">
      <c r="A101">
        <v>22.773</v>
      </c>
      <c r="B101">
        <v>2.15</v>
      </c>
      <c r="C101">
        <v>25.5255</v>
      </c>
      <c r="D101">
        <v>7.06721</v>
      </c>
      <c r="E101">
        <v>4.9865</v>
      </c>
      <c r="F101">
        <v>31.9594</v>
      </c>
    </row>
    <row r="102" spans="1:6" ht="12.75">
      <c r="A102">
        <v>23.353</v>
      </c>
      <c r="B102">
        <v>2.159</v>
      </c>
      <c r="C102">
        <v>25.5174</v>
      </c>
      <c r="D102">
        <v>6.983</v>
      </c>
      <c r="E102">
        <v>3.5781</v>
      </c>
      <c r="F102">
        <v>31.9501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0.572</v>
      </c>
      <c r="B2">
        <v>5.4218</v>
      </c>
      <c r="C2">
        <v>24.1019</v>
      </c>
      <c r="D2">
        <v>8.10626</v>
      </c>
      <c r="E2">
        <v>4.3415</v>
      </c>
      <c r="F2">
        <v>30.5477</v>
      </c>
    </row>
    <row r="3" spans="1:6" ht="12.75">
      <c r="A3">
        <v>0.664</v>
      </c>
      <c r="B3">
        <v>5.421</v>
      </c>
      <c r="C3">
        <v>24.102</v>
      </c>
      <c r="D3">
        <v>8.1068</v>
      </c>
      <c r="E3">
        <v>4.2358</v>
      </c>
      <c r="F3">
        <v>30.5476</v>
      </c>
    </row>
    <row r="4" spans="1:6" ht="12.75">
      <c r="A4">
        <v>0.794</v>
      </c>
      <c r="B4">
        <v>5.42</v>
      </c>
      <c r="C4">
        <v>24.102</v>
      </c>
      <c r="D4">
        <v>8.10192</v>
      </c>
      <c r="E4">
        <v>4.1517</v>
      </c>
      <c r="F4">
        <v>30.5475</v>
      </c>
    </row>
    <row r="5" spans="1:6" ht="12.75">
      <c r="A5">
        <v>0.928</v>
      </c>
      <c r="B5">
        <v>5.4187</v>
      </c>
      <c r="C5">
        <v>24.102</v>
      </c>
      <c r="D5">
        <v>8.09345</v>
      </c>
      <c r="E5">
        <v>4.0744</v>
      </c>
      <c r="F5">
        <v>30.5473</v>
      </c>
    </row>
    <row r="6" spans="1:6" ht="12.75">
      <c r="A6">
        <v>1.055</v>
      </c>
      <c r="B6">
        <v>5.4169</v>
      </c>
      <c r="C6">
        <v>24.102</v>
      </c>
      <c r="D6">
        <v>8.0848</v>
      </c>
      <c r="E6">
        <v>4.0056</v>
      </c>
      <c r="F6">
        <v>30.5471</v>
      </c>
    </row>
    <row r="7" spans="1:6" ht="12.75">
      <c r="A7">
        <v>1.162</v>
      </c>
      <c r="B7">
        <v>5.4146</v>
      </c>
      <c r="C7">
        <v>24.1021</v>
      </c>
      <c r="D7">
        <v>8.0765</v>
      </c>
      <c r="E7">
        <v>3.9164</v>
      </c>
      <c r="F7">
        <v>30.5469</v>
      </c>
    </row>
    <row r="8" spans="1:6" ht="12.75">
      <c r="A8">
        <v>1.23</v>
      </c>
      <c r="B8">
        <v>5.4119</v>
      </c>
      <c r="C8">
        <v>24.1023</v>
      </c>
      <c r="D8">
        <v>8.0673</v>
      </c>
      <c r="E8">
        <v>3.7721</v>
      </c>
      <c r="F8">
        <v>30.5468</v>
      </c>
    </row>
    <row r="9" spans="1:6" ht="12.75">
      <c r="A9">
        <v>1.336</v>
      </c>
      <c r="B9">
        <v>5.4087</v>
      </c>
      <c r="C9">
        <v>24.1027</v>
      </c>
      <c r="D9">
        <v>8.06257</v>
      </c>
      <c r="E9">
        <v>3.6237</v>
      </c>
      <c r="F9">
        <v>30.5468</v>
      </c>
    </row>
    <row r="10" spans="1:6" ht="12.75">
      <c r="A10">
        <v>1.513</v>
      </c>
      <c r="B10">
        <v>5.4051</v>
      </c>
      <c r="C10">
        <v>24.1031</v>
      </c>
      <c r="D10">
        <v>8.06147</v>
      </c>
      <c r="E10">
        <v>3.5047</v>
      </c>
      <c r="F10">
        <v>30.5468</v>
      </c>
    </row>
    <row r="11" spans="1:6" ht="12.75">
      <c r="A11">
        <v>1.693</v>
      </c>
      <c r="B11">
        <v>5.4011</v>
      </c>
      <c r="C11">
        <v>24.1034</v>
      </c>
      <c r="D11">
        <v>8.06222</v>
      </c>
      <c r="E11">
        <v>3.4517</v>
      </c>
      <c r="F11">
        <v>30.5466</v>
      </c>
    </row>
    <row r="12" spans="1:6" ht="12.75">
      <c r="A12">
        <v>1.863</v>
      </c>
      <c r="B12">
        <v>5.396</v>
      </c>
      <c r="C12">
        <v>24.1037</v>
      </c>
      <c r="D12">
        <v>8.0626</v>
      </c>
      <c r="E12">
        <v>3.502</v>
      </c>
      <c r="F12">
        <v>30.5463</v>
      </c>
    </row>
    <row r="13" spans="1:6" ht="12.75">
      <c r="A13">
        <v>2.015</v>
      </c>
      <c r="B13">
        <v>5.3886</v>
      </c>
      <c r="C13">
        <v>24.1036</v>
      </c>
      <c r="D13">
        <v>8.06109</v>
      </c>
      <c r="E13">
        <v>3.6177</v>
      </c>
      <c r="F13">
        <v>30.5452</v>
      </c>
    </row>
    <row r="14" spans="1:6" ht="12.75">
      <c r="A14">
        <v>2.19</v>
      </c>
      <c r="B14">
        <v>5.3778</v>
      </c>
      <c r="C14">
        <v>24.1032</v>
      </c>
      <c r="D14">
        <v>8.06423</v>
      </c>
      <c r="E14">
        <v>3.7504</v>
      </c>
      <c r="F14">
        <v>30.5432</v>
      </c>
    </row>
    <row r="15" spans="1:6" ht="12.75">
      <c r="A15">
        <v>2.342</v>
      </c>
      <c r="B15">
        <v>5.3636</v>
      </c>
      <c r="C15">
        <v>24.1038</v>
      </c>
      <c r="D15">
        <v>8.06333</v>
      </c>
      <c r="E15">
        <v>3.8958</v>
      </c>
      <c r="F15">
        <v>30.5419</v>
      </c>
    </row>
    <row r="16" spans="1:6" ht="12.75">
      <c r="A16">
        <v>2.52</v>
      </c>
      <c r="B16">
        <v>5.3477</v>
      </c>
      <c r="C16">
        <v>24.1062</v>
      </c>
      <c r="D16">
        <v>8.05669</v>
      </c>
      <c r="E16">
        <v>4.0722</v>
      </c>
      <c r="F16">
        <v>30.5429</v>
      </c>
    </row>
    <row r="17" spans="1:6" ht="12.75">
      <c r="A17">
        <v>2.693</v>
      </c>
      <c r="B17">
        <v>5.3308</v>
      </c>
      <c r="C17">
        <v>24.1098</v>
      </c>
      <c r="D17">
        <v>8.04742</v>
      </c>
      <c r="E17">
        <v>4.2762</v>
      </c>
      <c r="F17">
        <v>30.545</v>
      </c>
    </row>
    <row r="18" spans="1:6" ht="12.75">
      <c r="A18">
        <v>2.871</v>
      </c>
      <c r="B18">
        <v>5.3115</v>
      </c>
      <c r="C18">
        <v>24.1134</v>
      </c>
      <c r="D18">
        <v>8.03384</v>
      </c>
      <c r="E18">
        <v>4.4695</v>
      </c>
      <c r="F18">
        <v>30.5469</v>
      </c>
    </row>
    <row r="19" spans="1:6" ht="12.75">
      <c r="A19">
        <v>3.054</v>
      </c>
      <c r="B19">
        <v>5.2866</v>
      </c>
      <c r="C19">
        <v>24.1168</v>
      </c>
      <c r="D19">
        <v>8.01276</v>
      </c>
      <c r="E19">
        <v>4.5996</v>
      </c>
      <c r="F19">
        <v>30.5478</v>
      </c>
    </row>
    <row r="20" spans="1:6" ht="12.75">
      <c r="A20">
        <v>3.292</v>
      </c>
      <c r="B20">
        <v>5.2502</v>
      </c>
      <c r="C20">
        <v>24.1202</v>
      </c>
      <c r="D20">
        <v>7.99344</v>
      </c>
      <c r="E20">
        <v>4.6454</v>
      </c>
      <c r="F20">
        <v>30.5471</v>
      </c>
    </row>
    <row r="21" spans="1:6" ht="12.75">
      <c r="A21">
        <v>3.519</v>
      </c>
      <c r="B21">
        <v>5.195</v>
      </c>
      <c r="C21">
        <v>24.1246</v>
      </c>
      <c r="D21">
        <v>7.97538</v>
      </c>
      <c r="E21">
        <v>4.6833</v>
      </c>
      <c r="F21">
        <v>30.5452</v>
      </c>
    </row>
    <row r="22" spans="1:6" ht="12.75">
      <c r="A22">
        <v>3.748</v>
      </c>
      <c r="B22">
        <v>5.1121</v>
      </c>
      <c r="C22">
        <v>24.1328</v>
      </c>
      <c r="D22">
        <v>7.95164</v>
      </c>
      <c r="E22">
        <v>4.7579</v>
      </c>
      <c r="F22">
        <v>30.5444</v>
      </c>
    </row>
    <row r="23" spans="1:6" ht="12.75">
      <c r="A23">
        <v>3.984</v>
      </c>
      <c r="B23">
        <v>4.9913</v>
      </c>
      <c r="C23">
        <v>24.1454</v>
      </c>
      <c r="D23">
        <v>7.92557</v>
      </c>
      <c r="E23">
        <v>4.8063</v>
      </c>
      <c r="F23">
        <v>30.5442</v>
      </c>
    </row>
    <row r="24" spans="1:6" ht="12.75">
      <c r="A24">
        <v>4.238</v>
      </c>
      <c r="B24">
        <v>4.83</v>
      </c>
      <c r="C24">
        <v>24.1679</v>
      </c>
      <c r="D24">
        <v>7.90178</v>
      </c>
      <c r="E24">
        <v>4.8383</v>
      </c>
      <c r="F24">
        <v>30.5513</v>
      </c>
    </row>
    <row r="25" spans="1:6" ht="12.75">
      <c r="A25">
        <v>4.45</v>
      </c>
      <c r="B25">
        <v>4.6455</v>
      </c>
      <c r="C25">
        <v>24.2121</v>
      </c>
      <c r="D25">
        <v>7.87817</v>
      </c>
      <c r="E25">
        <v>4.9373</v>
      </c>
      <c r="F25">
        <v>30.5835</v>
      </c>
    </row>
    <row r="26" spans="1:6" ht="12.75">
      <c r="A26">
        <v>4.661</v>
      </c>
      <c r="B26">
        <v>4.4649</v>
      </c>
      <c r="C26">
        <v>24.2736</v>
      </c>
      <c r="D26">
        <v>7.85738</v>
      </c>
      <c r="E26">
        <v>5.1341</v>
      </c>
      <c r="F26">
        <v>30.6383</v>
      </c>
    </row>
    <row r="27" spans="1:6" ht="12.75">
      <c r="A27">
        <v>4.889</v>
      </c>
      <c r="B27">
        <v>4.3048</v>
      </c>
      <c r="C27">
        <v>24.3351</v>
      </c>
      <c r="D27">
        <v>7.84069</v>
      </c>
      <c r="E27">
        <v>5.4327</v>
      </c>
      <c r="F27">
        <v>30.696</v>
      </c>
    </row>
    <row r="28" spans="1:6" ht="12.75">
      <c r="A28">
        <v>5.127</v>
      </c>
      <c r="B28">
        <v>4.1703</v>
      </c>
      <c r="C28">
        <v>24.3916</v>
      </c>
      <c r="D28">
        <v>7.8199</v>
      </c>
      <c r="E28">
        <v>5.8735</v>
      </c>
      <c r="F28">
        <v>30.7509</v>
      </c>
    </row>
    <row r="29" spans="1:6" ht="12.75">
      <c r="A29">
        <v>5.377</v>
      </c>
      <c r="B29">
        <v>4.0628</v>
      </c>
      <c r="C29">
        <v>24.4459</v>
      </c>
      <c r="D29">
        <v>7.80233</v>
      </c>
      <c r="E29">
        <v>6.4427</v>
      </c>
      <c r="F29">
        <v>30.8065</v>
      </c>
    </row>
    <row r="30" spans="1:6" ht="12.75">
      <c r="A30">
        <v>5.632</v>
      </c>
      <c r="B30">
        <v>3.9805</v>
      </c>
      <c r="C30">
        <v>24.496</v>
      </c>
      <c r="D30">
        <v>7.78799</v>
      </c>
      <c r="E30">
        <v>7.1158</v>
      </c>
      <c r="F30">
        <v>30.8598</v>
      </c>
    </row>
    <row r="31" spans="1:6" ht="12.75">
      <c r="A31">
        <v>5.892</v>
      </c>
      <c r="B31">
        <v>3.9179</v>
      </c>
      <c r="C31">
        <v>24.5384</v>
      </c>
      <c r="D31">
        <v>7.77267</v>
      </c>
      <c r="E31">
        <v>7.9734</v>
      </c>
      <c r="F31">
        <v>30.9058</v>
      </c>
    </row>
    <row r="32" spans="1:6" ht="12.75">
      <c r="A32">
        <v>6.144</v>
      </c>
      <c r="B32">
        <v>3.8682</v>
      </c>
      <c r="C32">
        <v>24.573</v>
      </c>
      <c r="D32">
        <v>7.75813</v>
      </c>
      <c r="E32">
        <v>9.1161</v>
      </c>
      <c r="F32">
        <v>30.9435</v>
      </c>
    </row>
    <row r="33" spans="1:6" ht="12.75">
      <c r="A33">
        <v>6.393</v>
      </c>
      <c r="B33">
        <v>3.8244</v>
      </c>
      <c r="C33">
        <v>24.6021</v>
      </c>
      <c r="D33">
        <v>7.74451</v>
      </c>
      <c r="E33">
        <v>10.4781</v>
      </c>
      <c r="F33">
        <v>30.9751</v>
      </c>
    </row>
    <row r="34" spans="1:6" ht="12.75">
      <c r="A34">
        <v>6.652</v>
      </c>
      <c r="B34">
        <v>3.7794</v>
      </c>
      <c r="C34">
        <v>24.6289</v>
      </c>
      <c r="D34">
        <v>7.73639</v>
      </c>
      <c r="E34">
        <v>11.9411</v>
      </c>
      <c r="F34">
        <v>31.0036</v>
      </c>
    </row>
    <row r="35" spans="1:6" ht="12.75">
      <c r="A35">
        <v>6.912</v>
      </c>
      <c r="B35">
        <v>3.7263</v>
      </c>
      <c r="C35">
        <v>24.6562</v>
      </c>
      <c r="D35">
        <v>7.72788</v>
      </c>
      <c r="E35">
        <v>13.4736</v>
      </c>
      <c r="F35">
        <v>31.0319</v>
      </c>
    </row>
    <row r="36" spans="1:6" ht="12.75">
      <c r="A36">
        <v>7.151</v>
      </c>
      <c r="B36">
        <v>3.6609</v>
      </c>
      <c r="C36">
        <v>24.6873</v>
      </c>
      <c r="D36">
        <v>7.71669</v>
      </c>
      <c r="E36">
        <v>14.9756</v>
      </c>
      <c r="F36">
        <v>31.0635</v>
      </c>
    </row>
    <row r="37" spans="1:6" ht="12.75">
      <c r="A37">
        <v>7.376</v>
      </c>
      <c r="B37">
        <v>3.5848</v>
      </c>
      <c r="C37">
        <v>24.7237</v>
      </c>
      <c r="D37">
        <v>7.70696</v>
      </c>
      <c r="E37">
        <v>16.3517</v>
      </c>
      <c r="F37">
        <v>31.1007</v>
      </c>
    </row>
    <row r="38" spans="1:6" ht="12.75">
      <c r="A38">
        <v>7.615</v>
      </c>
      <c r="B38">
        <v>3.5011</v>
      </c>
      <c r="C38">
        <v>24.7636</v>
      </c>
      <c r="D38">
        <v>7.70093</v>
      </c>
      <c r="E38">
        <v>17.6608</v>
      </c>
      <c r="F38">
        <v>31.1416</v>
      </c>
    </row>
    <row r="39" spans="1:6" ht="12.75">
      <c r="A39">
        <v>7.847</v>
      </c>
      <c r="B39">
        <v>3.412</v>
      </c>
      <c r="C39">
        <v>24.8052</v>
      </c>
      <c r="D39">
        <v>7.6932</v>
      </c>
      <c r="E39">
        <v>19.0528</v>
      </c>
      <c r="F39">
        <v>31.184</v>
      </c>
    </row>
    <row r="40" spans="1:6" ht="12.75">
      <c r="A40">
        <v>8.078</v>
      </c>
      <c r="B40">
        <v>3.3233</v>
      </c>
      <c r="C40">
        <v>24.8481</v>
      </c>
      <c r="D40">
        <v>7.70033</v>
      </c>
      <c r="E40">
        <v>20.3259</v>
      </c>
      <c r="F40">
        <v>31.2281</v>
      </c>
    </row>
    <row r="41" spans="1:6" ht="12.75">
      <c r="A41">
        <v>8.289</v>
      </c>
      <c r="B41">
        <v>3.2429</v>
      </c>
      <c r="C41">
        <v>24.8899</v>
      </c>
      <c r="D41">
        <v>7.70796</v>
      </c>
      <c r="E41">
        <v>21.0821</v>
      </c>
      <c r="F41">
        <v>31.2719</v>
      </c>
    </row>
    <row r="42" spans="1:6" ht="12.75">
      <c r="A42">
        <v>8.51</v>
      </c>
      <c r="B42">
        <v>3.1763</v>
      </c>
      <c r="C42">
        <v>24.9262</v>
      </c>
      <c r="D42">
        <v>7.70717</v>
      </c>
      <c r="E42">
        <v>21.5178</v>
      </c>
      <c r="F42">
        <v>31.3105</v>
      </c>
    </row>
    <row r="43" spans="1:6" ht="12.75">
      <c r="A43">
        <v>8.746</v>
      </c>
      <c r="B43">
        <v>3.125</v>
      </c>
      <c r="C43">
        <v>24.9553</v>
      </c>
      <c r="D43">
        <v>7.70355</v>
      </c>
      <c r="E43">
        <v>22.0429</v>
      </c>
      <c r="F43">
        <v>31.3415</v>
      </c>
    </row>
    <row r="44" spans="1:6" ht="12.75">
      <c r="A44">
        <v>8.969</v>
      </c>
      <c r="B44">
        <v>3.0876</v>
      </c>
      <c r="C44">
        <v>24.9771</v>
      </c>
      <c r="D44">
        <v>7.69751</v>
      </c>
      <c r="E44">
        <v>22.5614</v>
      </c>
      <c r="F44">
        <v>31.3649</v>
      </c>
    </row>
    <row r="45" spans="1:6" ht="12.75">
      <c r="A45">
        <v>9.203</v>
      </c>
      <c r="B45">
        <v>3.0614</v>
      </c>
      <c r="C45">
        <v>24.9923</v>
      </c>
      <c r="D45">
        <v>7.68957</v>
      </c>
      <c r="E45">
        <v>22.8481</v>
      </c>
      <c r="F45">
        <v>31.3812</v>
      </c>
    </row>
    <row r="46" spans="1:6" ht="12.75">
      <c r="A46">
        <v>9.438</v>
      </c>
      <c r="B46">
        <v>3.043</v>
      </c>
      <c r="C46">
        <v>25.0026</v>
      </c>
      <c r="D46">
        <v>7.67912</v>
      </c>
      <c r="E46">
        <v>22.8853</v>
      </c>
      <c r="F46">
        <v>31.3922</v>
      </c>
    </row>
    <row r="47" spans="1:6" ht="12.75">
      <c r="A47">
        <v>9.676</v>
      </c>
      <c r="B47">
        <v>3.0296</v>
      </c>
      <c r="C47">
        <v>25.0095</v>
      </c>
      <c r="D47">
        <v>7.66541</v>
      </c>
      <c r="E47">
        <v>22.7051</v>
      </c>
      <c r="F47">
        <v>31.3995</v>
      </c>
    </row>
    <row r="48" spans="1:6" ht="12.75">
      <c r="A48">
        <v>9.921</v>
      </c>
      <c r="B48">
        <v>3.0194</v>
      </c>
      <c r="C48">
        <v>25.0142</v>
      </c>
      <c r="D48">
        <v>7.6528</v>
      </c>
      <c r="E48">
        <v>22.5754</v>
      </c>
      <c r="F48">
        <v>31.4043</v>
      </c>
    </row>
    <row r="49" spans="1:6" ht="12.75">
      <c r="A49">
        <v>10.167</v>
      </c>
      <c r="B49">
        <v>3.0111</v>
      </c>
      <c r="C49">
        <v>25.0177</v>
      </c>
      <c r="D49">
        <v>7.64185</v>
      </c>
      <c r="E49">
        <v>22.8664</v>
      </c>
      <c r="F49">
        <v>31.4079</v>
      </c>
    </row>
    <row r="50" spans="1:6" ht="12.75">
      <c r="A50">
        <v>10.406</v>
      </c>
      <c r="B50">
        <v>3.0038</v>
      </c>
      <c r="C50">
        <v>25.0204</v>
      </c>
      <c r="D50">
        <v>7.62973</v>
      </c>
      <c r="E50">
        <v>23.3349</v>
      </c>
      <c r="F50">
        <v>31.4106</v>
      </c>
    </row>
    <row r="51" spans="1:6" ht="12.75">
      <c r="A51">
        <v>10.648</v>
      </c>
      <c r="B51">
        <v>2.9963</v>
      </c>
      <c r="C51">
        <v>25.0227</v>
      </c>
      <c r="D51">
        <v>7.61561</v>
      </c>
      <c r="E51">
        <v>23.6387</v>
      </c>
      <c r="F51">
        <v>31.4127</v>
      </c>
    </row>
    <row r="52" spans="1:6" ht="12.75">
      <c r="A52">
        <v>10.895</v>
      </c>
      <c r="B52">
        <v>2.9884</v>
      </c>
      <c r="C52">
        <v>25.025</v>
      </c>
      <c r="D52">
        <v>7.6008</v>
      </c>
      <c r="E52">
        <v>23.9856</v>
      </c>
      <c r="F52">
        <v>31.4147</v>
      </c>
    </row>
    <row r="53" spans="1:6" ht="12.75">
      <c r="A53">
        <v>11.104</v>
      </c>
      <c r="B53">
        <v>2.9805</v>
      </c>
      <c r="C53">
        <v>25.0277</v>
      </c>
      <c r="D53">
        <v>7.5845</v>
      </c>
      <c r="E53">
        <v>24.3567</v>
      </c>
      <c r="F53">
        <v>31.4172</v>
      </c>
    </row>
    <row r="54" spans="1:6" ht="12.75">
      <c r="A54">
        <v>11.329</v>
      </c>
      <c r="B54">
        <v>2.973</v>
      </c>
      <c r="C54">
        <v>25.0303</v>
      </c>
      <c r="D54">
        <v>7.56523</v>
      </c>
      <c r="E54">
        <v>24.4071</v>
      </c>
      <c r="F54">
        <v>31.4197</v>
      </c>
    </row>
    <row r="55" spans="1:6" ht="12.75">
      <c r="A55">
        <v>11.558</v>
      </c>
      <c r="B55">
        <v>2.966</v>
      </c>
      <c r="C55">
        <v>25.0325</v>
      </c>
      <c r="D55">
        <v>7.54684</v>
      </c>
      <c r="E55">
        <v>23.9856</v>
      </c>
      <c r="F55">
        <v>31.4218</v>
      </c>
    </row>
    <row r="56" spans="1:6" ht="12.75">
      <c r="A56">
        <v>11.794</v>
      </c>
      <c r="B56">
        <v>2.9598</v>
      </c>
      <c r="C56">
        <v>25.0346</v>
      </c>
      <c r="D56">
        <v>7.5294</v>
      </c>
      <c r="E56">
        <v>23.1409</v>
      </c>
      <c r="F56">
        <v>31.4238</v>
      </c>
    </row>
    <row r="57" spans="1:6" ht="12.75">
      <c r="A57">
        <v>12.015</v>
      </c>
      <c r="B57">
        <v>2.9541</v>
      </c>
      <c r="C57">
        <v>25.0365</v>
      </c>
      <c r="D57">
        <v>7.51612</v>
      </c>
      <c r="E57">
        <v>22.1953</v>
      </c>
      <c r="F57">
        <v>31.4256</v>
      </c>
    </row>
    <row r="58" spans="1:6" ht="12.75">
      <c r="A58">
        <v>12.255</v>
      </c>
      <c r="B58">
        <v>2.9481</v>
      </c>
      <c r="C58">
        <v>25.0379</v>
      </c>
      <c r="D58">
        <v>7.49907</v>
      </c>
      <c r="E58">
        <v>21.5135</v>
      </c>
      <c r="F58">
        <v>31.4267</v>
      </c>
    </row>
    <row r="59" spans="1:6" ht="12.75">
      <c r="A59">
        <v>12.496</v>
      </c>
      <c r="B59">
        <v>2.9405</v>
      </c>
      <c r="C59">
        <v>25.0393</v>
      </c>
      <c r="D59">
        <v>7.47792</v>
      </c>
      <c r="E59">
        <v>21.2125</v>
      </c>
      <c r="F59">
        <v>31.4276</v>
      </c>
    </row>
    <row r="60" spans="1:6" ht="12.75">
      <c r="A60">
        <v>12.739</v>
      </c>
      <c r="B60">
        <v>2.9308</v>
      </c>
      <c r="C60">
        <v>25.0415</v>
      </c>
      <c r="D60">
        <v>7.46202</v>
      </c>
      <c r="E60">
        <v>21.3301</v>
      </c>
      <c r="F60">
        <v>31.4294</v>
      </c>
    </row>
    <row r="61" spans="1:6" ht="12.75">
      <c r="A61">
        <v>12.989</v>
      </c>
      <c r="B61">
        <v>2.9182</v>
      </c>
      <c r="C61">
        <v>25.045</v>
      </c>
      <c r="D61">
        <v>7.44739</v>
      </c>
      <c r="E61">
        <v>21.8105</v>
      </c>
      <c r="F61">
        <v>31.4325</v>
      </c>
    </row>
    <row r="62" spans="1:6" ht="12.75">
      <c r="A62">
        <v>13.233</v>
      </c>
      <c r="B62">
        <v>2.9009</v>
      </c>
      <c r="C62">
        <v>25.0501</v>
      </c>
      <c r="D62">
        <v>7.43086</v>
      </c>
      <c r="E62">
        <v>22.5134</v>
      </c>
      <c r="F62">
        <v>31.4372</v>
      </c>
    </row>
    <row r="63" spans="1:6" ht="12.75">
      <c r="A63">
        <v>13.493</v>
      </c>
      <c r="B63">
        <v>2.8754</v>
      </c>
      <c r="C63">
        <v>25.0578</v>
      </c>
      <c r="D63">
        <v>7.41539</v>
      </c>
      <c r="E63">
        <v>23.0142</v>
      </c>
      <c r="F63">
        <v>31.4442</v>
      </c>
    </row>
    <row r="64" spans="1:6" ht="12.75">
      <c r="A64">
        <v>13.754</v>
      </c>
      <c r="B64">
        <v>2.8364</v>
      </c>
      <c r="C64">
        <v>25.0696</v>
      </c>
      <c r="D64">
        <v>7.40055</v>
      </c>
      <c r="E64">
        <v>23.0697</v>
      </c>
      <c r="F64">
        <v>31.455</v>
      </c>
    </row>
    <row r="65" spans="1:6" ht="12.75">
      <c r="A65">
        <v>14.013</v>
      </c>
      <c r="B65">
        <v>2.7802</v>
      </c>
      <c r="C65">
        <v>25.0894</v>
      </c>
      <c r="D65">
        <v>7.38714</v>
      </c>
      <c r="E65">
        <v>23.1806</v>
      </c>
      <c r="F65">
        <v>31.4741</v>
      </c>
    </row>
    <row r="66" spans="1:6" ht="12.75">
      <c r="A66">
        <v>14.247</v>
      </c>
      <c r="B66">
        <v>2.7124</v>
      </c>
      <c r="C66">
        <v>25.121</v>
      </c>
      <c r="D66">
        <v>7.37366</v>
      </c>
      <c r="E66">
        <v>23.4961</v>
      </c>
      <c r="F66">
        <v>31.507</v>
      </c>
    </row>
    <row r="67" spans="1:6" ht="12.75">
      <c r="A67">
        <v>14.491</v>
      </c>
      <c r="B67">
        <v>2.6457</v>
      </c>
      <c r="C67">
        <v>25.1605</v>
      </c>
      <c r="D67">
        <v>7.36131</v>
      </c>
      <c r="E67">
        <v>23.6558</v>
      </c>
      <c r="F67">
        <v>31.5499</v>
      </c>
    </row>
    <row r="68" spans="1:6" ht="12.75">
      <c r="A68">
        <v>14.739</v>
      </c>
      <c r="B68">
        <v>2.5898</v>
      </c>
      <c r="C68">
        <v>25.1987</v>
      </c>
      <c r="D68">
        <v>7.34943</v>
      </c>
      <c r="E68">
        <v>23.544</v>
      </c>
      <c r="F68">
        <v>31.5923</v>
      </c>
    </row>
    <row r="69" spans="1:6" ht="12.75">
      <c r="A69">
        <v>14.983</v>
      </c>
      <c r="B69">
        <v>2.5469</v>
      </c>
      <c r="C69">
        <v>25.2304</v>
      </c>
      <c r="D69">
        <v>7.33786</v>
      </c>
      <c r="E69">
        <v>23.2386</v>
      </c>
      <c r="F69">
        <v>31.6278</v>
      </c>
    </row>
    <row r="70" spans="1:6" ht="12.75">
      <c r="A70">
        <v>15.217</v>
      </c>
      <c r="B70">
        <v>2.5145</v>
      </c>
      <c r="C70">
        <v>25.2551</v>
      </c>
      <c r="D70">
        <v>7.32636</v>
      </c>
      <c r="E70">
        <v>22.9288</v>
      </c>
      <c r="F70">
        <v>31.6556</v>
      </c>
    </row>
    <row r="71" spans="1:6" ht="12.75">
      <c r="A71">
        <v>15.466</v>
      </c>
      <c r="B71">
        <v>2.4885</v>
      </c>
      <c r="C71">
        <v>25.2742</v>
      </c>
      <c r="D71">
        <v>7.31379</v>
      </c>
      <c r="E71">
        <v>22.7709</v>
      </c>
      <c r="F71">
        <v>31.6769</v>
      </c>
    </row>
    <row r="72" spans="1:6" ht="12.75">
      <c r="A72">
        <v>15.73</v>
      </c>
      <c r="B72">
        <v>2.465</v>
      </c>
      <c r="C72">
        <v>25.2899</v>
      </c>
      <c r="D72">
        <v>7.30081</v>
      </c>
      <c r="E72">
        <v>22.4852</v>
      </c>
      <c r="F72">
        <v>31.6943</v>
      </c>
    </row>
    <row r="73" spans="1:6" ht="12.75">
      <c r="A73">
        <v>15.986</v>
      </c>
      <c r="B73">
        <v>2.441</v>
      </c>
      <c r="C73">
        <v>25.3048</v>
      </c>
      <c r="D73">
        <v>7.2898</v>
      </c>
      <c r="E73">
        <v>21.6925</v>
      </c>
      <c r="F73">
        <v>31.7107</v>
      </c>
    </row>
    <row r="74" spans="1:6" ht="12.75">
      <c r="A74">
        <v>16.237</v>
      </c>
      <c r="B74">
        <v>2.4145</v>
      </c>
      <c r="C74">
        <v>25.3202</v>
      </c>
      <c r="D74">
        <v>7.27993</v>
      </c>
      <c r="E74">
        <v>20.507</v>
      </c>
      <c r="F74">
        <v>31.7274</v>
      </c>
    </row>
    <row r="75" spans="1:6" ht="12.75">
      <c r="A75">
        <v>16.488</v>
      </c>
      <c r="B75">
        <v>2.3862</v>
      </c>
      <c r="C75">
        <v>25.3361</v>
      </c>
      <c r="D75">
        <v>7.26279</v>
      </c>
      <c r="E75">
        <v>19.2402</v>
      </c>
      <c r="F75">
        <v>31.7447</v>
      </c>
    </row>
    <row r="76" spans="1:6" ht="12.75">
      <c r="A76">
        <v>16.752</v>
      </c>
      <c r="B76">
        <v>2.3587</v>
      </c>
      <c r="C76">
        <v>25.3522</v>
      </c>
      <c r="D76">
        <v>7.24768</v>
      </c>
      <c r="E76">
        <v>17.9902</v>
      </c>
      <c r="F76">
        <v>31.7622</v>
      </c>
    </row>
    <row r="77" spans="1:6" ht="12.75">
      <c r="A77">
        <v>17.016</v>
      </c>
      <c r="B77">
        <v>2.3346</v>
      </c>
      <c r="C77">
        <v>25.3673</v>
      </c>
      <c r="D77">
        <v>7.23697</v>
      </c>
      <c r="E77">
        <v>16.8423</v>
      </c>
      <c r="F77">
        <v>31.7788</v>
      </c>
    </row>
    <row r="78" spans="1:6" ht="12.75">
      <c r="A78">
        <v>17.259</v>
      </c>
      <c r="B78">
        <v>2.3153</v>
      </c>
      <c r="C78">
        <v>25.3801</v>
      </c>
      <c r="D78">
        <v>7.22125</v>
      </c>
      <c r="E78">
        <v>16.018</v>
      </c>
      <c r="F78">
        <v>31.793</v>
      </c>
    </row>
    <row r="79" spans="1:6" ht="12.75">
      <c r="A79">
        <v>17.489</v>
      </c>
      <c r="B79">
        <v>2.3007</v>
      </c>
      <c r="C79">
        <v>25.3901</v>
      </c>
      <c r="D79">
        <v>7.20519</v>
      </c>
      <c r="E79">
        <v>15.3778</v>
      </c>
      <c r="F79">
        <v>31.8042</v>
      </c>
    </row>
    <row r="80" spans="1:6" ht="12.75">
      <c r="A80">
        <v>17.727</v>
      </c>
      <c r="B80">
        <v>2.29</v>
      </c>
      <c r="C80">
        <v>25.3974</v>
      </c>
      <c r="D80">
        <v>7.18712</v>
      </c>
      <c r="E80">
        <v>14.6355</v>
      </c>
      <c r="F80">
        <v>31.8123</v>
      </c>
    </row>
    <row r="81" spans="1:6" ht="12.75">
      <c r="A81">
        <v>17.983</v>
      </c>
      <c r="B81">
        <v>2.2821</v>
      </c>
      <c r="C81">
        <v>25.4024</v>
      </c>
      <c r="D81">
        <v>7.16964</v>
      </c>
      <c r="E81">
        <v>13.8407</v>
      </c>
      <c r="F81">
        <v>31.8178</v>
      </c>
    </row>
    <row r="82" spans="1:6" ht="12.75">
      <c r="A82">
        <v>18.227</v>
      </c>
      <c r="B82">
        <v>2.2761</v>
      </c>
      <c r="C82">
        <v>25.4057</v>
      </c>
      <c r="D82">
        <v>7.15574</v>
      </c>
      <c r="E82">
        <v>13.1064</v>
      </c>
      <c r="F82">
        <v>31.8214</v>
      </c>
    </row>
    <row r="83" spans="1:6" ht="12.75">
      <c r="A83">
        <v>18.471</v>
      </c>
      <c r="B83">
        <v>2.2708</v>
      </c>
      <c r="C83">
        <v>25.4081</v>
      </c>
      <c r="D83">
        <v>7.14128</v>
      </c>
      <c r="E83">
        <v>12.5024</v>
      </c>
      <c r="F83">
        <v>31.8238</v>
      </c>
    </row>
    <row r="84" spans="1:6" ht="12.75">
      <c r="A84">
        <v>18.732</v>
      </c>
      <c r="B84">
        <v>2.265</v>
      </c>
      <c r="C84">
        <v>25.41</v>
      </c>
      <c r="D84">
        <v>7.12722</v>
      </c>
      <c r="E84">
        <v>12.1005</v>
      </c>
      <c r="F84">
        <v>31.8256</v>
      </c>
    </row>
    <row r="85" spans="1:6" ht="12.75">
      <c r="A85">
        <v>18.987</v>
      </c>
      <c r="B85">
        <v>2.2579</v>
      </c>
      <c r="C85">
        <v>25.4121</v>
      </c>
      <c r="D85">
        <v>7.11625</v>
      </c>
      <c r="E85">
        <v>11.9973</v>
      </c>
      <c r="F85">
        <v>31.8277</v>
      </c>
    </row>
    <row r="86" spans="1:6" ht="12.75">
      <c r="A86">
        <v>19.221</v>
      </c>
      <c r="B86">
        <v>2.2488</v>
      </c>
      <c r="C86">
        <v>25.4158</v>
      </c>
      <c r="D86">
        <v>7.10842</v>
      </c>
      <c r="E86">
        <v>12.0685</v>
      </c>
      <c r="F86">
        <v>31.8314</v>
      </c>
    </row>
    <row r="87" spans="1:6" ht="12.75">
      <c r="A87">
        <v>19.459</v>
      </c>
      <c r="B87">
        <v>2.2377</v>
      </c>
      <c r="C87">
        <v>25.4218</v>
      </c>
      <c r="D87">
        <v>7.09969</v>
      </c>
      <c r="E87">
        <v>11.9636</v>
      </c>
      <c r="F87">
        <v>31.8379</v>
      </c>
    </row>
    <row r="88" spans="1:6" ht="12.75">
      <c r="A88">
        <v>19.699</v>
      </c>
      <c r="B88">
        <v>2.225</v>
      </c>
      <c r="C88">
        <v>25.4308</v>
      </c>
      <c r="D88">
        <v>7.09051</v>
      </c>
      <c r="E88">
        <v>11.5803</v>
      </c>
      <c r="F88">
        <v>31.848</v>
      </c>
    </row>
    <row r="89" spans="1:6" ht="12.75">
      <c r="A89">
        <v>19.93</v>
      </c>
      <c r="B89">
        <v>2.2115</v>
      </c>
      <c r="C89">
        <v>25.4423</v>
      </c>
      <c r="D89">
        <v>7.08471</v>
      </c>
      <c r="E89">
        <v>11.0282</v>
      </c>
      <c r="F89">
        <v>31.8611</v>
      </c>
    </row>
    <row r="90" spans="1:6" ht="12.75">
      <c r="A90">
        <v>20.143</v>
      </c>
      <c r="B90">
        <v>2.198</v>
      </c>
      <c r="C90">
        <v>25.4552</v>
      </c>
      <c r="D90">
        <v>7.07987</v>
      </c>
      <c r="E90">
        <v>10.4525</v>
      </c>
      <c r="F90">
        <v>31.876</v>
      </c>
    </row>
    <row r="91" spans="1:6" ht="12.75">
      <c r="A91">
        <v>20.339</v>
      </c>
      <c r="B91">
        <v>2.1857</v>
      </c>
      <c r="C91">
        <v>25.4673</v>
      </c>
      <c r="D91">
        <v>7.07701</v>
      </c>
      <c r="E91">
        <v>10.1009</v>
      </c>
      <c r="F91">
        <v>31.89</v>
      </c>
    </row>
    <row r="92" spans="1:6" ht="12.75">
      <c r="A92">
        <v>20.552</v>
      </c>
      <c r="B92">
        <v>2.175</v>
      </c>
      <c r="C92">
        <v>25.4778</v>
      </c>
      <c r="D92">
        <v>7.07664</v>
      </c>
      <c r="E92">
        <v>9.9878</v>
      </c>
      <c r="F92">
        <v>31.9021</v>
      </c>
    </row>
    <row r="93" spans="1:6" ht="12.75">
      <c r="A93">
        <v>20.766</v>
      </c>
      <c r="B93">
        <v>2.1658</v>
      </c>
      <c r="C93">
        <v>25.4868</v>
      </c>
      <c r="D93">
        <v>7.07603</v>
      </c>
      <c r="E93">
        <v>9.7608</v>
      </c>
      <c r="F93">
        <v>31.9125</v>
      </c>
    </row>
    <row r="94" spans="1:6" ht="12.75">
      <c r="A94">
        <v>20.986</v>
      </c>
      <c r="B94">
        <v>2.1579</v>
      </c>
      <c r="C94">
        <v>25.4945</v>
      </c>
      <c r="D94">
        <v>7.07369</v>
      </c>
      <c r="E94">
        <v>9.3063</v>
      </c>
      <c r="F94">
        <v>31.9214</v>
      </c>
    </row>
    <row r="95" spans="1:6" ht="12.75">
      <c r="A95">
        <v>21.198</v>
      </c>
      <c r="B95">
        <v>2.1512</v>
      </c>
      <c r="C95">
        <v>25.501</v>
      </c>
      <c r="D95">
        <v>7.07262</v>
      </c>
      <c r="E95">
        <v>8.8125</v>
      </c>
      <c r="F95">
        <v>31.929</v>
      </c>
    </row>
    <row r="96" spans="1:6" ht="12.75">
      <c r="A96">
        <v>21.413</v>
      </c>
      <c r="B96">
        <v>2.1462</v>
      </c>
      <c r="C96">
        <v>25.506</v>
      </c>
      <c r="D96">
        <v>7.07375</v>
      </c>
      <c r="E96">
        <v>8.4074</v>
      </c>
      <c r="F96">
        <v>31.9348</v>
      </c>
    </row>
    <row r="97" spans="1:6" ht="12.75">
      <c r="A97">
        <v>21.628</v>
      </c>
      <c r="B97">
        <v>2.1428</v>
      </c>
      <c r="C97">
        <v>25.5095</v>
      </c>
      <c r="D97">
        <v>7.07569</v>
      </c>
      <c r="E97">
        <v>8.0173</v>
      </c>
      <c r="F97">
        <v>31.9388</v>
      </c>
    </row>
    <row r="98" spans="1:6" ht="12.75">
      <c r="A98">
        <v>21.777</v>
      </c>
      <c r="B98">
        <v>2.175</v>
      </c>
      <c r="C98">
        <v>25.4788</v>
      </c>
      <c r="D98">
        <v>7.08951</v>
      </c>
      <c r="E98">
        <v>9.3814</v>
      </c>
      <c r="F98">
        <v>31.9034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0.644</v>
      </c>
      <c r="B2">
        <v>5.2718</v>
      </c>
      <c r="C2">
        <v>24.025</v>
      </c>
      <c r="D2">
        <v>7.86809</v>
      </c>
      <c r="E2">
        <v>11.0338</v>
      </c>
      <c r="F2">
        <v>30.4297</v>
      </c>
    </row>
    <row r="3" spans="1:6" ht="12.75">
      <c r="A3">
        <v>0.763</v>
      </c>
      <c r="B3">
        <v>5.2715</v>
      </c>
      <c r="C3">
        <v>24.0249</v>
      </c>
      <c r="D3">
        <v>7.87049</v>
      </c>
      <c r="E3">
        <v>10.763</v>
      </c>
      <c r="F3">
        <v>30.4296</v>
      </c>
    </row>
    <row r="4" spans="1:6" ht="12.75">
      <c r="A4">
        <v>0.883</v>
      </c>
      <c r="B4">
        <v>5.2711</v>
      </c>
      <c r="C4">
        <v>24.025</v>
      </c>
      <c r="D4">
        <v>7.86761</v>
      </c>
      <c r="E4">
        <v>10.2142</v>
      </c>
      <c r="F4">
        <v>30.4296</v>
      </c>
    </row>
    <row r="5" spans="1:6" ht="12.75">
      <c r="A5">
        <v>0.964</v>
      </c>
      <c r="B5">
        <v>5.2707</v>
      </c>
      <c r="C5">
        <v>24.0249</v>
      </c>
      <c r="D5">
        <v>7.86674</v>
      </c>
      <c r="E5">
        <v>9.6875</v>
      </c>
      <c r="F5">
        <v>30.4295</v>
      </c>
    </row>
    <row r="6" spans="1:6" ht="12.75">
      <c r="A6">
        <v>1.044</v>
      </c>
      <c r="B6">
        <v>5.2701</v>
      </c>
      <c r="C6">
        <v>24.025</v>
      </c>
      <c r="D6">
        <v>7.86721</v>
      </c>
      <c r="E6">
        <v>9.381</v>
      </c>
      <c r="F6">
        <v>30.4295</v>
      </c>
    </row>
    <row r="7" spans="1:6" ht="12.75">
      <c r="A7">
        <v>1.127</v>
      </c>
      <c r="B7">
        <v>5.2696</v>
      </c>
      <c r="C7">
        <v>24.0251</v>
      </c>
      <c r="D7">
        <v>7.86801</v>
      </c>
      <c r="E7">
        <v>9.2378</v>
      </c>
      <c r="F7">
        <v>30.4296</v>
      </c>
    </row>
    <row r="8" spans="1:6" ht="12.75">
      <c r="A8">
        <v>1.202</v>
      </c>
      <c r="B8">
        <v>5.2692</v>
      </c>
      <c r="C8">
        <v>24.0251</v>
      </c>
      <c r="D8">
        <v>7.87187</v>
      </c>
      <c r="E8">
        <v>9.1235</v>
      </c>
      <c r="F8">
        <v>30.4295</v>
      </c>
    </row>
    <row r="9" spans="1:6" ht="12.75">
      <c r="A9">
        <v>1.294</v>
      </c>
      <c r="B9">
        <v>5.2679</v>
      </c>
      <c r="C9">
        <v>24.0251</v>
      </c>
      <c r="D9">
        <v>7.8815</v>
      </c>
      <c r="E9">
        <v>8.9935</v>
      </c>
      <c r="F9">
        <v>30.4294</v>
      </c>
    </row>
    <row r="10" spans="1:6" ht="12.75">
      <c r="A10">
        <v>1.358</v>
      </c>
      <c r="B10">
        <v>5.2673</v>
      </c>
      <c r="C10">
        <v>24.0252</v>
      </c>
      <c r="D10">
        <v>7.88956</v>
      </c>
      <c r="E10">
        <v>9.0529</v>
      </c>
      <c r="F10">
        <v>30.4293</v>
      </c>
    </row>
    <row r="11" spans="1:6" ht="12.75">
      <c r="A11">
        <v>1.47</v>
      </c>
      <c r="B11">
        <v>5.2667</v>
      </c>
      <c r="C11">
        <v>24.0253</v>
      </c>
      <c r="D11">
        <v>7.90054</v>
      </c>
      <c r="E11">
        <v>9.1557</v>
      </c>
      <c r="F11">
        <v>30.4294</v>
      </c>
    </row>
    <row r="12" spans="1:6" ht="12.75">
      <c r="A12">
        <v>1.651</v>
      </c>
      <c r="B12">
        <v>5.2666</v>
      </c>
      <c r="C12">
        <v>24.0258</v>
      </c>
      <c r="D12">
        <v>7.94241</v>
      </c>
      <c r="E12">
        <v>9.1298</v>
      </c>
      <c r="F12">
        <v>30.43</v>
      </c>
    </row>
    <row r="13" spans="1:6" ht="12.75">
      <c r="A13">
        <v>1.776</v>
      </c>
      <c r="B13">
        <v>5.2675</v>
      </c>
      <c r="C13">
        <v>24.0258</v>
      </c>
      <c r="D13">
        <v>7.94174</v>
      </c>
      <c r="E13">
        <v>9.1642</v>
      </c>
      <c r="F13">
        <v>30.4301</v>
      </c>
    </row>
    <row r="14" spans="1:6" ht="12.75">
      <c r="A14">
        <v>1.97</v>
      </c>
      <c r="B14">
        <v>5.2689</v>
      </c>
      <c r="C14">
        <v>24.0256</v>
      </c>
      <c r="D14">
        <v>7.94154</v>
      </c>
      <c r="E14">
        <v>9.1302</v>
      </c>
      <c r="F14">
        <v>30.4301</v>
      </c>
    </row>
    <row r="15" spans="1:6" ht="12.75">
      <c r="A15">
        <v>2.169</v>
      </c>
      <c r="B15">
        <v>5.2704</v>
      </c>
      <c r="C15">
        <v>24.0253</v>
      </c>
      <c r="D15">
        <v>7.93749</v>
      </c>
      <c r="E15">
        <v>9.2</v>
      </c>
      <c r="F15">
        <v>30.4299</v>
      </c>
    </row>
    <row r="16" spans="1:6" ht="12.75">
      <c r="A16">
        <v>2.369</v>
      </c>
      <c r="B16">
        <v>5.2714</v>
      </c>
      <c r="C16">
        <v>24.0246</v>
      </c>
      <c r="D16">
        <v>7.93018</v>
      </c>
      <c r="E16">
        <v>9.2705</v>
      </c>
      <c r="F16">
        <v>30.4291</v>
      </c>
    </row>
    <row r="17" spans="1:6" ht="12.75">
      <c r="A17">
        <v>2.58</v>
      </c>
      <c r="B17">
        <v>5.271</v>
      </c>
      <c r="C17">
        <v>24.0237</v>
      </c>
      <c r="D17">
        <v>7.91946</v>
      </c>
      <c r="E17">
        <v>9.1509</v>
      </c>
      <c r="F17">
        <v>30.428</v>
      </c>
    </row>
    <row r="18" spans="1:6" ht="12.75">
      <c r="A18">
        <v>2.778</v>
      </c>
      <c r="B18">
        <v>5.2681</v>
      </c>
      <c r="C18">
        <v>24.0232</v>
      </c>
      <c r="D18">
        <v>7.90466</v>
      </c>
      <c r="E18">
        <v>9.0197</v>
      </c>
      <c r="F18">
        <v>30.4269</v>
      </c>
    </row>
    <row r="19" spans="1:6" ht="12.75">
      <c r="A19">
        <v>2.987</v>
      </c>
      <c r="B19">
        <v>5.2615</v>
      </c>
      <c r="C19">
        <v>24.023</v>
      </c>
      <c r="D19">
        <v>7.89373</v>
      </c>
      <c r="E19">
        <v>9.019</v>
      </c>
      <c r="F19">
        <v>30.4258</v>
      </c>
    </row>
    <row r="20" spans="1:6" ht="12.75">
      <c r="A20">
        <v>3.197</v>
      </c>
      <c r="B20">
        <v>5.2488</v>
      </c>
      <c r="C20">
        <v>24.0233</v>
      </c>
      <c r="D20">
        <v>7.88894</v>
      </c>
      <c r="E20">
        <v>9.1626</v>
      </c>
      <c r="F20">
        <v>30.4244</v>
      </c>
    </row>
    <row r="21" spans="1:6" ht="12.75">
      <c r="A21">
        <v>3.42</v>
      </c>
      <c r="B21">
        <v>5.2283</v>
      </c>
      <c r="C21">
        <v>24.0253</v>
      </c>
      <c r="D21">
        <v>7.88193</v>
      </c>
      <c r="E21">
        <v>9.4309</v>
      </c>
      <c r="F21">
        <v>30.4241</v>
      </c>
    </row>
    <row r="22" spans="1:6" ht="12.75">
      <c r="A22">
        <v>3.639</v>
      </c>
      <c r="B22">
        <v>5.2013</v>
      </c>
      <c r="C22">
        <v>24.0308</v>
      </c>
      <c r="D22">
        <v>7.86962</v>
      </c>
      <c r="E22">
        <v>9.6291</v>
      </c>
      <c r="F22">
        <v>30.4275</v>
      </c>
    </row>
    <row r="23" spans="1:6" ht="12.75">
      <c r="A23">
        <v>3.856</v>
      </c>
      <c r="B23">
        <v>5.1704</v>
      </c>
      <c r="C23">
        <v>24.0393</v>
      </c>
      <c r="D23">
        <v>7.85467</v>
      </c>
      <c r="E23">
        <v>9.6326</v>
      </c>
      <c r="F23">
        <v>30.4341</v>
      </c>
    </row>
    <row r="24" spans="1:6" ht="12.75">
      <c r="A24">
        <v>4.049</v>
      </c>
      <c r="B24">
        <v>5.1361</v>
      </c>
      <c r="C24">
        <v>24.0488</v>
      </c>
      <c r="D24">
        <v>7.84278</v>
      </c>
      <c r="E24">
        <v>9.6231</v>
      </c>
      <c r="F24">
        <v>30.4414</v>
      </c>
    </row>
    <row r="25" spans="1:6" ht="12.75">
      <c r="A25">
        <v>4.233</v>
      </c>
      <c r="B25">
        <v>5.0981</v>
      </c>
      <c r="C25">
        <v>24.0592</v>
      </c>
      <c r="D25">
        <v>7.83047</v>
      </c>
      <c r="E25">
        <v>9.8429</v>
      </c>
      <c r="F25">
        <v>30.4495</v>
      </c>
    </row>
    <row r="26" spans="1:6" ht="12.75">
      <c r="A26">
        <v>4.453</v>
      </c>
      <c r="B26">
        <v>5.0582</v>
      </c>
      <c r="C26">
        <v>24.0719</v>
      </c>
      <c r="D26">
        <v>7.81691</v>
      </c>
      <c r="E26">
        <v>10.2317</v>
      </c>
      <c r="F26">
        <v>30.4601</v>
      </c>
    </row>
    <row r="27" spans="1:6" ht="12.75">
      <c r="A27">
        <v>4.69</v>
      </c>
      <c r="B27">
        <v>5.0192</v>
      </c>
      <c r="C27">
        <v>24.0859</v>
      </c>
      <c r="D27">
        <v>7.80676</v>
      </c>
      <c r="E27">
        <v>10.6077</v>
      </c>
      <c r="F27">
        <v>30.4727</v>
      </c>
    </row>
    <row r="28" spans="1:6" ht="12.75">
      <c r="A28">
        <v>4.919</v>
      </c>
      <c r="B28">
        <v>4.9807</v>
      </c>
      <c r="C28">
        <v>24.1</v>
      </c>
      <c r="D28">
        <v>7.795</v>
      </c>
      <c r="E28">
        <v>11.0292</v>
      </c>
      <c r="F28">
        <v>30.4853</v>
      </c>
    </row>
    <row r="29" spans="1:6" ht="12.75">
      <c r="A29">
        <v>5.137</v>
      </c>
      <c r="B29">
        <v>4.9393</v>
      </c>
      <c r="C29">
        <v>24.1141</v>
      </c>
      <c r="D29">
        <v>7.78547</v>
      </c>
      <c r="E29">
        <v>11.6053</v>
      </c>
      <c r="F29">
        <v>30.4978</v>
      </c>
    </row>
    <row r="30" spans="1:6" ht="12.75">
      <c r="A30">
        <v>5.338</v>
      </c>
      <c r="B30">
        <v>4.89</v>
      </c>
      <c r="C30">
        <v>24.13</v>
      </c>
      <c r="D30">
        <v>7.77349</v>
      </c>
      <c r="E30">
        <v>12.4446</v>
      </c>
      <c r="F30">
        <v>30.5114</v>
      </c>
    </row>
    <row r="31" spans="1:6" ht="12.75">
      <c r="A31">
        <v>5.53</v>
      </c>
      <c r="B31">
        <v>4.8285</v>
      </c>
      <c r="C31">
        <v>24.1496</v>
      </c>
      <c r="D31">
        <v>7.763</v>
      </c>
      <c r="E31">
        <v>13.472</v>
      </c>
      <c r="F31">
        <v>30.528</v>
      </c>
    </row>
    <row r="32" spans="1:6" ht="12.75">
      <c r="A32">
        <v>5.729</v>
      </c>
      <c r="B32">
        <v>4.7515</v>
      </c>
      <c r="C32">
        <v>24.1741</v>
      </c>
      <c r="D32">
        <v>7.75184</v>
      </c>
      <c r="E32">
        <v>14.3125</v>
      </c>
      <c r="F32">
        <v>30.549</v>
      </c>
    </row>
    <row r="33" spans="1:6" ht="12.75">
      <c r="A33">
        <v>5.924</v>
      </c>
      <c r="B33">
        <v>4.6559</v>
      </c>
      <c r="C33">
        <v>24.204</v>
      </c>
      <c r="D33">
        <v>7.7422</v>
      </c>
      <c r="E33">
        <v>14.8928</v>
      </c>
      <c r="F33">
        <v>30.5745</v>
      </c>
    </row>
    <row r="34" spans="1:6" ht="12.75">
      <c r="A34">
        <v>6.11</v>
      </c>
      <c r="B34">
        <v>4.5358</v>
      </c>
      <c r="C34">
        <v>24.2402</v>
      </c>
      <c r="D34">
        <v>7.73446</v>
      </c>
      <c r="E34">
        <v>15.4162</v>
      </c>
      <c r="F34">
        <v>30.605</v>
      </c>
    </row>
    <row r="35" spans="1:6" ht="12.75">
      <c r="A35">
        <v>6.29</v>
      </c>
      <c r="B35">
        <v>4.388</v>
      </c>
      <c r="C35">
        <v>24.2853</v>
      </c>
      <c r="D35">
        <v>7.72389</v>
      </c>
      <c r="E35">
        <v>15.9547</v>
      </c>
      <c r="F35">
        <v>30.6434</v>
      </c>
    </row>
    <row r="36" spans="1:6" ht="12.75">
      <c r="A36">
        <v>6.478</v>
      </c>
      <c r="B36">
        <v>4.2235</v>
      </c>
      <c r="C36">
        <v>24.3422</v>
      </c>
      <c r="D36">
        <v>7.71338</v>
      </c>
      <c r="E36">
        <v>16.4639</v>
      </c>
      <c r="F36">
        <v>30.695</v>
      </c>
    </row>
    <row r="37" spans="1:6" ht="12.75">
      <c r="A37">
        <v>6.658</v>
      </c>
      <c r="B37">
        <v>4.0639</v>
      </c>
      <c r="C37">
        <v>24.406</v>
      </c>
      <c r="D37">
        <v>7.70144</v>
      </c>
      <c r="E37">
        <v>16.9793</v>
      </c>
      <c r="F37">
        <v>30.7563</v>
      </c>
    </row>
    <row r="38" spans="1:6" ht="12.75">
      <c r="A38">
        <v>6.806</v>
      </c>
      <c r="B38">
        <v>3.9228</v>
      </c>
      <c r="C38">
        <v>24.4658</v>
      </c>
      <c r="D38">
        <v>7.69104</v>
      </c>
      <c r="E38">
        <v>17.6454</v>
      </c>
      <c r="F38">
        <v>30.815</v>
      </c>
    </row>
    <row r="39" spans="1:6" ht="12.75">
      <c r="A39">
        <v>6.97</v>
      </c>
      <c r="B39">
        <v>3.8004</v>
      </c>
      <c r="C39">
        <v>24.5153</v>
      </c>
      <c r="D39">
        <v>7.68254</v>
      </c>
      <c r="E39">
        <v>18.4925</v>
      </c>
      <c r="F39">
        <v>30.8631</v>
      </c>
    </row>
    <row r="40" spans="1:6" ht="12.75">
      <c r="A40">
        <v>7.166</v>
      </c>
      <c r="B40">
        <v>3.6929</v>
      </c>
      <c r="C40">
        <v>24.5552</v>
      </c>
      <c r="D40">
        <v>7.67312</v>
      </c>
      <c r="E40">
        <v>19.4751</v>
      </c>
      <c r="F40">
        <v>30.901</v>
      </c>
    </row>
    <row r="41" spans="1:6" ht="12.75">
      <c r="A41">
        <v>7.361</v>
      </c>
      <c r="B41">
        <v>3.5989</v>
      </c>
      <c r="C41">
        <v>24.589</v>
      </c>
      <c r="D41">
        <v>7.66242</v>
      </c>
      <c r="E41">
        <v>20.456</v>
      </c>
      <c r="F41">
        <v>30.9331</v>
      </c>
    </row>
    <row r="42" spans="1:6" ht="12.75">
      <c r="A42">
        <v>7.554</v>
      </c>
      <c r="B42">
        <v>3.5182</v>
      </c>
      <c r="C42">
        <v>24.6181</v>
      </c>
      <c r="D42">
        <v>7.6544</v>
      </c>
      <c r="E42">
        <v>21.5136</v>
      </c>
      <c r="F42">
        <v>30.9607</v>
      </c>
    </row>
    <row r="43" spans="1:6" ht="12.75">
      <c r="A43">
        <v>7.74</v>
      </c>
      <c r="B43">
        <v>3.4478</v>
      </c>
      <c r="C43">
        <v>24.6418</v>
      </c>
      <c r="D43">
        <v>7.64557</v>
      </c>
      <c r="E43">
        <v>22.8865</v>
      </c>
      <c r="F43">
        <v>30.9827</v>
      </c>
    </row>
    <row r="44" spans="1:6" ht="12.75">
      <c r="A44">
        <v>7.934</v>
      </c>
      <c r="B44">
        <v>3.3831</v>
      </c>
      <c r="C44">
        <v>24.6608</v>
      </c>
      <c r="D44">
        <v>7.63355</v>
      </c>
      <c r="E44">
        <v>24.2345</v>
      </c>
      <c r="F44">
        <v>30.9995</v>
      </c>
    </row>
    <row r="45" spans="1:6" ht="12.75">
      <c r="A45">
        <v>8.133</v>
      </c>
      <c r="B45">
        <v>3.3215</v>
      </c>
      <c r="C45">
        <v>24.6786</v>
      </c>
      <c r="D45">
        <v>7.62535</v>
      </c>
      <c r="E45">
        <v>25.2431</v>
      </c>
      <c r="F45">
        <v>31.0152</v>
      </c>
    </row>
    <row r="46" spans="1:6" ht="12.75">
      <c r="A46">
        <v>8.32</v>
      </c>
      <c r="B46">
        <v>3.2646</v>
      </c>
      <c r="C46">
        <v>24.6985</v>
      </c>
      <c r="D46">
        <v>7.61861</v>
      </c>
      <c r="E46">
        <v>25.865</v>
      </c>
      <c r="F46">
        <v>31.034</v>
      </c>
    </row>
    <row r="47" spans="1:6" ht="12.75">
      <c r="A47">
        <v>8.491</v>
      </c>
      <c r="B47">
        <v>3.2159</v>
      </c>
      <c r="C47">
        <v>24.7202</v>
      </c>
      <c r="D47">
        <v>7.61092</v>
      </c>
      <c r="E47">
        <v>25.8004</v>
      </c>
      <c r="F47">
        <v>31.0561</v>
      </c>
    </row>
    <row r="48" spans="1:6" ht="12.75">
      <c r="A48">
        <v>8.676</v>
      </c>
      <c r="B48">
        <v>3.1765</v>
      </c>
      <c r="C48">
        <v>24.741</v>
      </c>
      <c r="D48">
        <v>7.6076</v>
      </c>
      <c r="E48">
        <v>25.2553</v>
      </c>
      <c r="F48">
        <v>31.0781</v>
      </c>
    </row>
    <row r="49" spans="1:6" ht="12.75">
      <c r="A49">
        <v>8.887</v>
      </c>
      <c r="B49">
        <v>3.1441</v>
      </c>
      <c r="C49">
        <v>24.7596</v>
      </c>
      <c r="D49">
        <v>7.60352</v>
      </c>
      <c r="E49">
        <v>24.8395</v>
      </c>
      <c r="F49">
        <v>31.098</v>
      </c>
    </row>
    <row r="50" spans="1:6" ht="12.75">
      <c r="A50">
        <v>9.067</v>
      </c>
      <c r="B50">
        <v>3.1164</v>
      </c>
      <c r="C50">
        <v>24.776</v>
      </c>
      <c r="D50">
        <v>7.59683</v>
      </c>
      <c r="E50">
        <v>24.7454</v>
      </c>
      <c r="F50">
        <v>31.1157</v>
      </c>
    </row>
    <row r="51" spans="1:6" ht="12.75">
      <c r="A51">
        <v>9.255</v>
      </c>
      <c r="B51">
        <v>3.0918</v>
      </c>
      <c r="C51">
        <v>24.7906</v>
      </c>
      <c r="D51">
        <v>7.5899</v>
      </c>
      <c r="E51">
        <v>25.0033</v>
      </c>
      <c r="F51">
        <v>31.1315</v>
      </c>
    </row>
    <row r="52" spans="1:6" ht="12.75">
      <c r="A52">
        <v>9.433</v>
      </c>
      <c r="B52">
        <v>3.0693</v>
      </c>
      <c r="C52">
        <v>24.8037</v>
      </c>
      <c r="D52">
        <v>7.58333</v>
      </c>
      <c r="E52">
        <v>25.5381</v>
      </c>
      <c r="F52">
        <v>31.1456</v>
      </c>
    </row>
    <row r="53" spans="1:6" ht="12.75">
      <c r="A53">
        <v>9.603</v>
      </c>
      <c r="B53">
        <v>3.0482</v>
      </c>
      <c r="C53">
        <v>24.8156</v>
      </c>
      <c r="D53">
        <v>7.5755</v>
      </c>
      <c r="E53">
        <v>26.0262</v>
      </c>
      <c r="F53">
        <v>31.1583</v>
      </c>
    </row>
    <row r="54" spans="1:6" ht="12.75">
      <c r="A54">
        <v>9.777</v>
      </c>
      <c r="B54">
        <v>3.0288</v>
      </c>
      <c r="C54">
        <v>24.8261</v>
      </c>
      <c r="D54">
        <v>7.56916</v>
      </c>
      <c r="E54">
        <v>26.1671</v>
      </c>
      <c r="F54">
        <v>31.1695</v>
      </c>
    </row>
    <row r="55" spans="1:6" ht="12.75">
      <c r="A55">
        <v>9.948</v>
      </c>
      <c r="B55">
        <v>3.0116</v>
      </c>
      <c r="C55">
        <v>24.8349</v>
      </c>
      <c r="D55">
        <v>7.56346</v>
      </c>
      <c r="E55">
        <v>26.1067</v>
      </c>
      <c r="F55">
        <v>31.1787</v>
      </c>
    </row>
    <row r="56" spans="1:6" ht="12.75">
      <c r="A56">
        <v>10.149</v>
      </c>
      <c r="B56">
        <v>2.9959</v>
      </c>
      <c r="C56">
        <v>24.8421</v>
      </c>
      <c r="D56">
        <v>7.55695</v>
      </c>
      <c r="E56">
        <v>25.956</v>
      </c>
      <c r="F56">
        <v>31.1861</v>
      </c>
    </row>
    <row r="57" spans="1:6" ht="12.75">
      <c r="A57">
        <v>10.329</v>
      </c>
      <c r="B57">
        <v>2.9811</v>
      </c>
      <c r="C57">
        <v>24.8487</v>
      </c>
      <c r="D57">
        <v>7.54903</v>
      </c>
      <c r="E57">
        <v>25.4893</v>
      </c>
      <c r="F57">
        <v>31.1929</v>
      </c>
    </row>
    <row r="58" spans="1:6" ht="12.75">
      <c r="A58">
        <v>10.506</v>
      </c>
      <c r="B58">
        <v>2.9671</v>
      </c>
      <c r="C58">
        <v>24.8555</v>
      </c>
      <c r="D58">
        <v>7.54387</v>
      </c>
      <c r="E58">
        <v>24.911</v>
      </c>
      <c r="F58">
        <v>31.2</v>
      </c>
    </row>
    <row r="59" spans="1:6" ht="12.75">
      <c r="A59">
        <v>10.675</v>
      </c>
      <c r="B59">
        <v>2.9539</v>
      </c>
      <c r="C59">
        <v>24.8621</v>
      </c>
      <c r="D59">
        <v>7.53736</v>
      </c>
      <c r="E59">
        <v>24.56</v>
      </c>
      <c r="F59">
        <v>31.2068</v>
      </c>
    </row>
    <row r="60" spans="1:6" ht="12.75">
      <c r="A60">
        <v>10.821</v>
      </c>
      <c r="B60">
        <v>2.9414</v>
      </c>
      <c r="C60">
        <v>24.8686</v>
      </c>
      <c r="D60">
        <v>7.53077</v>
      </c>
      <c r="E60">
        <v>24.3482</v>
      </c>
      <c r="F60">
        <v>31.2138</v>
      </c>
    </row>
    <row r="61" spans="1:6" ht="12.75">
      <c r="A61">
        <v>10.978</v>
      </c>
      <c r="B61">
        <v>2.9295</v>
      </c>
      <c r="C61">
        <v>24.8754</v>
      </c>
      <c r="D61">
        <v>7.52358</v>
      </c>
      <c r="E61">
        <v>24.2918</v>
      </c>
      <c r="F61">
        <v>31.221</v>
      </c>
    </row>
    <row r="62" spans="1:6" ht="12.75">
      <c r="A62">
        <v>11.17</v>
      </c>
      <c r="B62">
        <v>2.9176</v>
      </c>
      <c r="C62">
        <v>24.8822</v>
      </c>
      <c r="D62">
        <v>7.51771</v>
      </c>
      <c r="E62">
        <v>24.8708</v>
      </c>
      <c r="F62">
        <v>31.2284</v>
      </c>
    </row>
    <row r="63" spans="1:6" ht="12.75">
      <c r="A63">
        <v>11.352</v>
      </c>
      <c r="B63">
        <v>2.9056</v>
      </c>
      <c r="C63">
        <v>24.8894</v>
      </c>
      <c r="D63">
        <v>7.51357</v>
      </c>
      <c r="E63">
        <v>25.9341</v>
      </c>
      <c r="F63">
        <v>31.2362</v>
      </c>
    </row>
    <row r="64" spans="1:6" ht="12.75">
      <c r="A64">
        <v>11.567</v>
      </c>
      <c r="B64">
        <v>2.8941</v>
      </c>
      <c r="C64">
        <v>24.8966</v>
      </c>
      <c r="D64">
        <v>7.50736</v>
      </c>
      <c r="E64">
        <v>26.559</v>
      </c>
      <c r="F64">
        <v>31.2441</v>
      </c>
    </row>
    <row r="65" spans="1:6" ht="12.75">
      <c r="A65">
        <v>11.794</v>
      </c>
      <c r="B65">
        <v>2.8836</v>
      </c>
      <c r="C65">
        <v>24.9032</v>
      </c>
      <c r="D65">
        <v>7.49975</v>
      </c>
      <c r="E65">
        <v>26.661</v>
      </c>
      <c r="F65">
        <v>31.2513</v>
      </c>
    </row>
    <row r="66" spans="1:6" ht="12.75">
      <c r="A66">
        <v>11.991</v>
      </c>
      <c r="B66">
        <v>2.8743</v>
      </c>
      <c r="C66">
        <v>24.9093</v>
      </c>
      <c r="D66">
        <v>7.49594</v>
      </c>
      <c r="E66">
        <v>26.8458</v>
      </c>
      <c r="F66">
        <v>31.258</v>
      </c>
    </row>
    <row r="67" spans="1:6" ht="12.75">
      <c r="A67">
        <v>12.157</v>
      </c>
      <c r="B67">
        <v>2.8663</v>
      </c>
      <c r="C67">
        <v>24.9148</v>
      </c>
      <c r="D67">
        <v>7.49314</v>
      </c>
      <c r="E67">
        <v>27.3249</v>
      </c>
      <c r="F67">
        <v>31.2641</v>
      </c>
    </row>
    <row r="68" spans="1:6" ht="12.75">
      <c r="A68">
        <v>12.279</v>
      </c>
      <c r="B68">
        <v>2.8595</v>
      </c>
      <c r="C68">
        <v>24.9197</v>
      </c>
      <c r="D68">
        <v>7.48911</v>
      </c>
      <c r="E68">
        <v>28.0577</v>
      </c>
      <c r="F68">
        <v>31.2695</v>
      </c>
    </row>
    <row r="69" spans="1:6" ht="12.75">
      <c r="A69">
        <v>12.385</v>
      </c>
      <c r="B69">
        <v>2.8531</v>
      </c>
      <c r="C69">
        <v>24.9241</v>
      </c>
      <c r="D69">
        <v>7.48525</v>
      </c>
      <c r="E69">
        <v>28.9777</v>
      </c>
      <c r="F69">
        <v>31.2744</v>
      </c>
    </row>
    <row r="70" spans="1:6" ht="12.75">
      <c r="A70">
        <v>12.516</v>
      </c>
      <c r="B70">
        <v>2.8459</v>
      </c>
      <c r="C70">
        <v>24.9286</v>
      </c>
      <c r="D70">
        <v>7.48358</v>
      </c>
      <c r="E70">
        <v>29.7328</v>
      </c>
      <c r="F70">
        <v>31.2794</v>
      </c>
    </row>
    <row r="71" spans="1:6" ht="12.75">
      <c r="A71">
        <v>12.686</v>
      </c>
      <c r="B71">
        <v>2.8362</v>
      </c>
      <c r="C71">
        <v>24.9343</v>
      </c>
      <c r="D71">
        <v>7.48131</v>
      </c>
      <c r="E71">
        <v>30.0318</v>
      </c>
      <c r="F71">
        <v>31.2855</v>
      </c>
    </row>
    <row r="72" spans="1:6" ht="12.75">
      <c r="A72">
        <v>12.888</v>
      </c>
      <c r="B72">
        <v>2.8227</v>
      </c>
      <c r="C72">
        <v>24.9419</v>
      </c>
      <c r="D72">
        <v>7.47056</v>
      </c>
      <c r="E72">
        <v>29.8471</v>
      </c>
      <c r="F72">
        <v>31.2936</v>
      </c>
    </row>
    <row r="73" spans="1:6" ht="12.75">
      <c r="A73">
        <v>13.074</v>
      </c>
      <c r="B73">
        <v>2.805</v>
      </c>
      <c r="C73">
        <v>24.9516</v>
      </c>
      <c r="D73">
        <v>7.46605</v>
      </c>
      <c r="E73">
        <v>29.4063</v>
      </c>
      <c r="F73">
        <v>31.304</v>
      </c>
    </row>
    <row r="74" spans="1:6" ht="12.75">
      <c r="A74">
        <v>13.239</v>
      </c>
      <c r="B74">
        <v>2.7851</v>
      </c>
      <c r="C74">
        <v>24.963</v>
      </c>
      <c r="D74">
        <v>7.45935</v>
      </c>
      <c r="E74">
        <v>29.2478</v>
      </c>
      <c r="F74">
        <v>31.3163</v>
      </c>
    </row>
    <row r="75" spans="1:6" ht="12.75">
      <c r="A75">
        <v>13.396</v>
      </c>
      <c r="B75">
        <v>2.766</v>
      </c>
      <c r="C75">
        <v>24.9742</v>
      </c>
      <c r="D75">
        <v>7.46211</v>
      </c>
      <c r="E75">
        <v>29.5868</v>
      </c>
      <c r="F75">
        <v>31.3284</v>
      </c>
    </row>
    <row r="76" spans="1:6" ht="12.75">
      <c r="A76">
        <v>13.564</v>
      </c>
      <c r="B76">
        <v>2.7493</v>
      </c>
      <c r="C76">
        <v>24.9838</v>
      </c>
      <c r="D76">
        <v>7.46291</v>
      </c>
      <c r="E76">
        <v>30.0235</v>
      </c>
      <c r="F76">
        <v>31.3388</v>
      </c>
    </row>
    <row r="77" spans="1:6" ht="12.75">
      <c r="A77">
        <v>13.737</v>
      </c>
      <c r="B77">
        <v>2.7352</v>
      </c>
      <c r="C77">
        <v>24.9917</v>
      </c>
      <c r="D77">
        <v>7.45828</v>
      </c>
      <c r="E77">
        <v>29.9502</v>
      </c>
      <c r="F77">
        <v>31.3473</v>
      </c>
    </row>
    <row r="78" spans="1:6" ht="12.75">
      <c r="A78">
        <v>13.919</v>
      </c>
      <c r="B78">
        <v>2.7233</v>
      </c>
      <c r="C78">
        <v>24.9984</v>
      </c>
      <c r="D78">
        <v>7.45371</v>
      </c>
      <c r="E78">
        <v>29.1693</v>
      </c>
      <c r="F78">
        <v>31.3545</v>
      </c>
    </row>
    <row r="79" spans="1:6" ht="12.75">
      <c r="A79">
        <v>14.119</v>
      </c>
      <c r="B79">
        <v>2.7134</v>
      </c>
      <c r="C79">
        <v>25.0041</v>
      </c>
      <c r="D79">
        <v>7.44896</v>
      </c>
      <c r="E79">
        <v>28.0213</v>
      </c>
      <c r="F79">
        <v>31.3608</v>
      </c>
    </row>
    <row r="80" spans="1:6" ht="12.75">
      <c r="A80">
        <v>14.321</v>
      </c>
      <c r="B80">
        <v>2.7051</v>
      </c>
      <c r="C80">
        <v>25.0094</v>
      </c>
      <c r="D80">
        <v>7.44517</v>
      </c>
      <c r="E80">
        <v>26.9589</v>
      </c>
      <c r="F80">
        <v>31.3665</v>
      </c>
    </row>
    <row r="81" spans="1:6" ht="12.75">
      <c r="A81">
        <v>14.514</v>
      </c>
      <c r="B81">
        <v>2.6978</v>
      </c>
      <c r="C81">
        <v>25.0144</v>
      </c>
      <c r="D81">
        <v>7.43797</v>
      </c>
      <c r="E81">
        <v>25.8662</v>
      </c>
      <c r="F81">
        <v>31.372</v>
      </c>
    </row>
    <row r="82" spans="1:6" ht="12.75">
      <c r="A82">
        <v>14.691</v>
      </c>
      <c r="B82">
        <v>2.6907</v>
      </c>
      <c r="C82">
        <v>25.0198</v>
      </c>
      <c r="D82">
        <v>7.42858</v>
      </c>
      <c r="E82">
        <v>24.659</v>
      </c>
      <c r="F82">
        <v>31.3782</v>
      </c>
    </row>
    <row r="83" spans="1:6" ht="12.75">
      <c r="A83">
        <v>14.845</v>
      </c>
      <c r="B83">
        <v>2.6831</v>
      </c>
      <c r="C83">
        <v>25.0264</v>
      </c>
      <c r="D83">
        <v>7.42266</v>
      </c>
      <c r="E83">
        <v>23.9712</v>
      </c>
      <c r="F83">
        <v>31.3856</v>
      </c>
    </row>
    <row r="84" spans="1:6" ht="12.75">
      <c r="A84">
        <v>14.972</v>
      </c>
      <c r="B84">
        <v>2.6749</v>
      </c>
      <c r="C84">
        <v>25.034</v>
      </c>
      <c r="D84">
        <v>7.41309</v>
      </c>
      <c r="E84">
        <v>24.0095</v>
      </c>
      <c r="F84">
        <v>31.3944</v>
      </c>
    </row>
    <row r="85" spans="1:6" ht="12.75">
      <c r="A85">
        <v>15.11</v>
      </c>
      <c r="B85">
        <v>2.6664</v>
      </c>
      <c r="C85">
        <v>25.0423</v>
      </c>
      <c r="D85">
        <v>7.40089</v>
      </c>
      <c r="E85">
        <v>24.4056</v>
      </c>
      <c r="F85">
        <v>31.4039</v>
      </c>
    </row>
    <row r="86" spans="1:6" ht="12.75">
      <c r="A86">
        <v>15.273</v>
      </c>
      <c r="B86">
        <v>2.6583</v>
      </c>
      <c r="C86">
        <v>25.0506</v>
      </c>
      <c r="D86">
        <v>7.39212</v>
      </c>
      <c r="E86">
        <v>24.9733</v>
      </c>
      <c r="F86">
        <v>31.4135</v>
      </c>
    </row>
    <row r="87" spans="1:6" ht="12.75">
      <c r="A87">
        <v>15.413</v>
      </c>
      <c r="B87">
        <v>2.651</v>
      </c>
      <c r="C87">
        <v>25.0586</v>
      </c>
      <c r="D87">
        <v>7.38189</v>
      </c>
      <c r="E87">
        <v>25.558</v>
      </c>
      <c r="F87">
        <v>31.4229</v>
      </c>
    </row>
    <row r="88" spans="1:6" ht="12.75">
      <c r="A88">
        <v>15.536</v>
      </c>
      <c r="B88">
        <v>2.6448</v>
      </c>
      <c r="C88">
        <v>25.0659</v>
      </c>
      <c r="D88">
        <v>7.37213</v>
      </c>
      <c r="E88">
        <v>25.9192</v>
      </c>
      <c r="F88">
        <v>31.4314</v>
      </c>
    </row>
    <row r="89" spans="1:6" ht="12.75">
      <c r="A89">
        <v>15.64</v>
      </c>
      <c r="B89">
        <v>2.6395</v>
      </c>
      <c r="C89">
        <v>25.0724</v>
      </c>
      <c r="D89">
        <v>7.35919</v>
      </c>
      <c r="E89">
        <v>26.4846</v>
      </c>
      <c r="F89">
        <v>31.439</v>
      </c>
    </row>
    <row r="90" spans="1:6" ht="12.75">
      <c r="A90">
        <v>15.734</v>
      </c>
      <c r="B90">
        <v>2.6349</v>
      </c>
      <c r="C90">
        <v>25.0781</v>
      </c>
      <c r="D90">
        <v>7.34857</v>
      </c>
      <c r="E90">
        <v>27.3775</v>
      </c>
      <c r="F90">
        <v>31.4456</v>
      </c>
    </row>
    <row r="91" spans="1:6" ht="12.75">
      <c r="A91">
        <v>15.827</v>
      </c>
      <c r="B91">
        <v>2.6305</v>
      </c>
      <c r="C91">
        <v>25.0833</v>
      </c>
      <c r="D91">
        <v>7.33886</v>
      </c>
      <c r="E91">
        <v>27.7882</v>
      </c>
      <c r="F91">
        <v>31.4517</v>
      </c>
    </row>
    <row r="92" spans="1:6" ht="12.75">
      <c r="A92">
        <v>15.916</v>
      </c>
      <c r="B92">
        <v>2.6255</v>
      </c>
      <c r="C92">
        <v>25.0886</v>
      </c>
      <c r="D92">
        <v>7.32822</v>
      </c>
      <c r="E92">
        <v>27.7423</v>
      </c>
      <c r="F92">
        <v>31.4579</v>
      </c>
    </row>
    <row r="93" spans="1:6" ht="12.75">
      <c r="A93">
        <v>16.019</v>
      </c>
      <c r="B93">
        <v>2.6196</v>
      </c>
      <c r="C93">
        <v>25.0943</v>
      </c>
      <c r="D93">
        <v>7.31691</v>
      </c>
      <c r="E93">
        <v>27.5063</v>
      </c>
      <c r="F93">
        <v>31.4645</v>
      </c>
    </row>
    <row r="94" spans="1:6" ht="12.75">
      <c r="A94">
        <v>16.173</v>
      </c>
      <c r="B94">
        <v>2.59</v>
      </c>
      <c r="C94">
        <v>25.1205</v>
      </c>
      <c r="D94">
        <v>7.27223</v>
      </c>
      <c r="E94">
        <v>25.2031</v>
      </c>
      <c r="F94">
        <v>31.4944</v>
      </c>
    </row>
    <row r="95" spans="1:6" ht="12.75">
      <c r="A95">
        <v>16.287</v>
      </c>
      <c r="B95">
        <v>2.5778</v>
      </c>
      <c r="C95">
        <v>25.1299</v>
      </c>
      <c r="D95">
        <v>7.26365</v>
      </c>
      <c r="E95">
        <v>25.1144</v>
      </c>
      <c r="F95">
        <v>31.505</v>
      </c>
    </row>
    <row r="96" spans="1:6" ht="12.75">
      <c r="A96">
        <v>16.448</v>
      </c>
      <c r="B96">
        <v>2.5602</v>
      </c>
      <c r="C96">
        <v>25.1432</v>
      </c>
      <c r="D96">
        <v>7.2558</v>
      </c>
      <c r="E96">
        <v>24.989</v>
      </c>
      <c r="F96">
        <v>31.5199</v>
      </c>
    </row>
    <row r="97" spans="1:6" ht="12.75">
      <c r="A97">
        <v>16.644</v>
      </c>
      <c r="B97">
        <v>2.5361</v>
      </c>
      <c r="C97">
        <v>25.1611</v>
      </c>
      <c r="D97">
        <v>7.24749</v>
      </c>
      <c r="E97">
        <v>24.8276</v>
      </c>
      <c r="F97">
        <v>31.54</v>
      </c>
    </row>
    <row r="98" spans="1:6" ht="12.75">
      <c r="A98">
        <v>16.838</v>
      </c>
      <c r="B98">
        <v>2.5062</v>
      </c>
      <c r="C98">
        <v>25.1829</v>
      </c>
      <c r="D98">
        <v>7.23797</v>
      </c>
      <c r="E98">
        <v>24.8872</v>
      </c>
      <c r="F98">
        <v>31.5643</v>
      </c>
    </row>
    <row r="99" spans="1:6" ht="12.75">
      <c r="A99">
        <v>17.031</v>
      </c>
      <c r="B99">
        <v>2.4729</v>
      </c>
      <c r="C99">
        <v>25.2071</v>
      </c>
      <c r="D99">
        <v>7.2292</v>
      </c>
      <c r="E99">
        <v>25.1857</v>
      </c>
      <c r="F99">
        <v>31.5915</v>
      </c>
    </row>
    <row r="100" spans="1:6" ht="12.75">
      <c r="A100">
        <v>17.228</v>
      </c>
      <c r="B100">
        <v>2.4394</v>
      </c>
      <c r="C100">
        <v>25.2326</v>
      </c>
      <c r="D100">
        <v>7.22116</v>
      </c>
      <c r="E100">
        <v>25.4253</v>
      </c>
      <c r="F100">
        <v>31.6202</v>
      </c>
    </row>
    <row r="101" spans="1:6" ht="12.75">
      <c r="A101">
        <v>17.432</v>
      </c>
      <c r="B101">
        <v>2.4076</v>
      </c>
      <c r="C101">
        <v>25.2585</v>
      </c>
      <c r="D101">
        <v>7.21216</v>
      </c>
      <c r="E101">
        <v>25.1282</v>
      </c>
      <c r="F101">
        <v>31.6496</v>
      </c>
    </row>
    <row r="102" spans="1:6" ht="12.75">
      <c r="A102">
        <v>17.643</v>
      </c>
      <c r="B102">
        <v>2.3789</v>
      </c>
      <c r="C102">
        <v>25.2832</v>
      </c>
      <c r="D102">
        <v>7.20288</v>
      </c>
      <c r="E102">
        <v>24.3161</v>
      </c>
      <c r="F102">
        <v>31.6778</v>
      </c>
    </row>
    <row r="103" spans="1:6" ht="12.75">
      <c r="A103">
        <v>17.828</v>
      </c>
      <c r="B103">
        <v>2.3549</v>
      </c>
      <c r="C103">
        <v>25.3043</v>
      </c>
      <c r="D103">
        <v>7.19515</v>
      </c>
      <c r="E103">
        <v>23.2985</v>
      </c>
      <c r="F103">
        <v>31.7019</v>
      </c>
    </row>
    <row r="104" spans="1:6" ht="12.75">
      <c r="A104">
        <v>17.996</v>
      </c>
      <c r="B104">
        <v>2.3362</v>
      </c>
      <c r="C104">
        <v>25.3207</v>
      </c>
      <c r="D104">
        <v>7.18756</v>
      </c>
      <c r="E104">
        <v>22.0628</v>
      </c>
      <c r="F104">
        <v>31.7207</v>
      </c>
    </row>
    <row r="105" spans="1:6" ht="12.75">
      <c r="A105">
        <v>18.195</v>
      </c>
      <c r="B105">
        <v>2.3219</v>
      </c>
      <c r="C105">
        <v>25.3333</v>
      </c>
      <c r="D105">
        <v>7.18102</v>
      </c>
      <c r="E105">
        <v>20.8244</v>
      </c>
      <c r="F105">
        <v>31.735</v>
      </c>
    </row>
    <row r="106" spans="1:6" ht="12.75">
      <c r="A106">
        <v>18.407</v>
      </c>
      <c r="B106">
        <v>2.3107</v>
      </c>
      <c r="C106">
        <v>25.3432</v>
      </c>
      <c r="D106">
        <v>7.17008</v>
      </c>
      <c r="E106">
        <v>19.917</v>
      </c>
      <c r="F106">
        <v>31.7465</v>
      </c>
    </row>
    <row r="107" spans="1:6" ht="12.75">
      <c r="A107">
        <v>18.604</v>
      </c>
      <c r="B107">
        <v>2.3014</v>
      </c>
      <c r="C107">
        <v>25.3516</v>
      </c>
      <c r="D107">
        <v>7.16099</v>
      </c>
      <c r="E107">
        <v>19.4032</v>
      </c>
      <c r="F107">
        <v>31.756</v>
      </c>
    </row>
    <row r="108" spans="1:6" ht="12.75">
      <c r="A108">
        <v>18.802</v>
      </c>
      <c r="B108">
        <v>2.2933</v>
      </c>
      <c r="C108">
        <v>25.3589</v>
      </c>
      <c r="D108">
        <v>7.15189</v>
      </c>
      <c r="E108">
        <v>19.1604</v>
      </c>
      <c r="F108">
        <v>31.7644</v>
      </c>
    </row>
    <row r="109" spans="1:6" ht="12.75">
      <c r="A109">
        <v>19.001</v>
      </c>
      <c r="B109">
        <v>2.2858</v>
      </c>
      <c r="C109">
        <v>25.3657</v>
      </c>
      <c r="D109">
        <v>7.14368</v>
      </c>
      <c r="E109">
        <v>18.9996</v>
      </c>
      <c r="F109">
        <v>31.7723</v>
      </c>
    </row>
    <row r="110" spans="1:6" ht="12.75">
      <c r="A110">
        <v>19.194</v>
      </c>
      <c r="B110">
        <v>2.2786</v>
      </c>
      <c r="C110">
        <v>25.3724</v>
      </c>
      <c r="D110">
        <v>7.13477</v>
      </c>
      <c r="E110">
        <v>18.7464</v>
      </c>
      <c r="F110">
        <v>31.7799</v>
      </c>
    </row>
    <row r="111" spans="1:6" ht="12.75">
      <c r="A111">
        <v>19.366</v>
      </c>
      <c r="B111">
        <v>2.2717</v>
      </c>
      <c r="C111">
        <v>25.3788</v>
      </c>
      <c r="D111">
        <v>7.12692</v>
      </c>
      <c r="E111">
        <v>18.4477</v>
      </c>
      <c r="F111">
        <v>31.7872</v>
      </c>
    </row>
    <row r="112" spans="1:6" ht="12.75">
      <c r="A112">
        <v>19.55</v>
      </c>
      <c r="B112">
        <v>2.2654</v>
      </c>
      <c r="C112">
        <v>25.3844</v>
      </c>
      <c r="D112">
        <v>7.11911</v>
      </c>
      <c r="E112">
        <v>18.1243</v>
      </c>
      <c r="F112">
        <v>31.7938</v>
      </c>
    </row>
    <row r="113" spans="1:6" ht="12.75">
      <c r="A113">
        <v>19.726</v>
      </c>
      <c r="B113">
        <v>2.2596</v>
      </c>
      <c r="C113">
        <v>25.3897</v>
      </c>
      <c r="D113">
        <v>7.1139</v>
      </c>
      <c r="E113">
        <v>17.5855</v>
      </c>
      <c r="F113">
        <v>31.7998</v>
      </c>
    </row>
    <row r="114" spans="1:6" ht="12.75">
      <c r="A114">
        <v>19.922</v>
      </c>
      <c r="B114">
        <v>2.2541</v>
      </c>
      <c r="C114">
        <v>25.3947</v>
      </c>
      <c r="D114">
        <v>7.10929</v>
      </c>
      <c r="E114">
        <v>16.7505</v>
      </c>
      <c r="F114">
        <v>31.8055</v>
      </c>
    </row>
    <row r="115" spans="1:6" ht="12.75">
      <c r="A115">
        <v>20.12</v>
      </c>
      <c r="B115">
        <v>2.2488</v>
      </c>
      <c r="C115">
        <v>25.3996</v>
      </c>
      <c r="D115">
        <v>7.10071</v>
      </c>
      <c r="E115">
        <v>15.5567</v>
      </c>
      <c r="F115">
        <v>31.8111</v>
      </c>
    </row>
    <row r="116" spans="1:6" ht="12.75">
      <c r="A116">
        <v>20.314</v>
      </c>
      <c r="B116">
        <v>2.2435</v>
      </c>
      <c r="C116">
        <v>25.4046</v>
      </c>
      <c r="D116">
        <v>7.09344</v>
      </c>
      <c r="E116">
        <v>14.1519</v>
      </c>
      <c r="F116">
        <v>31.817</v>
      </c>
    </row>
    <row r="117" spans="1:6" ht="12.75">
      <c r="A117">
        <v>20.5</v>
      </c>
      <c r="B117">
        <v>2.2384</v>
      </c>
      <c r="C117">
        <v>25.4096</v>
      </c>
      <c r="D117">
        <v>7.08541</v>
      </c>
      <c r="E117">
        <v>12.8073</v>
      </c>
      <c r="F117">
        <v>31.8228</v>
      </c>
    </row>
    <row r="118" spans="1:6" ht="12.75">
      <c r="A118">
        <v>20.695</v>
      </c>
      <c r="B118">
        <v>2.2335</v>
      </c>
      <c r="C118">
        <v>25.4145</v>
      </c>
      <c r="D118">
        <v>7.07858</v>
      </c>
      <c r="E118">
        <v>11.6753</v>
      </c>
      <c r="F118">
        <v>31.8283</v>
      </c>
    </row>
    <row r="119" spans="1:6" ht="12.75">
      <c r="A119">
        <v>20.893</v>
      </c>
      <c r="B119">
        <v>2.2287</v>
      </c>
      <c r="C119">
        <v>25.4192</v>
      </c>
      <c r="D119">
        <v>7.07533</v>
      </c>
      <c r="E119">
        <v>10.8302</v>
      </c>
      <c r="F119">
        <v>31.8338</v>
      </c>
    </row>
    <row r="120" spans="1:6" ht="12.75">
      <c r="A120">
        <v>21.083</v>
      </c>
      <c r="B120">
        <v>2.2239</v>
      </c>
      <c r="C120">
        <v>25.4239</v>
      </c>
      <c r="D120">
        <v>7.06861</v>
      </c>
      <c r="E120">
        <v>10.1823</v>
      </c>
      <c r="F120">
        <v>31.8392</v>
      </c>
    </row>
    <row r="121" spans="1:6" ht="12.75">
      <c r="A121">
        <v>21.27</v>
      </c>
      <c r="B121">
        <v>2.2185</v>
      </c>
      <c r="C121">
        <v>25.4289</v>
      </c>
      <c r="D121">
        <v>7.06368</v>
      </c>
      <c r="E121">
        <v>9.9375</v>
      </c>
      <c r="F121">
        <v>31.8451</v>
      </c>
    </row>
    <row r="122" spans="1:6" ht="12.75">
      <c r="A122">
        <v>21.475</v>
      </c>
      <c r="B122">
        <v>2.2125</v>
      </c>
      <c r="C122">
        <v>25.4344</v>
      </c>
      <c r="D122">
        <v>7.05962</v>
      </c>
      <c r="E122">
        <v>10.0301</v>
      </c>
      <c r="F122">
        <v>31.8514</v>
      </c>
    </row>
    <row r="123" spans="1:6" ht="12.75">
      <c r="A123">
        <v>21.674</v>
      </c>
      <c r="B123">
        <v>2.206</v>
      </c>
      <c r="C123">
        <v>25.4403</v>
      </c>
      <c r="D123">
        <v>7.05508</v>
      </c>
      <c r="E123">
        <v>9.9437</v>
      </c>
      <c r="F123">
        <v>31.8581</v>
      </c>
    </row>
    <row r="124" spans="1:6" ht="12.75">
      <c r="A124">
        <v>21.862</v>
      </c>
      <c r="B124">
        <v>2.1994</v>
      </c>
      <c r="C124">
        <v>25.4463</v>
      </c>
      <c r="D124">
        <v>7.0483</v>
      </c>
      <c r="E124">
        <v>9.9735</v>
      </c>
      <c r="F124">
        <v>31.8649</v>
      </c>
    </row>
    <row r="125" spans="1:6" ht="12.75">
      <c r="A125">
        <v>22.055</v>
      </c>
      <c r="B125">
        <v>2.1929</v>
      </c>
      <c r="C125">
        <v>25.4524</v>
      </c>
      <c r="D125">
        <v>7.04356</v>
      </c>
      <c r="E125">
        <v>10.3368</v>
      </c>
      <c r="F125">
        <v>31.872</v>
      </c>
    </row>
    <row r="126" spans="1:6" ht="12.75">
      <c r="A126">
        <v>22.25</v>
      </c>
      <c r="B126">
        <v>2.1866</v>
      </c>
      <c r="C126">
        <v>25.4585</v>
      </c>
      <c r="D126">
        <v>7.04169</v>
      </c>
      <c r="E126">
        <v>10.4513</v>
      </c>
      <c r="F126">
        <v>31.8791</v>
      </c>
    </row>
    <row r="127" spans="1:6" ht="12.75">
      <c r="A127">
        <v>22.45</v>
      </c>
      <c r="B127">
        <v>2.1809</v>
      </c>
      <c r="C127">
        <v>25.4641</v>
      </c>
      <c r="D127">
        <v>7.03543</v>
      </c>
      <c r="E127">
        <v>10.2447</v>
      </c>
      <c r="F127">
        <v>31.8855</v>
      </c>
    </row>
    <row r="128" spans="1:6" ht="12.75">
      <c r="A128">
        <v>22.652</v>
      </c>
      <c r="B128">
        <v>2.1761</v>
      </c>
      <c r="C128">
        <v>25.4687</v>
      </c>
      <c r="D128">
        <v>7.03037</v>
      </c>
      <c r="E128">
        <v>9.953</v>
      </c>
      <c r="F128">
        <v>31.8909</v>
      </c>
    </row>
    <row r="129" spans="1:6" ht="12.75">
      <c r="A129">
        <v>22.857</v>
      </c>
      <c r="B129">
        <v>2.1725</v>
      </c>
      <c r="C129">
        <v>25.4721</v>
      </c>
      <c r="D129">
        <v>7.026</v>
      </c>
      <c r="E129">
        <v>9.4875</v>
      </c>
      <c r="F129">
        <v>31.8947</v>
      </c>
    </row>
    <row r="130" spans="1:6" ht="12.75">
      <c r="A130">
        <v>23.07</v>
      </c>
      <c r="B130">
        <v>2.1698</v>
      </c>
      <c r="C130">
        <v>25.4745</v>
      </c>
      <c r="D130">
        <v>7.02106</v>
      </c>
      <c r="E130">
        <v>8.8853</v>
      </c>
      <c r="F130">
        <v>31.8975</v>
      </c>
    </row>
    <row r="131" spans="1:6" ht="12.75">
      <c r="A131">
        <v>23.271</v>
      </c>
      <c r="B131">
        <v>2.168</v>
      </c>
      <c r="C131">
        <v>25.4761</v>
      </c>
      <c r="D131">
        <v>7.01987</v>
      </c>
      <c r="E131">
        <v>8.2484</v>
      </c>
      <c r="F131">
        <v>31.8994</v>
      </c>
    </row>
    <row r="132" spans="1:6" ht="12.75">
      <c r="A132">
        <v>23.491</v>
      </c>
      <c r="B132">
        <v>2.1667</v>
      </c>
      <c r="C132">
        <v>25.4772</v>
      </c>
      <c r="D132">
        <v>7.01378</v>
      </c>
      <c r="E132">
        <v>7.7077</v>
      </c>
      <c r="F132">
        <v>31.9005</v>
      </c>
    </row>
    <row r="133" spans="1:6" ht="12.75">
      <c r="A133">
        <v>23.715</v>
      </c>
      <c r="B133">
        <v>2.1658</v>
      </c>
      <c r="C133">
        <v>25.4777</v>
      </c>
      <c r="D133">
        <v>7.01717</v>
      </c>
      <c r="E133">
        <v>7.5344</v>
      </c>
      <c r="F133">
        <v>31.9012</v>
      </c>
    </row>
    <row r="134" spans="1:6" ht="12.75">
      <c r="A134">
        <v>23.931</v>
      </c>
      <c r="B134">
        <v>2.1653</v>
      </c>
      <c r="C134">
        <v>25.4778</v>
      </c>
      <c r="D134">
        <v>7.01083</v>
      </c>
      <c r="E134">
        <v>7.7069</v>
      </c>
      <c r="F134">
        <v>31.9012</v>
      </c>
    </row>
    <row r="135" spans="1:6" ht="12.75">
      <c r="A135">
        <v>24.144</v>
      </c>
      <c r="B135">
        <v>2.1731</v>
      </c>
      <c r="C135">
        <v>25.435</v>
      </c>
      <c r="D135">
        <v>7.00198</v>
      </c>
      <c r="E135">
        <v>10.0831</v>
      </c>
      <c r="F135">
        <v>31.8485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0.577</v>
      </c>
      <c r="B2">
        <v>6.046</v>
      </c>
      <c r="C2">
        <v>23.5127</v>
      </c>
      <c r="D2">
        <v>7.91325</v>
      </c>
      <c r="E2">
        <v>2.6555</v>
      </c>
      <c r="F2">
        <v>29.8909</v>
      </c>
    </row>
    <row r="3" spans="1:6" ht="12.75">
      <c r="A3">
        <v>0.678</v>
      </c>
      <c r="B3">
        <v>6.0465</v>
      </c>
      <c r="C3">
        <v>23.5121</v>
      </c>
      <c r="D3">
        <v>7.90572</v>
      </c>
      <c r="E3">
        <v>2.5554</v>
      </c>
      <c r="F3">
        <v>29.8902</v>
      </c>
    </row>
    <row r="4" spans="1:6" ht="12.75">
      <c r="A4">
        <v>0.816</v>
      </c>
      <c r="B4">
        <v>6.0467</v>
      </c>
      <c r="C4">
        <v>23.5118</v>
      </c>
      <c r="D4">
        <v>7.89841</v>
      </c>
      <c r="E4">
        <v>2.5161</v>
      </c>
      <c r="F4">
        <v>29.8898</v>
      </c>
    </row>
    <row r="5" spans="1:6" ht="12.75">
      <c r="A5">
        <v>0.958</v>
      </c>
      <c r="B5">
        <v>6.0467</v>
      </c>
      <c r="C5">
        <v>23.5117</v>
      </c>
      <c r="D5">
        <v>7.8922</v>
      </c>
      <c r="E5">
        <v>2.5472</v>
      </c>
      <c r="F5">
        <v>29.8897</v>
      </c>
    </row>
    <row r="6" spans="1:6" ht="12.75">
      <c r="A6">
        <v>1.103</v>
      </c>
      <c r="B6">
        <v>6.0463</v>
      </c>
      <c r="C6">
        <v>23.5118</v>
      </c>
      <c r="D6">
        <v>7.88575</v>
      </c>
      <c r="E6">
        <v>2.6146</v>
      </c>
      <c r="F6">
        <v>29.8898</v>
      </c>
    </row>
    <row r="7" spans="1:6" ht="12.75">
      <c r="A7">
        <v>1.272</v>
      </c>
      <c r="B7">
        <v>6.0453</v>
      </c>
      <c r="C7">
        <v>23.5125</v>
      </c>
      <c r="D7">
        <v>7.88222</v>
      </c>
      <c r="E7">
        <v>2.6981</v>
      </c>
      <c r="F7">
        <v>29.8906</v>
      </c>
    </row>
    <row r="8" spans="1:6" ht="12.75">
      <c r="A8">
        <v>1.455</v>
      </c>
      <c r="B8">
        <v>6.0439</v>
      </c>
      <c r="C8">
        <v>23.5137</v>
      </c>
      <c r="D8">
        <v>7.8646</v>
      </c>
      <c r="E8">
        <v>2.7608</v>
      </c>
      <c r="F8">
        <v>29.8919</v>
      </c>
    </row>
    <row r="9" spans="1:6" ht="12.75">
      <c r="A9">
        <v>1.661</v>
      </c>
      <c r="B9">
        <v>6.0419</v>
      </c>
      <c r="C9">
        <v>23.5157</v>
      </c>
      <c r="D9">
        <v>7.84231</v>
      </c>
      <c r="E9">
        <v>2.7887</v>
      </c>
      <c r="F9">
        <v>29.8941</v>
      </c>
    </row>
    <row r="10" spans="1:6" ht="12.75">
      <c r="A10">
        <v>1.902</v>
      </c>
      <c r="B10">
        <v>6.0389</v>
      </c>
      <c r="C10">
        <v>23.5184</v>
      </c>
      <c r="D10">
        <v>7.82814</v>
      </c>
      <c r="E10">
        <v>2.851</v>
      </c>
      <c r="F10">
        <v>29.8971</v>
      </c>
    </row>
    <row r="11" spans="1:6" ht="12.75">
      <c r="A11">
        <v>2.103</v>
      </c>
      <c r="B11">
        <v>6.0338</v>
      </c>
      <c r="C11">
        <v>23.5221</v>
      </c>
      <c r="D11">
        <v>7.81745</v>
      </c>
      <c r="E11">
        <v>2.9457</v>
      </c>
      <c r="F11">
        <v>29.901</v>
      </c>
    </row>
    <row r="12" spans="1:6" ht="12.75">
      <c r="A12">
        <v>2.264</v>
      </c>
      <c r="B12">
        <v>6.0245</v>
      </c>
      <c r="C12">
        <v>23.5278</v>
      </c>
      <c r="D12">
        <v>7.80884</v>
      </c>
      <c r="E12">
        <v>2.9918</v>
      </c>
      <c r="F12">
        <v>29.9068</v>
      </c>
    </row>
    <row r="13" spans="1:6" ht="12.75">
      <c r="A13">
        <v>2.425</v>
      </c>
      <c r="B13">
        <v>6.0079</v>
      </c>
      <c r="C13">
        <v>23.5378</v>
      </c>
      <c r="D13">
        <v>7.79641</v>
      </c>
      <c r="E13">
        <v>3.0016</v>
      </c>
      <c r="F13">
        <v>29.9171</v>
      </c>
    </row>
    <row r="14" spans="1:6" ht="12.75">
      <c r="A14">
        <v>2.595</v>
      </c>
      <c r="B14">
        <v>5.9798</v>
      </c>
      <c r="C14">
        <v>23.5549</v>
      </c>
      <c r="D14">
        <v>7.7829</v>
      </c>
      <c r="E14">
        <v>2.9983</v>
      </c>
      <c r="F14">
        <v>29.9347</v>
      </c>
    </row>
    <row r="15" spans="1:6" ht="12.75">
      <c r="A15">
        <v>2.809</v>
      </c>
      <c r="B15">
        <v>5.9339</v>
      </c>
      <c r="C15">
        <v>23.5828</v>
      </c>
      <c r="D15">
        <v>7.76944</v>
      </c>
      <c r="E15">
        <v>2.9515</v>
      </c>
      <c r="F15">
        <v>29.9634</v>
      </c>
    </row>
    <row r="16" spans="1:6" ht="12.75">
      <c r="A16">
        <v>3.045</v>
      </c>
      <c r="B16">
        <v>5.862</v>
      </c>
      <c r="C16">
        <v>23.6242</v>
      </c>
      <c r="D16">
        <v>7.7581</v>
      </c>
      <c r="E16">
        <v>2.9005</v>
      </c>
      <c r="F16">
        <v>30.0053</v>
      </c>
    </row>
    <row r="17" spans="1:6" ht="12.75">
      <c r="A17">
        <v>3.255</v>
      </c>
      <c r="B17">
        <v>5.7558</v>
      </c>
      <c r="C17">
        <v>23.6789</v>
      </c>
      <c r="D17">
        <v>7.74859</v>
      </c>
      <c r="E17">
        <v>2.9114</v>
      </c>
      <c r="F17">
        <v>30.0594</v>
      </c>
    </row>
    <row r="18" spans="1:6" ht="12.75">
      <c r="A18">
        <v>3.441</v>
      </c>
      <c r="B18">
        <v>5.6121</v>
      </c>
      <c r="C18">
        <v>23.746</v>
      </c>
      <c r="D18">
        <v>7.7413</v>
      </c>
      <c r="E18">
        <v>2.9809</v>
      </c>
      <c r="F18">
        <v>30.124</v>
      </c>
    </row>
    <row r="19" spans="1:6" ht="12.75">
      <c r="A19">
        <v>3.626</v>
      </c>
      <c r="B19">
        <v>5.4374</v>
      </c>
      <c r="C19">
        <v>23.8232</v>
      </c>
      <c r="D19">
        <v>7.74137</v>
      </c>
      <c r="E19">
        <v>3.0827</v>
      </c>
      <c r="F19">
        <v>30.1973</v>
      </c>
    </row>
    <row r="20" spans="1:6" ht="12.75">
      <c r="A20">
        <v>3.817</v>
      </c>
      <c r="B20">
        <v>5.2479</v>
      </c>
      <c r="C20">
        <v>23.9055</v>
      </c>
      <c r="D20">
        <v>7.73498</v>
      </c>
      <c r="E20">
        <v>3.231</v>
      </c>
      <c r="F20">
        <v>30.2753</v>
      </c>
    </row>
    <row r="21" spans="1:6" ht="12.75">
      <c r="A21">
        <v>4.011</v>
      </c>
      <c r="B21">
        <v>5.0609</v>
      </c>
      <c r="C21">
        <v>23.9874</v>
      </c>
      <c r="D21">
        <v>7.72573</v>
      </c>
      <c r="E21">
        <v>3.4591</v>
      </c>
      <c r="F21">
        <v>30.3538</v>
      </c>
    </row>
    <row r="22" spans="1:6" ht="12.75">
      <c r="A22">
        <v>4.214</v>
      </c>
      <c r="B22">
        <v>4.8829</v>
      </c>
      <c r="C22">
        <v>24.0633</v>
      </c>
      <c r="D22">
        <v>7.7167</v>
      </c>
      <c r="E22">
        <v>3.7228</v>
      </c>
      <c r="F22">
        <v>30.4262</v>
      </c>
    </row>
    <row r="23" spans="1:6" ht="12.75">
      <c r="A23">
        <v>4.409</v>
      </c>
      <c r="B23">
        <v>4.7113</v>
      </c>
      <c r="C23">
        <v>24.1324</v>
      </c>
      <c r="D23">
        <v>7.7029</v>
      </c>
      <c r="E23">
        <v>3.9547</v>
      </c>
      <c r="F23">
        <v>30.4913</v>
      </c>
    </row>
    <row r="24" spans="1:6" ht="12.75">
      <c r="A24">
        <v>4.595</v>
      </c>
      <c r="B24">
        <v>4.5471</v>
      </c>
      <c r="C24">
        <v>24.1997</v>
      </c>
      <c r="D24">
        <v>7.69039</v>
      </c>
      <c r="E24">
        <v>4.2176</v>
      </c>
      <c r="F24">
        <v>30.5553</v>
      </c>
    </row>
    <row r="25" spans="1:6" ht="12.75">
      <c r="A25">
        <v>4.802</v>
      </c>
      <c r="B25">
        <v>4.3966</v>
      </c>
      <c r="C25">
        <v>24.2662</v>
      </c>
      <c r="D25">
        <v>7.67891</v>
      </c>
      <c r="E25">
        <v>4.5647</v>
      </c>
      <c r="F25">
        <v>30.6204</v>
      </c>
    </row>
    <row r="26" spans="1:6" ht="12.75">
      <c r="A26">
        <v>4.983</v>
      </c>
      <c r="B26">
        <v>4.2632</v>
      </c>
      <c r="C26">
        <v>24.3277</v>
      </c>
      <c r="D26">
        <v>7.66568</v>
      </c>
      <c r="E26">
        <v>4.9517</v>
      </c>
      <c r="F26">
        <v>30.6817</v>
      </c>
    </row>
    <row r="27" spans="1:6" ht="12.75">
      <c r="A27">
        <v>5.162</v>
      </c>
      <c r="B27">
        <v>4.1436</v>
      </c>
      <c r="C27">
        <v>24.3806</v>
      </c>
      <c r="D27">
        <v>7.65123</v>
      </c>
      <c r="E27">
        <v>5.4012</v>
      </c>
      <c r="F27">
        <v>30.7339</v>
      </c>
    </row>
    <row r="28" spans="1:6" ht="12.75">
      <c r="A28">
        <v>5.343</v>
      </c>
      <c r="B28">
        <v>4.032</v>
      </c>
      <c r="C28">
        <v>24.4272</v>
      </c>
      <c r="D28">
        <v>7.63984</v>
      </c>
      <c r="E28">
        <v>5.9598</v>
      </c>
      <c r="F28">
        <v>30.7792</v>
      </c>
    </row>
    <row r="29" spans="1:6" ht="12.75">
      <c r="A29">
        <v>5.536</v>
      </c>
      <c r="B29">
        <v>3.9273</v>
      </c>
      <c r="C29">
        <v>24.4716</v>
      </c>
      <c r="D29">
        <v>7.6272</v>
      </c>
      <c r="E29">
        <v>6.5755</v>
      </c>
      <c r="F29">
        <v>30.8229</v>
      </c>
    </row>
    <row r="30" spans="1:6" ht="12.75">
      <c r="A30">
        <v>5.72</v>
      </c>
      <c r="B30">
        <v>3.8312</v>
      </c>
      <c r="C30">
        <v>24.5148</v>
      </c>
      <c r="D30">
        <v>7.61746</v>
      </c>
      <c r="E30">
        <v>7.2553</v>
      </c>
      <c r="F30">
        <v>30.8661</v>
      </c>
    </row>
    <row r="31" spans="1:6" ht="12.75">
      <c r="A31">
        <v>5.91</v>
      </c>
      <c r="B31">
        <v>3.7466</v>
      </c>
      <c r="C31">
        <v>24.5545</v>
      </c>
      <c r="D31">
        <v>7.61303</v>
      </c>
      <c r="E31">
        <v>8.1027</v>
      </c>
      <c r="F31">
        <v>30.9063</v>
      </c>
    </row>
    <row r="32" spans="1:6" ht="12.75">
      <c r="A32">
        <v>6.079</v>
      </c>
      <c r="B32">
        <v>3.6762</v>
      </c>
      <c r="C32">
        <v>24.5898</v>
      </c>
      <c r="D32">
        <v>7.60651</v>
      </c>
      <c r="E32">
        <v>8.9792</v>
      </c>
      <c r="F32">
        <v>30.9427</v>
      </c>
    </row>
    <row r="33" spans="1:6" ht="12.75">
      <c r="A33">
        <v>6.238</v>
      </c>
      <c r="B33">
        <v>3.6209</v>
      </c>
      <c r="C33">
        <v>24.6192</v>
      </c>
      <c r="D33">
        <v>7.59754</v>
      </c>
      <c r="E33">
        <v>9.6984</v>
      </c>
      <c r="F33">
        <v>30.9734</v>
      </c>
    </row>
    <row r="34" spans="1:6" ht="12.75">
      <c r="A34">
        <v>6.409</v>
      </c>
      <c r="B34">
        <v>3.5777</v>
      </c>
      <c r="C34">
        <v>24.6418</v>
      </c>
      <c r="D34">
        <v>7.58836</v>
      </c>
      <c r="E34">
        <v>10.3629</v>
      </c>
      <c r="F34">
        <v>30.997</v>
      </c>
    </row>
    <row r="35" spans="1:6" ht="12.75">
      <c r="A35">
        <v>6.599</v>
      </c>
      <c r="B35">
        <v>3.5397</v>
      </c>
      <c r="C35">
        <v>24.6587</v>
      </c>
      <c r="D35">
        <v>7.57775</v>
      </c>
      <c r="E35">
        <v>11.1249</v>
      </c>
      <c r="F35">
        <v>31.014</v>
      </c>
    </row>
    <row r="36" spans="1:6" ht="12.75">
      <c r="A36">
        <v>6.788</v>
      </c>
      <c r="B36">
        <v>3.501</v>
      </c>
      <c r="C36">
        <v>24.6731</v>
      </c>
      <c r="D36">
        <v>7.56833</v>
      </c>
      <c r="E36">
        <v>12.0494</v>
      </c>
      <c r="F36">
        <v>31.0279</v>
      </c>
    </row>
    <row r="37" spans="1:6" ht="12.75">
      <c r="A37">
        <v>6.979</v>
      </c>
      <c r="B37">
        <v>3.4623</v>
      </c>
      <c r="C37">
        <v>24.689</v>
      </c>
      <c r="D37">
        <v>7.56098</v>
      </c>
      <c r="E37">
        <v>13.0911</v>
      </c>
      <c r="F37">
        <v>31.0435</v>
      </c>
    </row>
    <row r="38" spans="1:6" ht="12.75">
      <c r="A38">
        <v>7.172</v>
      </c>
      <c r="B38">
        <v>3.4281</v>
      </c>
      <c r="C38">
        <v>24.7054</v>
      </c>
      <c r="D38">
        <v>7.55361</v>
      </c>
      <c r="E38">
        <v>14.1774</v>
      </c>
      <c r="F38">
        <v>31.0604</v>
      </c>
    </row>
    <row r="39" spans="1:6" ht="12.75">
      <c r="A39">
        <v>7.356</v>
      </c>
      <c r="B39">
        <v>3.3993</v>
      </c>
      <c r="C39">
        <v>24.719</v>
      </c>
      <c r="D39">
        <v>7.54649</v>
      </c>
      <c r="E39">
        <v>15.3562</v>
      </c>
      <c r="F39">
        <v>31.0744</v>
      </c>
    </row>
    <row r="40" spans="1:6" ht="12.75">
      <c r="A40">
        <v>7.528</v>
      </c>
      <c r="B40">
        <v>3.3717</v>
      </c>
      <c r="C40">
        <v>24.73</v>
      </c>
      <c r="D40">
        <v>7.53937</v>
      </c>
      <c r="E40">
        <v>16.7548</v>
      </c>
      <c r="F40">
        <v>31.0851</v>
      </c>
    </row>
    <row r="41" spans="1:6" ht="12.75">
      <c r="A41">
        <v>7.687</v>
      </c>
      <c r="B41">
        <v>3.3395</v>
      </c>
      <c r="C41">
        <v>24.7407</v>
      </c>
      <c r="D41">
        <v>7.534</v>
      </c>
      <c r="E41">
        <v>18.0087</v>
      </c>
      <c r="F41">
        <v>31.0951</v>
      </c>
    </row>
    <row r="42" spans="1:6" ht="12.75">
      <c r="A42">
        <v>7.861</v>
      </c>
      <c r="B42">
        <v>3.2967</v>
      </c>
      <c r="C42">
        <v>24.7545</v>
      </c>
      <c r="D42">
        <v>7.52747</v>
      </c>
      <c r="E42">
        <v>18.7454</v>
      </c>
      <c r="F42">
        <v>31.1078</v>
      </c>
    </row>
    <row r="43" spans="1:6" ht="12.75">
      <c r="A43">
        <v>8.038</v>
      </c>
      <c r="B43">
        <v>3.24</v>
      </c>
      <c r="C43">
        <v>24.7726</v>
      </c>
      <c r="D43">
        <v>7.52142</v>
      </c>
      <c r="E43">
        <v>19.5455</v>
      </c>
      <c r="F43">
        <v>31.1245</v>
      </c>
    </row>
    <row r="44" spans="1:6" ht="12.75">
      <c r="A44">
        <v>8.226</v>
      </c>
      <c r="B44">
        <v>3.1729</v>
      </c>
      <c r="C44">
        <v>24.7971</v>
      </c>
      <c r="D44">
        <v>7.51619</v>
      </c>
      <c r="E44">
        <v>20.7594</v>
      </c>
      <c r="F44">
        <v>31.148</v>
      </c>
    </row>
    <row r="45" spans="1:6" ht="12.75">
      <c r="A45">
        <v>8.413</v>
      </c>
      <c r="B45">
        <v>3.1056</v>
      </c>
      <c r="C45">
        <v>24.8262</v>
      </c>
      <c r="D45">
        <v>7.51383</v>
      </c>
      <c r="E45">
        <v>22.1641</v>
      </c>
      <c r="F45">
        <v>31.1775</v>
      </c>
    </row>
    <row r="46" spans="1:6" ht="12.75">
      <c r="A46">
        <v>8.599</v>
      </c>
      <c r="B46">
        <v>3.0456</v>
      </c>
      <c r="C46">
        <v>24.8547</v>
      </c>
      <c r="D46">
        <v>7.50887</v>
      </c>
      <c r="E46">
        <v>23.686</v>
      </c>
      <c r="F46">
        <v>31.207</v>
      </c>
    </row>
    <row r="47" spans="1:6" ht="12.75">
      <c r="A47">
        <v>8.798</v>
      </c>
      <c r="B47">
        <v>2.996</v>
      </c>
      <c r="C47">
        <v>24.8801</v>
      </c>
      <c r="D47">
        <v>7.50571</v>
      </c>
      <c r="E47">
        <v>25.0723</v>
      </c>
      <c r="F47">
        <v>31.2338</v>
      </c>
    </row>
    <row r="48" spans="1:6" ht="12.75">
      <c r="A48">
        <v>8.997</v>
      </c>
      <c r="B48">
        <v>2.9583</v>
      </c>
      <c r="C48">
        <v>24.9015</v>
      </c>
      <c r="D48">
        <v>7.49798</v>
      </c>
      <c r="E48">
        <v>25.8664</v>
      </c>
      <c r="F48">
        <v>31.2567</v>
      </c>
    </row>
    <row r="49" spans="1:6" ht="12.75">
      <c r="A49">
        <v>9.188</v>
      </c>
      <c r="B49">
        <v>2.931</v>
      </c>
      <c r="C49">
        <v>24.9181</v>
      </c>
      <c r="D49">
        <v>7.48917</v>
      </c>
      <c r="E49">
        <v>25.8165</v>
      </c>
      <c r="F49">
        <v>31.2747</v>
      </c>
    </row>
    <row r="50" spans="1:6" ht="12.75">
      <c r="A50">
        <v>9.372</v>
      </c>
      <c r="B50">
        <v>2.9116</v>
      </c>
      <c r="C50">
        <v>24.9301</v>
      </c>
      <c r="D50">
        <v>7.48823</v>
      </c>
      <c r="E50">
        <v>25.2751</v>
      </c>
      <c r="F50">
        <v>31.2879</v>
      </c>
    </row>
    <row r="51" spans="1:6" ht="12.75">
      <c r="A51">
        <v>9.559</v>
      </c>
      <c r="B51">
        <v>2.8967</v>
      </c>
      <c r="C51">
        <v>24.9389</v>
      </c>
      <c r="D51">
        <v>7.48014</v>
      </c>
      <c r="E51">
        <v>24.6627</v>
      </c>
      <c r="F51">
        <v>31.2974</v>
      </c>
    </row>
    <row r="52" spans="1:6" ht="12.75">
      <c r="A52">
        <v>9.755</v>
      </c>
      <c r="B52">
        <v>2.8838</v>
      </c>
      <c r="C52">
        <v>24.9459</v>
      </c>
      <c r="D52">
        <v>7.46876</v>
      </c>
      <c r="E52">
        <v>24.038</v>
      </c>
      <c r="F52">
        <v>31.3048</v>
      </c>
    </row>
    <row r="53" spans="1:6" ht="12.75">
      <c r="A53">
        <v>9.953</v>
      </c>
      <c r="B53">
        <v>2.8706</v>
      </c>
      <c r="C53">
        <v>24.9522</v>
      </c>
      <c r="D53">
        <v>7.46053</v>
      </c>
      <c r="E53">
        <v>23.8282</v>
      </c>
      <c r="F53">
        <v>31.3114</v>
      </c>
    </row>
    <row r="54" spans="1:6" ht="12.75">
      <c r="A54">
        <v>10.148</v>
      </c>
      <c r="B54">
        <v>2.8544</v>
      </c>
      <c r="C54">
        <v>24.9585</v>
      </c>
      <c r="D54">
        <v>7.45176</v>
      </c>
      <c r="E54">
        <v>24.1928</v>
      </c>
      <c r="F54">
        <v>31.3176</v>
      </c>
    </row>
    <row r="55" spans="1:6" ht="12.75">
      <c r="A55">
        <v>10.336</v>
      </c>
      <c r="B55">
        <v>2.832</v>
      </c>
      <c r="C55">
        <v>24.9657</v>
      </c>
      <c r="D55">
        <v>7.44193</v>
      </c>
      <c r="E55">
        <v>24.7284</v>
      </c>
      <c r="F55">
        <v>31.3244</v>
      </c>
    </row>
    <row r="56" spans="1:6" ht="12.75">
      <c r="A56">
        <v>10.521</v>
      </c>
      <c r="B56">
        <v>2.804</v>
      </c>
      <c r="C56">
        <v>24.9755</v>
      </c>
      <c r="D56">
        <v>7.43109</v>
      </c>
      <c r="E56">
        <v>25.371</v>
      </c>
      <c r="F56">
        <v>31.3338</v>
      </c>
    </row>
    <row r="57" spans="1:6" ht="12.75">
      <c r="A57">
        <v>10.704</v>
      </c>
      <c r="B57">
        <v>2.7758</v>
      </c>
      <c r="C57">
        <v>24.9882</v>
      </c>
      <c r="D57">
        <v>7.42007</v>
      </c>
      <c r="E57">
        <v>25.7709</v>
      </c>
      <c r="F57">
        <v>31.347</v>
      </c>
    </row>
    <row r="58" spans="1:6" ht="12.75">
      <c r="A58">
        <v>10.883</v>
      </c>
      <c r="B58">
        <v>2.7519</v>
      </c>
      <c r="C58">
        <v>25.0016</v>
      </c>
      <c r="D58">
        <v>7.40801</v>
      </c>
      <c r="E58">
        <v>25.5429</v>
      </c>
      <c r="F58">
        <v>31.3614</v>
      </c>
    </row>
    <row r="59" spans="1:6" ht="12.75">
      <c r="A59">
        <v>11.062</v>
      </c>
      <c r="B59">
        <v>2.7333</v>
      </c>
      <c r="C59">
        <v>25.0133</v>
      </c>
      <c r="D59">
        <v>7.39481</v>
      </c>
      <c r="E59">
        <v>24.995</v>
      </c>
      <c r="F59">
        <v>31.3741</v>
      </c>
    </row>
    <row r="60" spans="1:6" ht="12.75">
      <c r="A60">
        <v>11.242</v>
      </c>
      <c r="B60">
        <v>2.7183</v>
      </c>
      <c r="C60">
        <v>25.0231</v>
      </c>
      <c r="D60">
        <v>7.3809</v>
      </c>
      <c r="E60">
        <v>24.0776</v>
      </c>
      <c r="F60">
        <v>31.385</v>
      </c>
    </row>
    <row r="61" spans="1:6" ht="12.75">
      <c r="A61">
        <v>11.407</v>
      </c>
      <c r="B61">
        <v>2.7047</v>
      </c>
      <c r="C61">
        <v>25.0328</v>
      </c>
      <c r="D61">
        <v>7.36401</v>
      </c>
      <c r="E61">
        <v>22.5523</v>
      </c>
      <c r="F61">
        <v>31.3959</v>
      </c>
    </row>
    <row r="62" spans="1:6" ht="12.75">
      <c r="A62">
        <v>11.584</v>
      </c>
      <c r="B62">
        <v>2.6913</v>
      </c>
      <c r="C62">
        <v>25.0452</v>
      </c>
      <c r="D62">
        <v>7.34656</v>
      </c>
      <c r="E62">
        <v>21.0047</v>
      </c>
      <c r="F62">
        <v>31.4101</v>
      </c>
    </row>
    <row r="63" spans="1:6" ht="12.75">
      <c r="A63">
        <v>11.767</v>
      </c>
      <c r="B63">
        <v>2.6781</v>
      </c>
      <c r="C63">
        <v>25.0618</v>
      </c>
      <c r="D63">
        <v>7.32981</v>
      </c>
      <c r="E63">
        <v>20.1242</v>
      </c>
      <c r="F63">
        <v>31.4295</v>
      </c>
    </row>
    <row r="64" spans="1:6" ht="12.75">
      <c r="A64">
        <v>11.951</v>
      </c>
      <c r="B64">
        <v>2.6662</v>
      </c>
      <c r="C64">
        <v>25.0794</v>
      </c>
      <c r="D64">
        <v>7.3137</v>
      </c>
      <c r="E64">
        <v>19.879</v>
      </c>
      <c r="F64">
        <v>31.4504</v>
      </c>
    </row>
    <row r="65" spans="1:6" ht="12.75">
      <c r="A65">
        <v>12.142</v>
      </c>
      <c r="B65">
        <v>2.6548</v>
      </c>
      <c r="C65">
        <v>25.0942</v>
      </c>
      <c r="D65">
        <v>7.29644</v>
      </c>
      <c r="E65">
        <v>20.1676</v>
      </c>
      <c r="F65">
        <v>31.4678</v>
      </c>
    </row>
    <row r="66" spans="1:6" ht="12.75">
      <c r="A66">
        <v>12.324</v>
      </c>
      <c r="B66">
        <v>2.6425</v>
      </c>
      <c r="C66">
        <v>25.106</v>
      </c>
      <c r="D66">
        <v>7.28133</v>
      </c>
      <c r="E66">
        <v>20.8862</v>
      </c>
      <c r="F66">
        <v>31.4813</v>
      </c>
    </row>
    <row r="67" spans="1:6" ht="12.75">
      <c r="A67">
        <v>12.527</v>
      </c>
      <c r="B67">
        <v>2.6282</v>
      </c>
      <c r="C67">
        <v>25.1169</v>
      </c>
      <c r="D67">
        <v>7.26641</v>
      </c>
      <c r="E67">
        <v>21.4576</v>
      </c>
      <c r="F67">
        <v>31.4935</v>
      </c>
    </row>
    <row r="68" spans="1:6" ht="12.75">
      <c r="A68">
        <v>12.721</v>
      </c>
      <c r="B68">
        <v>2.6115</v>
      </c>
      <c r="C68">
        <v>25.1281</v>
      </c>
      <c r="D68">
        <v>7.25115</v>
      </c>
      <c r="E68">
        <v>21.623</v>
      </c>
      <c r="F68">
        <v>31.506</v>
      </c>
    </row>
    <row r="69" spans="1:6" ht="12.75">
      <c r="A69">
        <v>12.906</v>
      </c>
      <c r="B69">
        <v>2.5916</v>
      </c>
      <c r="C69">
        <v>25.1406</v>
      </c>
      <c r="D69">
        <v>7.23713</v>
      </c>
      <c r="E69">
        <v>21.6519</v>
      </c>
      <c r="F69">
        <v>31.5197</v>
      </c>
    </row>
    <row r="70" spans="1:6" ht="12.75">
      <c r="A70">
        <v>13.08</v>
      </c>
      <c r="B70">
        <v>2.5677</v>
      </c>
      <c r="C70">
        <v>25.1555</v>
      </c>
      <c r="D70">
        <v>7.22372</v>
      </c>
      <c r="E70">
        <v>21.9296</v>
      </c>
      <c r="F70">
        <v>31.5361</v>
      </c>
    </row>
    <row r="71" spans="1:6" ht="12.75">
      <c r="A71">
        <v>13.252</v>
      </c>
      <c r="B71">
        <v>2.5407</v>
      </c>
      <c r="C71">
        <v>25.1731</v>
      </c>
      <c r="D71">
        <v>7.21422</v>
      </c>
      <c r="E71">
        <v>22.7381</v>
      </c>
      <c r="F71">
        <v>31.5554</v>
      </c>
    </row>
    <row r="72" spans="1:6" ht="12.75">
      <c r="A72">
        <v>13.445</v>
      </c>
      <c r="B72">
        <v>2.5131</v>
      </c>
      <c r="C72">
        <v>25.1919</v>
      </c>
      <c r="D72">
        <v>7.20186</v>
      </c>
      <c r="E72">
        <v>23.8525</v>
      </c>
      <c r="F72">
        <v>31.5763</v>
      </c>
    </row>
    <row r="73" spans="1:6" ht="12.75">
      <c r="A73">
        <v>13.625</v>
      </c>
      <c r="B73">
        <v>2.4869</v>
      </c>
      <c r="C73">
        <v>25.21</v>
      </c>
      <c r="D73">
        <v>7.18883</v>
      </c>
      <c r="E73">
        <v>24.8318</v>
      </c>
      <c r="F73">
        <v>31.5965</v>
      </c>
    </row>
    <row r="74" spans="1:6" ht="12.75">
      <c r="A74">
        <v>13.8</v>
      </c>
      <c r="B74">
        <v>2.4622</v>
      </c>
      <c r="C74">
        <v>25.2271</v>
      </c>
      <c r="D74">
        <v>7.17809</v>
      </c>
      <c r="E74">
        <v>25.104</v>
      </c>
      <c r="F74">
        <v>31.6156</v>
      </c>
    </row>
    <row r="75" spans="1:6" ht="12.75">
      <c r="A75">
        <v>13.994</v>
      </c>
      <c r="B75">
        <v>2.4388</v>
      </c>
      <c r="C75">
        <v>25.2433</v>
      </c>
      <c r="D75">
        <v>7.16746</v>
      </c>
      <c r="E75">
        <v>24.2142</v>
      </c>
      <c r="F75">
        <v>31.6336</v>
      </c>
    </row>
    <row r="76" spans="1:6" ht="12.75">
      <c r="A76">
        <v>14.171</v>
      </c>
      <c r="B76">
        <v>2.4157</v>
      </c>
      <c r="C76">
        <v>25.2594</v>
      </c>
      <c r="D76">
        <v>7.15768</v>
      </c>
      <c r="E76">
        <v>22.5759</v>
      </c>
      <c r="F76">
        <v>31.6514</v>
      </c>
    </row>
    <row r="77" spans="1:6" ht="12.75">
      <c r="A77">
        <v>14.355</v>
      </c>
      <c r="B77">
        <v>2.3919</v>
      </c>
      <c r="C77">
        <v>25.2758</v>
      </c>
      <c r="D77">
        <v>7.14835</v>
      </c>
      <c r="E77">
        <v>21.0868</v>
      </c>
      <c r="F77">
        <v>31.6698</v>
      </c>
    </row>
    <row r="78" spans="1:6" ht="12.75">
      <c r="A78">
        <v>14.531</v>
      </c>
      <c r="B78">
        <v>2.3668</v>
      </c>
      <c r="C78">
        <v>25.2934</v>
      </c>
      <c r="D78">
        <v>7.1393</v>
      </c>
      <c r="E78">
        <v>20.2622</v>
      </c>
      <c r="F78">
        <v>31.6895</v>
      </c>
    </row>
    <row r="79" spans="1:6" ht="12.75">
      <c r="A79">
        <v>14.706</v>
      </c>
      <c r="B79">
        <v>2.3411</v>
      </c>
      <c r="C79">
        <v>25.312</v>
      </c>
      <c r="D79">
        <v>7.1312</v>
      </c>
      <c r="E79">
        <v>19.9653</v>
      </c>
      <c r="F79">
        <v>31.7102</v>
      </c>
    </row>
    <row r="80" spans="1:6" ht="12.75">
      <c r="A80">
        <v>14.897</v>
      </c>
      <c r="B80">
        <v>2.316</v>
      </c>
      <c r="C80">
        <v>25.3307</v>
      </c>
      <c r="D80">
        <v>7.1226</v>
      </c>
      <c r="E80">
        <v>19.8795</v>
      </c>
      <c r="F80">
        <v>31.7312</v>
      </c>
    </row>
    <row r="81" spans="1:6" ht="12.75">
      <c r="A81">
        <v>15.085</v>
      </c>
      <c r="B81">
        <v>2.2915</v>
      </c>
      <c r="C81">
        <v>25.3497</v>
      </c>
      <c r="D81">
        <v>7.11342</v>
      </c>
      <c r="E81">
        <v>19.8975</v>
      </c>
      <c r="F81">
        <v>31.7527</v>
      </c>
    </row>
    <row r="82" spans="1:6" ht="12.75">
      <c r="A82">
        <v>15.258</v>
      </c>
      <c r="B82">
        <v>2.2677</v>
      </c>
      <c r="C82">
        <v>25.369</v>
      </c>
      <c r="D82">
        <v>7.10534</v>
      </c>
      <c r="E82">
        <v>19.7119</v>
      </c>
      <c r="F82">
        <v>31.7747</v>
      </c>
    </row>
    <row r="83" spans="1:6" ht="12.75">
      <c r="A83">
        <v>15.436</v>
      </c>
      <c r="B83">
        <v>2.2461</v>
      </c>
      <c r="C83">
        <v>25.387</v>
      </c>
      <c r="D83">
        <v>7.09842</v>
      </c>
      <c r="E83">
        <v>18.8152</v>
      </c>
      <c r="F83">
        <v>31.7952</v>
      </c>
    </row>
    <row r="84" spans="1:6" ht="12.75">
      <c r="A84">
        <v>15.613</v>
      </c>
      <c r="B84">
        <v>2.2284</v>
      </c>
      <c r="C84">
        <v>25.402</v>
      </c>
      <c r="D84">
        <v>7.09364</v>
      </c>
      <c r="E84">
        <v>17.4648</v>
      </c>
      <c r="F84">
        <v>31.8123</v>
      </c>
    </row>
    <row r="85" spans="1:6" ht="12.75">
      <c r="A85">
        <v>15.76</v>
      </c>
      <c r="B85">
        <v>2.2154</v>
      </c>
      <c r="C85">
        <v>25.4129</v>
      </c>
      <c r="D85">
        <v>7.08637</v>
      </c>
      <c r="E85">
        <v>16.3088</v>
      </c>
      <c r="F85">
        <v>31.8247</v>
      </c>
    </row>
    <row r="86" spans="1:6" ht="12.75">
      <c r="A86">
        <v>15.907</v>
      </c>
      <c r="B86">
        <v>2.2063</v>
      </c>
      <c r="C86">
        <v>25.4205</v>
      </c>
      <c r="D86">
        <v>7.07907</v>
      </c>
      <c r="E86">
        <v>15.4209</v>
      </c>
      <c r="F86">
        <v>31.8334</v>
      </c>
    </row>
    <row r="87" spans="1:6" ht="12.75">
      <c r="A87">
        <v>16.056</v>
      </c>
      <c r="B87">
        <v>2.2004</v>
      </c>
      <c r="C87">
        <v>25.4255</v>
      </c>
      <c r="D87">
        <v>7.07247</v>
      </c>
      <c r="E87">
        <v>14.7106</v>
      </c>
      <c r="F87">
        <v>31.8391</v>
      </c>
    </row>
    <row r="88" spans="1:6" ht="12.75">
      <c r="A88">
        <v>16.194</v>
      </c>
      <c r="B88">
        <v>2.1965</v>
      </c>
      <c r="C88">
        <v>25.429</v>
      </c>
      <c r="D88">
        <v>7.06788</v>
      </c>
      <c r="E88">
        <v>14.1111</v>
      </c>
      <c r="F88">
        <v>31.8431</v>
      </c>
    </row>
    <row r="89" spans="1:6" ht="12.75">
      <c r="A89">
        <v>16.326</v>
      </c>
      <c r="B89">
        <v>2.1932</v>
      </c>
      <c r="C89">
        <v>25.4322</v>
      </c>
      <c r="D89">
        <v>7.06249</v>
      </c>
      <c r="E89">
        <v>13.4395</v>
      </c>
      <c r="F89">
        <v>31.8469</v>
      </c>
    </row>
    <row r="90" spans="1:6" ht="12.75">
      <c r="A90">
        <v>16.471</v>
      </c>
      <c r="B90">
        <v>2.1897</v>
      </c>
      <c r="C90">
        <v>25.4362</v>
      </c>
      <c r="D90">
        <v>7.0545</v>
      </c>
      <c r="E90">
        <v>12.7422</v>
      </c>
      <c r="F90">
        <v>31.8515</v>
      </c>
    </row>
    <row r="91" spans="1:6" ht="12.75">
      <c r="A91">
        <v>16.622</v>
      </c>
      <c r="B91">
        <v>2.1858</v>
      </c>
      <c r="C91">
        <v>25.4416</v>
      </c>
      <c r="D91">
        <v>7.05111</v>
      </c>
      <c r="E91">
        <v>12.2362</v>
      </c>
      <c r="F91">
        <v>31.8578</v>
      </c>
    </row>
    <row r="92" spans="1:6" ht="12.75">
      <c r="A92">
        <v>16.774</v>
      </c>
      <c r="B92">
        <v>2.1817</v>
      </c>
      <c r="C92">
        <v>25.4479</v>
      </c>
      <c r="D92">
        <v>7.04638</v>
      </c>
      <c r="E92">
        <v>11.7548</v>
      </c>
      <c r="F92">
        <v>31.8654</v>
      </c>
    </row>
    <row r="93" spans="1:6" ht="12.75">
      <c r="A93">
        <v>16.94</v>
      </c>
      <c r="B93">
        <v>2.1778</v>
      </c>
      <c r="C93">
        <v>25.4542</v>
      </c>
      <c r="D93">
        <v>7.03983</v>
      </c>
      <c r="E93">
        <v>11.1365</v>
      </c>
      <c r="F93">
        <v>31.8729</v>
      </c>
    </row>
    <row r="94" spans="1:6" ht="12.75">
      <c r="A94">
        <v>17.095</v>
      </c>
      <c r="B94">
        <v>2.1743</v>
      </c>
      <c r="C94">
        <v>25.4598</v>
      </c>
      <c r="D94">
        <v>7.03705</v>
      </c>
      <c r="E94">
        <v>10.7154</v>
      </c>
      <c r="F94">
        <v>31.8795</v>
      </c>
    </row>
    <row r="95" spans="1:6" ht="12.75">
      <c r="A95">
        <v>17.246</v>
      </c>
      <c r="B95">
        <v>2.1715</v>
      </c>
      <c r="C95">
        <v>25.4643</v>
      </c>
      <c r="D95">
        <v>7.03263</v>
      </c>
      <c r="E95">
        <v>10.6294</v>
      </c>
      <c r="F95">
        <v>31.885</v>
      </c>
    </row>
    <row r="96" spans="1:6" ht="12.75">
      <c r="A96">
        <v>17.402</v>
      </c>
      <c r="B96">
        <v>2.1694</v>
      </c>
      <c r="C96">
        <v>25.468</v>
      </c>
      <c r="D96">
        <v>7.02886</v>
      </c>
      <c r="E96">
        <v>10.7218</v>
      </c>
      <c r="F96">
        <v>31.8894</v>
      </c>
    </row>
    <row r="97" spans="1:6" ht="12.75">
      <c r="A97">
        <v>17.565</v>
      </c>
      <c r="B97">
        <v>2.1679</v>
      </c>
      <c r="C97">
        <v>25.4711</v>
      </c>
      <c r="D97">
        <v>7.02602</v>
      </c>
      <c r="E97">
        <v>11.0399</v>
      </c>
      <c r="F97">
        <v>31.8931</v>
      </c>
    </row>
    <row r="98" spans="1:6" ht="12.75">
      <c r="A98">
        <v>17.736</v>
      </c>
      <c r="B98">
        <v>2.167</v>
      </c>
      <c r="C98">
        <v>25.4735</v>
      </c>
      <c r="D98">
        <v>7.02249</v>
      </c>
      <c r="E98">
        <v>11.3761</v>
      </c>
      <c r="F98">
        <v>31.896</v>
      </c>
    </row>
    <row r="99" spans="1:6" ht="12.75">
      <c r="A99">
        <v>17.897</v>
      </c>
      <c r="B99">
        <v>2.1666</v>
      </c>
      <c r="C99">
        <v>25.4753</v>
      </c>
      <c r="D99">
        <v>7.02242</v>
      </c>
      <c r="E99">
        <v>11.3894</v>
      </c>
      <c r="F99">
        <v>31.8983</v>
      </c>
    </row>
    <row r="100" spans="1:6" ht="12.75">
      <c r="A100">
        <v>18.046</v>
      </c>
      <c r="B100">
        <v>2.1666</v>
      </c>
      <c r="C100">
        <v>25.4764</v>
      </c>
      <c r="D100">
        <v>7.01801</v>
      </c>
      <c r="E100">
        <v>11.1115</v>
      </c>
      <c r="F100">
        <v>31.8996</v>
      </c>
    </row>
    <row r="101" spans="1:6" ht="12.75">
      <c r="A101">
        <v>18.203</v>
      </c>
      <c r="B101">
        <v>2.1666</v>
      </c>
      <c r="C101">
        <v>25.477</v>
      </c>
      <c r="D101">
        <v>7.01516</v>
      </c>
      <c r="E101">
        <v>10.6362</v>
      </c>
      <c r="F101">
        <v>31.9004</v>
      </c>
    </row>
    <row r="102" spans="1:6" ht="12.75">
      <c r="A102">
        <v>18.372</v>
      </c>
      <c r="B102">
        <v>2.1668</v>
      </c>
      <c r="C102">
        <v>25.4773</v>
      </c>
      <c r="D102">
        <v>7.01325</v>
      </c>
      <c r="E102">
        <v>10.1419</v>
      </c>
      <c r="F102">
        <v>31.9007</v>
      </c>
    </row>
    <row r="103" spans="1:6" ht="12.75">
      <c r="A103">
        <v>18.56</v>
      </c>
      <c r="B103">
        <v>2.167</v>
      </c>
      <c r="C103">
        <v>25.4774</v>
      </c>
      <c r="D103">
        <v>7.01231</v>
      </c>
      <c r="E103">
        <v>9.8378</v>
      </c>
      <c r="F103">
        <v>31.9009</v>
      </c>
    </row>
    <row r="104" spans="1:6" ht="12.75">
      <c r="A104">
        <v>18.731</v>
      </c>
      <c r="B104">
        <v>2.1673</v>
      </c>
      <c r="C104">
        <v>25.4774</v>
      </c>
      <c r="D104">
        <v>7.00815</v>
      </c>
      <c r="E104">
        <v>9.8119</v>
      </c>
      <c r="F104">
        <v>31.9009</v>
      </c>
    </row>
    <row r="105" spans="1:6" ht="12.75">
      <c r="A105">
        <v>18.886</v>
      </c>
      <c r="B105">
        <v>2.1677</v>
      </c>
      <c r="C105">
        <v>25.4774</v>
      </c>
      <c r="D105">
        <v>7.00967</v>
      </c>
      <c r="E105">
        <v>10.0312</v>
      </c>
      <c r="F105">
        <v>31.9009</v>
      </c>
    </row>
    <row r="106" spans="1:6" ht="12.75">
      <c r="A106">
        <v>18.978</v>
      </c>
      <c r="B106">
        <v>2.1779</v>
      </c>
      <c r="C106">
        <v>25.4727</v>
      </c>
      <c r="D106">
        <v>6.99804</v>
      </c>
      <c r="E106">
        <v>9.3293</v>
      </c>
      <c r="F106">
        <v>31.8961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0.36</v>
      </c>
      <c r="B2">
        <v>5.6358</v>
      </c>
      <c r="C2">
        <v>23.8917</v>
      </c>
      <c r="D2">
        <v>7.82874</v>
      </c>
      <c r="E2">
        <v>3.5507</v>
      </c>
      <c r="F2">
        <v>30.3117</v>
      </c>
    </row>
    <row r="3" spans="1:6" ht="12.75">
      <c r="A3">
        <v>0.493</v>
      </c>
      <c r="B3">
        <v>5.635</v>
      </c>
      <c r="C3">
        <v>23.8917</v>
      </c>
      <c r="D3">
        <v>7.83782</v>
      </c>
      <c r="E3">
        <v>3.7694</v>
      </c>
      <c r="F3">
        <v>30.3117</v>
      </c>
    </row>
    <row r="4" spans="1:6" ht="12.75">
      <c r="A4">
        <v>0.636</v>
      </c>
      <c r="B4">
        <v>5.6343</v>
      </c>
      <c r="C4">
        <v>23.8919</v>
      </c>
      <c r="D4">
        <v>7.83803</v>
      </c>
      <c r="E4">
        <v>3.9201</v>
      </c>
      <c r="F4">
        <v>30.3118</v>
      </c>
    </row>
    <row r="5" spans="1:6" ht="12.75">
      <c r="A5">
        <v>0.753</v>
      </c>
      <c r="B5">
        <v>5.6339</v>
      </c>
      <c r="C5">
        <v>23.892</v>
      </c>
      <c r="D5">
        <v>7.83682</v>
      </c>
      <c r="E5">
        <v>4.0056</v>
      </c>
      <c r="F5">
        <v>30.3119</v>
      </c>
    </row>
    <row r="6" spans="1:6" ht="12.75">
      <c r="A6">
        <v>0.841</v>
      </c>
      <c r="B6">
        <v>5.6338</v>
      </c>
      <c r="C6">
        <v>23.8921</v>
      </c>
      <c r="D6">
        <v>7.83847</v>
      </c>
      <c r="E6">
        <v>4.0592</v>
      </c>
      <c r="F6">
        <v>30.312</v>
      </c>
    </row>
    <row r="7" spans="1:6" ht="12.75">
      <c r="A7">
        <v>0.991</v>
      </c>
      <c r="B7">
        <v>5.634</v>
      </c>
      <c r="C7">
        <v>23.892</v>
      </c>
      <c r="D7">
        <v>7.84405</v>
      </c>
      <c r="E7">
        <v>4.0585</v>
      </c>
      <c r="F7">
        <v>30.3119</v>
      </c>
    </row>
    <row r="8" spans="1:6" ht="12.75">
      <c r="A8">
        <v>1.163</v>
      </c>
      <c r="B8">
        <v>5.6342</v>
      </c>
      <c r="C8">
        <v>23.8921</v>
      </c>
      <c r="D8">
        <v>7.84166</v>
      </c>
      <c r="E8">
        <v>4.0089</v>
      </c>
      <c r="F8">
        <v>30.312</v>
      </c>
    </row>
    <row r="9" spans="1:6" ht="12.75">
      <c r="A9">
        <v>1.325</v>
      </c>
      <c r="B9">
        <v>5.6343</v>
      </c>
      <c r="C9">
        <v>23.8919</v>
      </c>
      <c r="D9">
        <v>7.83854</v>
      </c>
      <c r="E9">
        <v>3.9246</v>
      </c>
      <c r="F9">
        <v>30.3118</v>
      </c>
    </row>
    <row r="10" spans="1:6" ht="12.75">
      <c r="A10">
        <v>1.489</v>
      </c>
      <c r="B10">
        <v>5.6338</v>
      </c>
      <c r="C10">
        <v>23.8917</v>
      </c>
      <c r="D10">
        <v>7.84254</v>
      </c>
      <c r="E10">
        <v>3.8008</v>
      </c>
      <c r="F10">
        <v>30.3115</v>
      </c>
    </row>
    <row r="11" spans="1:6" ht="12.75">
      <c r="A11">
        <v>1.634</v>
      </c>
      <c r="B11">
        <v>5.632</v>
      </c>
      <c r="C11">
        <v>23.8918</v>
      </c>
      <c r="D11">
        <v>7.84298</v>
      </c>
      <c r="E11">
        <v>3.6443</v>
      </c>
      <c r="F11">
        <v>30.3114</v>
      </c>
    </row>
    <row r="12" spans="1:6" ht="12.75">
      <c r="A12">
        <v>1.76</v>
      </c>
      <c r="B12">
        <v>5.6284</v>
      </c>
      <c r="C12">
        <v>23.8923</v>
      </c>
      <c r="D12">
        <v>7.8405</v>
      </c>
      <c r="E12">
        <v>3.4273</v>
      </c>
      <c r="F12">
        <v>30.3115</v>
      </c>
    </row>
    <row r="13" spans="1:6" ht="12.75">
      <c r="A13">
        <v>1.904</v>
      </c>
      <c r="B13">
        <v>5.6226</v>
      </c>
      <c r="C13">
        <v>23.8932</v>
      </c>
      <c r="D13">
        <v>7.83774</v>
      </c>
      <c r="E13">
        <v>3.1675</v>
      </c>
      <c r="F13">
        <v>30.3117</v>
      </c>
    </row>
    <row r="14" spans="1:6" ht="12.75">
      <c r="A14">
        <v>2.077</v>
      </c>
      <c r="B14">
        <v>5.6137</v>
      </c>
      <c r="C14">
        <v>23.8949</v>
      </c>
      <c r="D14">
        <v>7.8342</v>
      </c>
      <c r="E14">
        <v>2.9523</v>
      </c>
      <c r="F14">
        <v>30.3127</v>
      </c>
    </row>
    <row r="15" spans="1:6" ht="12.75">
      <c r="A15">
        <v>2.3</v>
      </c>
      <c r="B15">
        <v>5.601</v>
      </c>
      <c r="C15">
        <v>23.8977</v>
      </c>
      <c r="D15">
        <v>7.82647</v>
      </c>
      <c r="E15">
        <v>2.8222</v>
      </c>
      <c r="F15">
        <v>30.3144</v>
      </c>
    </row>
    <row r="16" spans="1:6" ht="12.75">
      <c r="A16">
        <v>2.534</v>
      </c>
      <c r="B16">
        <v>5.5824</v>
      </c>
      <c r="C16">
        <v>23.9019</v>
      </c>
      <c r="D16">
        <v>7.81746</v>
      </c>
      <c r="E16">
        <v>2.784</v>
      </c>
      <c r="F16">
        <v>30.3171</v>
      </c>
    </row>
    <row r="17" spans="1:6" ht="12.75">
      <c r="A17">
        <v>2.75</v>
      </c>
      <c r="B17">
        <v>5.5553</v>
      </c>
      <c r="C17">
        <v>23.9081</v>
      </c>
      <c r="D17">
        <v>7.80529</v>
      </c>
      <c r="E17">
        <v>2.8481</v>
      </c>
      <c r="F17">
        <v>30.3211</v>
      </c>
    </row>
    <row r="18" spans="1:6" ht="12.75">
      <c r="A18">
        <v>3.01</v>
      </c>
      <c r="B18">
        <v>5.5191</v>
      </c>
      <c r="C18">
        <v>23.9178</v>
      </c>
      <c r="D18">
        <v>7.79307</v>
      </c>
      <c r="E18">
        <v>2.9822</v>
      </c>
      <c r="F18">
        <v>30.3284</v>
      </c>
    </row>
    <row r="19" spans="1:6" ht="12.75">
      <c r="A19">
        <v>3.261</v>
      </c>
      <c r="B19">
        <v>5.4754</v>
      </c>
      <c r="C19">
        <v>23.9319</v>
      </c>
      <c r="D19">
        <v>7.78349</v>
      </c>
      <c r="E19">
        <v>3.1405</v>
      </c>
      <c r="F19">
        <v>30.34</v>
      </c>
    </row>
    <row r="20" spans="1:6" ht="12.75">
      <c r="A20">
        <v>3.539</v>
      </c>
      <c r="B20">
        <v>5.425</v>
      </c>
      <c r="C20">
        <v>23.948</v>
      </c>
      <c r="D20">
        <v>7.77895</v>
      </c>
      <c r="E20">
        <v>3.3271</v>
      </c>
      <c r="F20">
        <v>30.3534</v>
      </c>
    </row>
    <row r="21" spans="1:6" ht="12.75">
      <c r="A21">
        <v>3.814</v>
      </c>
      <c r="B21">
        <v>5.3666</v>
      </c>
      <c r="C21">
        <v>23.9658</v>
      </c>
      <c r="D21">
        <v>7.77157</v>
      </c>
      <c r="E21">
        <v>3.5641</v>
      </c>
      <c r="F21">
        <v>30.3678</v>
      </c>
    </row>
    <row r="22" spans="1:6" ht="12.75">
      <c r="A22">
        <v>4.079</v>
      </c>
      <c r="B22">
        <v>5.2985</v>
      </c>
      <c r="C22">
        <v>23.9878</v>
      </c>
      <c r="D22">
        <v>7.75852</v>
      </c>
      <c r="E22">
        <v>3.8048</v>
      </c>
      <c r="F22">
        <v>30.3864</v>
      </c>
    </row>
    <row r="23" spans="1:6" ht="12.75">
      <c r="A23">
        <v>4.365</v>
      </c>
      <c r="B23">
        <v>5.217</v>
      </c>
      <c r="C23">
        <v>24.0151</v>
      </c>
      <c r="D23">
        <v>7.7486</v>
      </c>
      <c r="E23">
        <v>4.0216</v>
      </c>
      <c r="F23">
        <v>30.4098</v>
      </c>
    </row>
    <row r="24" spans="1:6" ht="12.75">
      <c r="A24">
        <v>4.642</v>
      </c>
      <c r="B24">
        <v>5.1141</v>
      </c>
      <c r="C24">
        <v>24.0485</v>
      </c>
      <c r="D24">
        <v>7.74131</v>
      </c>
      <c r="E24">
        <v>4.2352</v>
      </c>
      <c r="F24">
        <v>30.438</v>
      </c>
    </row>
    <row r="25" spans="1:6" ht="12.75">
      <c r="A25">
        <v>4.926</v>
      </c>
      <c r="B25">
        <v>4.9778</v>
      </c>
      <c r="C25">
        <v>24.0886</v>
      </c>
      <c r="D25">
        <v>7.73459</v>
      </c>
      <c r="E25">
        <v>4.4481</v>
      </c>
      <c r="F25">
        <v>30.4705</v>
      </c>
    </row>
    <row r="26" spans="1:6" ht="12.75">
      <c r="A26">
        <v>5.213</v>
      </c>
      <c r="B26">
        <v>4.8041</v>
      </c>
      <c r="C26">
        <v>24.1403</v>
      </c>
      <c r="D26">
        <v>7.72612</v>
      </c>
      <c r="E26">
        <v>4.6973</v>
      </c>
      <c r="F26">
        <v>30.5132</v>
      </c>
    </row>
    <row r="27" spans="1:6" ht="12.75">
      <c r="A27">
        <v>5.483</v>
      </c>
      <c r="B27">
        <v>4.6117</v>
      </c>
      <c r="C27">
        <v>24.2091</v>
      </c>
      <c r="D27">
        <v>7.71471</v>
      </c>
      <c r="E27">
        <v>4.9899</v>
      </c>
      <c r="F27">
        <v>30.5754</v>
      </c>
    </row>
    <row r="28" spans="1:6" ht="12.75">
      <c r="A28">
        <v>5.769</v>
      </c>
      <c r="B28">
        <v>4.4289</v>
      </c>
      <c r="C28">
        <v>24.2858</v>
      </c>
      <c r="D28">
        <v>7.70644</v>
      </c>
      <c r="E28">
        <v>5.3313</v>
      </c>
      <c r="F28">
        <v>30.6491</v>
      </c>
    </row>
    <row r="29" spans="1:6" ht="12.75">
      <c r="A29">
        <v>6.014</v>
      </c>
      <c r="B29">
        <v>4.2709</v>
      </c>
      <c r="C29">
        <v>24.356</v>
      </c>
      <c r="D29">
        <v>7.69797</v>
      </c>
      <c r="E29">
        <v>5.7467</v>
      </c>
      <c r="F29">
        <v>30.7182</v>
      </c>
    </row>
    <row r="30" spans="1:6" ht="12.75">
      <c r="A30">
        <v>6.246</v>
      </c>
      <c r="B30">
        <v>4.1365</v>
      </c>
      <c r="C30">
        <v>24.414</v>
      </c>
      <c r="D30">
        <v>7.68771</v>
      </c>
      <c r="E30">
        <v>6.232</v>
      </c>
      <c r="F30">
        <v>30.7751</v>
      </c>
    </row>
    <row r="31" spans="1:6" ht="12.75">
      <c r="A31">
        <v>6.488</v>
      </c>
      <c r="B31">
        <v>4.0165</v>
      </c>
      <c r="C31">
        <v>24.4608</v>
      </c>
      <c r="D31">
        <v>7.6741</v>
      </c>
      <c r="E31">
        <v>6.8995</v>
      </c>
      <c r="F31">
        <v>30.8197</v>
      </c>
    </row>
    <row r="32" spans="1:6" ht="12.75">
      <c r="A32">
        <v>6.734</v>
      </c>
      <c r="B32">
        <v>3.9038</v>
      </c>
      <c r="C32">
        <v>24.5017</v>
      </c>
      <c r="D32">
        <v>7.66035</v>
      </c>
      <c r="E32">
        <v>7.9513</v>
      </c>
      <c r="F32">
        <v>30.858</v>
      </c>
    </row>
    <row r="33" spans="1:6" ht="12.75">
      <c r="A33">
        <v>6.998</v>
      </c>
      <c r="B33">
        <v>3.7977</v>
      </c>
      <c r="C33">
        <v>24.5408</v>
      </c>
      <c r="D33">
        <v>7.65265</v>
      </c>
      <c r="E33">
        <v>9.4507</v>
      </c>
      <c r="F33">
        <v>30.8949</v>
      </c>
    </row>
    <row r="34" spans="1:6" ht="12.75">
      <c r="A34">
        <v>7.273</v>
      </c>
      <c r="B34">
        <v>3.6987</v>
      </c>
      <c r="C34">
        <v>24.5768</v>
      </c>
      <c r="D34">
        <v>7.63824</v>
      </c>
      <c r="E34">
        <v>11.2497</v>
      </c>
      <c r="F34">
        <v>30.9289</v>
      </c>
    </row>
    <row r="35" spans="1:6" ht="12.75">
      <c r="A35">
        <v>7.521</v>
      </c>
      <c r="B35">
        <v>3.6055</v>
      </c>
      <c r="C35">
        <v>24.6077</v>
      </c>
      <c r="D35">
        <v>7.62188</v>
      </c>
      <c r="E35">
        <v>13.1521</v>
      </c>
      <c r="F35">
        <v>30.9573</v>
      </c>
    </row>
    <row r="36" spans="1:6" ht="12.75">
      <c r="A36">
        <v>7.778</v>
      </c>
      <c r="B36">
        <v>3.5178</v>
      </c>
      <c r="C36">
        <v>24.635</v>
      </c>
      <c r="D36">
        <v>7.60833</v>
      </c>
      <c r="E36">
        <v>15.0436</v>
      </c>
      <c r="F36">
        <v>30.9818</v>
      </c>
    </row>
    <row r="37" spans="1:6" ht="12.75">
      <c r="A37">
        <v>8.008</v>
      </c>
      <c r="B37">
        <v>3.438</v>
      </c>
      <c r="C37">
        <v>24.6594</v>
      </c>
      <c r="D37">
        <v>7.59671</v>
      </c>
      <c r="E37">
        <v>16.7767</v>
      </c>
      <c r="F37">
        <v>31.0037</v>
      </c>
    </row>
    <row r="38" spans="1:6" ht="12.75">
      <c r="A38">
        <v>8.264</v>
      </c>
      <c r="B38">
        <v>3.3678</v>
      </c>
      <c r="C38">
        <v>24.6813</v>
      </c>
      <c r="D38">
        <v>7.58505</v>
      </c>
      <c r="E38">
        <v>18.1853</v>
      </c>
      <c r="F38">
        <v>31.0235</v>
      </c>
    </row>
    <row r="39" spans="1:6" ht="12.75">
      <c r="A39">
        <v>8.516</v>
      </c>
      <c r="B39">
        <v>3.3079</v>
      </c>
      <c r="C39">
        <v>24.7017</v>
      </c>
      <c r="D39">
        <v>7.57222</v>
      </c>
      <c r="E39">
        <v>19.2759</v>
      </c>
      <c r="F39">
        <v>31.0428</v>
      </c>
    </row>
    <row r="40" spans="1:6" ht="12.75">
      <c r="A40">
        <v>8.76</v>
      </c>
      <c r="B40">
        <v>3.2577</v>
      </c>
      <c r="C40">
        <v>24.7215</v>
      </c>
      <c r="D40">
        <v>7.5598</v>
      </c>
      <c r="E40">
        <v>20.107</v>
      </c>
      <c r="F40">
        <v>31.0622</v>
      </c>
    </row>
    <row r="41" spans="1:6" ht="12.75">
      <c r="A41">
        <v>9.008</v>
      </c>
      <c r="B41">
        <v>3.2161</v>
      </c>
      <c r="C41">
        <v>24.7403</v>
      </c>
      <c r="D41">
        <v>7.54723</v>
      </c>
      <c r="E41">
        <v>20.58</v>
      </c>
      <c r="F41">
        <v>31.0814</v>
      </c>
    </row>
    <row r="42" spans="1:6" ht="12.75">
      <c r="A42">
        <v>9.254</v>
      </c>
      <c r="B42">
        <v>3.1818</v>
      </c>
      <c r="C42">
        <v>24.7579</v>
      </c>
      <c r="D42">
        <v>7.53299</v>
      </c>
      <c r="E42">
        <v>20.7989</v>
      </c>
      <c r="F42">
        <v>31.0998</v>
      </c>
    </row>
    <row r="43" spans="1:6" ht="12.75">
      <c r="A43">
        <v>9.503</v>
      </c>
      <c r="B43">
        <v>3.1517</v>
      </c>
      <c r="C43">
        <v>24.7737</v>
      </c>
      <c r="D43">
        <v>7.51965</v>
      </c>
      <c r="E43">
        <v>21.2611</v>
      </c>
      <c r="F43">
        <v>31.1165</v>
      </c>
    </row>
    <row r="44" spans="1:6" ht="12.75">
      <c r="A44">
        <v>9.752</v>
      </c>
      <c r="B44">
        <v>3.1206</v>
      </c>
      <c r="C44">
        <v>24.7873</v>
      </c>
      <c r="D44">
        <v>7.50598</v>
      </c>
      <c r="E44">
        <v>22.2939</v>
      </c>
      <c r="F44">
        <v>31.1303</v>
      </c>
    </row>
    <row r="45" spans="1:6" ht="12.75">
      <c r="A45">
        <v>10.004</v>
      </c>
      <c r="B45">
        <v>3.0853</v>
      </c>
      <c r="C45">
        <v>24.8017</v>
      </c>
      <c r="D45">
        <v>7.49016</v>
      </c>
      <c r="E45">
        <v>23.7287</v>
      </c>
      <c r="F45">
        <v>31.1447</v>
      </c>
    </row>
    <row r="46" spans="1:6" ht="12.75">
      <c r="A46">
        <v>10.254</v>
      </c>
      <c r="B46">
        <v>3.0472</v>
      </c>
      <c r="C46">
        <v>24.8222</v>
      </c>
      <c r="D46">
        <v>7.47088</v>
      </c>
      <c r="E46">
        <v>25.1437</v>
      </c>
      <c r="F46">
        <v>31.1664</v>
      </c>
    </row>
    <row r="47" spans="1:6" ht="12.75">
      <c r="A47">
        <v>10.509</v>
      </c>
      <c r="B47">
        <v>3.0073</v>
      </c>
      <c r="C47">
        <v>24.848</v>
      </c>
      <c r="D47">
        <v>7.44796</v>
      </c>
      <c r="E47">
        <v>26.2701</v>
      </c>
      <c r="F47">
        <v>31.1947</v>
      </c>
    </row>
    <row r="48" spans="1:6" ht="12.75">
      <c r="A48">
        <v>10.754</v>
      </c>
      <c r="B48">
        <v>2.9647</v>
      </c>
      <c r="C48">
        <v>24.8757</v>
      </c>
      <c r="D48">
        <v>7.42838</v>
      </c>
      <c r="E48">
        <v>27.0263</v>
      </c>
      <c r="F48">
        <v>31.2251</v>
      </c>
    </row>
    <row r="49" spans="1:6" ht="12.75">
      <c r="A49">
        <v>11.004</v>
      </c>
      <c r="B49">
        <v>2.9192</v>
      </c>
      <c r="C49">
        <v>24.9052</v>
      </c>
      <c r="D49">
        <v>7.40969</v>
      </c>
      <c r="E49">
        <v>27.3655</v>
      </c>
      <c r="F49">
        <v>31.2574</v>
      </c>
    </row>
    <row r="50" spans="1:6" ht="12.75">
      <c r="A50">
        <v>11.24</v>
      </c>
      <c r="B50">
        <v>2.8736</v>
      </c>
      <c r="C50">
        <v>24.9359</v>
      </c>
      <c r="D50">
        <v>7.39333</v>
      </c>
      <c r="E50">
        <v>27.4277</v>
      </c>
      <c r="F50">
        <v>31.2912</v>
      </c>
    </row>
    <row r="51" spans="1:6" ht="12.75">
      <c r="A51">
        <v>11.478</v>
      </c>
      <c r="B51">
        <v>2.8313</v>
      </c>
      <c r="C51">
        <v>24.9648</v>
      </c>
      <c r="D51">
        <v>7.37355</v>
      </c>
      <c r="E51">
        <v>27.4742</v>
      </c>
      <c r="F51">
        <v>31.3232</v>
      </c>
    </row>
    <row r="52" spans="1:6" ht="12.75">
      <c r="A52">
        <v>11.717</v>
      </c>
      <c r="B52">
        <v>2.7928</v>
      </c>
      <c r="C52">
        <v>24.9902</v>
      </c>
      <c r="D52">
        <v>7.35224</v>
      </c>
      <c r="E52">
        <v>27.6489</v>
      </c>
      <c r="F52">
        <v>31.3512</v>
      </c>
    </row>
    <row r="53" spans="1:6" ht="12.75">
      <c r="A53">
        <v>11.943</v>
      </c>
      <c r="B53">
        <v>2.7569</v>
      </c>
      <c r="C53">
        <v>25.0128</v>
      </c>
      <c r="D53">
        <v>7.33238</v>
      </c>
      <c r="E53">
        <v>27.9037</v>
      </c>
      <c r="F53">
        <v>31.3759</v>
      </c>
    </row>
    <row r="54" spans="1:6" ht="12.75">
      <c r="A54">
        <v>12.169</v>
      </c>
      <c r="B54">
        <v>2.7233</v>
      </c>
      <c r="C54">
        <v>25.0339</v>
      </c>
      <c r="D54">
        <v>7.31891</v>
      </c>
      <c r="E54">
        <v>28.0688</v>
      </c>
      <c r="F54">
        <v>31.399</v>
      </c>
    </row>
    <row r="55" spans="1:6" ht="12.75">
      <c r="A55">
        <v>12.413</v>
      </c>
      <c r="B55">
        <v>2.6935</v>
      </c>
      <c r="C55">
        <v>25.0537</v>
      </c>
      <c r="D55">
        <v>7.30426</v>
      </c>
      <c r="E55">
        <v>28.0198</v>
      </c>
      <c r="F55">
        <v>31.4208</v>
      </c>
    </row>
    <row r="56" spans="1:6" ht="12.75">
      <c r="A56">
        <v>12.66</v>
      </c>
      <c r="B56">
        <v>2.6681</v>
      </c>
      <c r="C56">
        <v>25.0721</v>
      </c>
      <c r="D56">
        <v>7.28905</v>
      </c>
      <c r="E56">
        <v>27.736</v>
      </c>
      <c r="F56">
        <v>31.4414</v>
      </c>
    </row>
    <row r="57" spans="1:6" ht="12.75">
      <c r="A57">
        <v>12.91</v>
      </c>
      <c r="B57">
        <v>2.6462</v>
      </c>
      <c r="C57">
        <v>25.089</v>
      </c>
      <c r="D57">
        <v>7.27768</v>
      </c>
      <c r="E57">
        <v>27.3195</v>
      </c>
      <c r="F57">
        <v>31.4604</v>
      </c>
    </row>
    <row r="58" spans="1:6" ht="12.75">
      <c r="A58">
        <v>13.141</v>
      </c>
      <c r="B58">
        <v>2.627</v>
      </c>
      <c r="C58">
        <v>25.1039</v>
      </c>
      <c r="D58">
        <v>7.26588</v>
      </c>
      <c r="E58">
        <v>26.8406</v>
      </c>
      <c r="F58">
        <v>31.4772</v>
      </c>
    </row>
    <row r="59" spans="1:6" ht="12.75">
      <c r="A59">
        <v>13.374</v>
      </c>
      <c r="B59">
        <v>2.6097</v>
      </c>
      <c r="C59">
        <v>25.117</v>
      </c>
      <c r="D59">
        <v>7.25396</v>
      </c>
      <c r="E59">
        <v>26.3878</v>
      </c>
      <c r="F59">
        <v>31.4919</v>
      </c>
    </row>
    <row r="60" spans="1:6" ht="12.75">
      <c r="A60">
        <v>13.613</v>
      </c>
      <c r="B60">
        <v>2.5934</v>
      </c>
      <c r="C60">
        <v>25.1288</v>
      </c>
      <c r="D60">
        <v>7.24391</v>
      </c>
      <c r="E60">
        <v>25.9711</v>
      </c>
      <c r="F60">
        <v>31.5051</v>
      </c>
    </row>
    <row r="61" spans="1:6" ht="12.75">
      <c r="A61">
        <v>13.844</v>
      </c>
      <c r="B61">
        <v>2.5764</v>
      </c>
      <c r="C61">
        <v>25.1404</v>
      </c>
      <c r="D61">
        <v>7.23314</v>
      </c>
      <c r="E61">
        <v>25.3004</v>
      </c>
      <c r="F61">
        <v>31.5179</v>
      </c>
    </row>
    <row r="62" spans="1:6" ht="12.75">
      <c r="A62">
        <v>14.092</v>
      </c>
      <c r="B62">
        <v>2.557</v>
      </c>
      <c r="C62">
        <v>25.1531</v>
      </c>
      <c r="D62">
        <v>7.22252</v>
      </c>
      <c r="E62">
        <v>24.2357</v>
      </c>
      <c r="F62">
        <v>31.532</v>
      </c>
    </row>
    <row r="63" spans="1:6" ht="12.75">
      <c r="A63">
        <v>14.341</v>
      </c>
      <c r="B63">
        <v>2.535</v>
      </c>
      <c r="C63">
        <v>25.1676</v>
      </c>
      <c r="D63">
        <v>7.21744</v>
      </c>
      <c r="E63">
        <v>23.0128</v>
      </c>
      <c r="F63">
        <v>31.548</v>
      </c>
    </row>
    <row r="64" spans="1:6" ht="12.75">
      <c r="A64">
        <v>14.595</v>
      </c>
      <c r="B64">
        <v>2.5114</v>
      </c>
      <c r="C64">
        <v>25.1833</v>
      </c>
      <c r="D64">
        <v>7.20915</v>
      </c>
      <c r="E64">
        <v>21.9952</v>
      </c>
      <c r="F64">
        <v>31.5654</v>
      </c>
    </row>
    <row r="65" spans="1:6" ht="12.75">
      <c r="A65">
        <v>14.847</v>
      </c>
      <c r="B65">
        <v>2.4871</v>
      </c>
      <c r="C65">
        <v>25.1998</v>
      </c>
      <c r="D65">
        <v>7.20118</v>
      </c>
      <c r="E65">
        <v>21.1637</v>
      </c>
      <c r="F65">
        <v>31.5837</v>
      </c>
    </row>
    <row r="66" spans="1:6" ht="12.75">
      <c r="A66">
        <v>15.083</v>
      </c>
      <c r="B66">
        <v>2.4627</v>
      </c>
      <c r="C66">
        <v>25.2167</v>
      </c>
      <c r="D66">
        <v>7.19426</v>
      </c>
      <c r="E66">
        <v>20.4794</v>
      </c>
      <c r="F66">
        <v>31.6026</v>
      </c>
    </row>
    <row r="67" spans="1:6" ht="12.75">
      <c r="A67">
        <v>15.302</v>
      </c>
      <c r="B67">
        <v>2.4383</v>
      </c>
      <c r="C67">
        <v>25.2342</v>
      </c>
      <c r="D67">
        <v>7.18473</v>
      </c>
      <c r="E67">
        <v>20.3345</v>
      </c>
      <c r="F67">
        <v>31.6221</v>
      </c>
    </row>
    <row r="68" spans="1:6" ht="12.75">
      <c r="A68">
        <v>15.446</v>
      </c>
      <c r="B68">
        <v>2.4805</v>
      </c>
      <c r="C68">
        <v>25.1952</v>
      </c>
      <c r="D68">
        <v>7.2018</v>
      </c>
      <c r="E68">
        <v>33.3267</v>
      </c>
      <c r="F68">
        <v>31.5773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0.591</v>
      </c>
      <c r="B2">
        <v>5.9994</v>
      </c>
      <c r="C2">
        <v>23.4561</v>
      </c>
      <c r="D2">
        <v>8.24894</v>
      </c>
      <c r="E2">
        <v>2.2629</v>
      </c>
      <c r="F2">
        <v>29.8124</v>
      </c>
    </row>
    <row r="3" spans="1:6" ht="12.75">
      <c r="A3">
        <v>0.719</v>
      </c>
      <c r="B3">
        <v>5.9989</v>
      </c>
      <c r="C3">
        <v>23.4557</v>
      </c>
      <c r="D3">
        <v>8.25464</v>
      </c>
      <c r="E3">
        <v>2.2684</v>
      </c>
      <c r="F3">
        <v>29.8118</v>
      </c>
    </row>
    <row r="4" spans="1:6" ht="12.75">
      <c r="A4">
        <v>0.89</v>
      </c>
      <c r="B4">
        <v>5.9974</v>
      </c>
      <c r="C4">
        <v>23.4558</v>
      </c>
      <c r="D4">
        <v>8.25815</v>
      </c>
      <c r="E4">
        <v>2.2771</v>
      </c>
      <c r="F4">
        <v>29.8116</v>
      </c>
    </row>
    <row r="5" spans="1:6" ht="12.75">
      <c r="A5">
        <v>1.056</v>
      </c>
      <c r="B5">
        <v>5.9946</v>
      </c>
      <c r="C5">
        <v>23.4564</v>
      </c>
      <c r="D5">
        <v>8.26277</v>
      </c>
      <c r="E5">
        <v>2.2869</v>
      </c>
      <c r="F5">
        <v>29.812</v>
      </c>
    </row>
    <row r="6" spans="1:6" ht="12.75">
      <c r="A6">
        <v>1.169</v>
      </c>
      <c r="B6">
        <v>5.9905</v>
      </c>
      <c r="C6">
        <v>23.4573</v>
      </c>
      <c r="D6">
        <v>8.27176</v>
      </c>
      <c r="E6">
        <v>2.285</v>
      </c>
      <c r="F6">
        <v>29.8125</v>
      </c>
    </row>
    <row r="7" spans="1:6" ht="12.75">
      <c r="A7">
        <v>1.258</v>
      </c>
      <c r="B7">
        <v>5.9852</v>
      </c>
      <c r="C7">
        <v>23.4587</v>
      </c>
      <c r="D7">
        <v>8.2824</v>
      </c>
      <c r="E7">
        <v>2.2392</v>
      </c>
      <c r="F7">
        <v>29.8136</v>
      </c>
    </row>
    <row r="8" spans="1:6" ht="12.75">
      <c r="A8">
        <v>1.337</v>
      </c>
      <c r="B8">
        <v>5.9794</v>
      </c>
      <c r="C8">
        <v>23.4606</v>
      </c>
      <c r="D8">
        <v>8.2919</v>
      </c>
      <c r="E8">
        <v>2.159</v>
      </c>
      <c r="F8">
        <v>29.8151</v>
      </c>
    </row>
    <row r="9" spans="1:6" ht="12.75">
      <c r="A9">
        <v>1.462</v>
      </c>
      <c r="B9">
        <v>5.9738</v>
      </c>
      <c r="C9">
        <v>23.4627</v>
      </c>
      <c r="D9">
        <v>8.30006</v>
      </c>
      <c r="E9">
        <v>2.1037</v>
      </c>
      <c r="F9">
        <v>29.817</v>
      </c>
    </row>
    <row r="10" spans="1:6" ht="12.75">
      <c r="A10">
        <v>1.613</v>
      </c>
      <c r="B10">
        <v>5.9693</v>
      </c>
      <c r="C10">
        <v>23.4647</v>
      </c>
      <c r="D10">
        <v>8.31098</v>
      </c>
      <c r="E10">
        <v>2.096</v>
      </c>
      <c r="F10">
        <v>29.8188</v>
      </c>
    </row>
    <row r="11" spans="1:6" ht="12.75">
      <c r="A11">
        <v>1.777</v>
      </c>
      <c r="B11">
        <v>5.9667</v>
      </c>
      <c r="C11">
        <v>23.4663</v>
      </c>
      <c r="D11">
        <v>8.3271</v>
      </c>
      <c r="E11">
        <v>2.1124</v>
      </c>
      <c r="F11">
        <v>29.8204</v>
      </c>
    </row>
    <row r="12" spans="1:6" ht="12.75">
      <c r="A12">
        <v>1.97</v>
      </c>
      <c r="B12">
        <v>5.9667</v>
      </c>
      <c r="C12">
        <v>23.467</v>
      </c>
      <c r="D12">
        <v>8.34583</v>
      </c>
      <c r="E12">
        <v>2.1326</v>
      </c>
      <c r="F12">
        <v>29.8214</v>
      </c>
    </row>
    <row r="13" spans="1:6" ht="12.75">
      <c r="A13">
        <v>2.202</v>
      </c>
      <c r="B13">
        <v>5.9683</v>
      </c>
      <c r="C13">
        <v>23.4667</v>
      </c>
      <c r="D13">
        <v>8.36267</v>
      </c>
      <c r="E13">
        <v>2.1396</v>
      </c>
      <c r="F13">
        <v>29.8212</v>
      </c>
    </row>
    <row r="14" spans="1:6" ht="12.75">
      <c r="A14">
        <v>2.425</v>
      </c>
      <c r="B14">
        <v>5.9693</v>
      </c>
      <c r="C14">
        <v>23.4657</v>
      </c>
      <c r="D14">
        <v>8.376</v>
      </c>
      <c r="E14">
        <v>2.1111</v>
      </c>
      <c r="F14">
        <v>29.8201</v>
      </c>
    </row>
    <row r="15" spans="1:6" ht="12.75">
      <c r="A15">
        <v>2.667</v>
      </c>
      <c r="B15">
        <v>5.9676</v>
      </c>
      <c r="C15">
        <v>23.4655</v>
      </c>
      <c r="D15">
        <v>8.37889</v>
      </c>
      <c r="E15">
        <v>2.0546</v>
      </c>
      <c r="F15">
        <v>29.8195</v>
      </c>
    </row>
    <row r="16" spans="1:6" ht="12.75">
      <c r="A16">
        <v>2.904</v>
      </c>
      <c r="B16">
        <v>5.9616</v>
      </c>
      <c r="C16">
        <v>23.4666</v>
      </c>
      <c r="D16">
        <v>8.36327</v>
      </c>
      <c r="E16">
        <v>1.9919</v>
      </c>
      <c r="F16">
        <v>29.8201</v>
      </c>
    </row>
    <row r="17" spans="1:6" ht="12.75">
      <c r="A17">
        <v>3.156</v>
      </c>
      <c r="B17">
        <v>5.9488</v>
      </c>
      <c r="C17">
        <v>23.4698</v>
      </c>
      <c r="D17">
        <v>8.34451</v>
      </c>
      <c r="E17">
        <v>1.9511</v>
      </c>
      <c r="F17">
        <v>29.8223</v>
      </c>
    </row>
    <row r="18" spans="1:6" ht="12.75">
      <c r="A18">
        <v>3.368</v>
      </c>
      <c r="B18">
        <v>5.9256</v>
      </c>
      <c r="C18">
        <v>23.4759</v>
      </c>
      <c r="D18">
        <v>8.33386</v>
      </c>
      <c r="E18">
        <v>1.9369</v>
      </c>
      <c r="F18">
        <v>29.8267</v>
      </c>
    </row>
    <row r="19" spans="1:6" ht="12.75">
      <c r="A19">
        <v>3.543</v>
      </c>
      <c r="B19">
        <v>5.8876</v>
      </c>
      <c r="C19">
        <v>23.4866</v>
      </c>
      <c r="D19">
        <v>8.31742</v>
      </c>
      <c r="E19">
        <v>1.9286</v>
      </c>
      <c r="F19">
        <v>29.8347</v>
      </c>
    </row>
    <row r="20" spans="1:6" ht="12.75">
      <c r="A20">
        <v>3.736</v>
      </c>
      <c r="B20">
        <v>5.8303</v>
      </c>
      <c r="C20">
        <v>23.5034</v>
      </c>
      <c r="D20">
        <v>8.29738</v>
      </c>
      <c r="E20">
        <v>1.9348</v>
      </c>
      <c r="F20">
        <v>29.8478</v>
      </c>
    </row>
    <row r="21" spans="1:6" ht="12.75">
      <c r="A21">
        <v>3.911</v>
      </c>
      <c r="B21">
        <v>5.75</v>
      </c>
      <c r="C21">
        <v>23.528</v>
      </c>
      <c r="D21">
        <v>8.28904</v>
      </c>
      <c r="E21">
        <v>1.9595</v>
      </c>
      <c r="F21">
        <v>29.8675</v>
      </c>
    </row>
    <row r="22" spans="1:6" ht="12.75">
      <c r="A22">
        <v>4.07</v>
      </c>
      <c r="B22">
        <v>5.6476</v>
      </c>
      <c r="C22">
        <v>23.5612</v>
      </c>
      <c r="D22">
        <v>8.27866</v>
      </c>
      <c r="E22">
        <v>1.9928</v>
      </c>
      <c r="F22">
        <v>29.8951</v>
      </c>
    </row>
    <row r="23" spans="1:6" ht="12.75">
      <c r="A23">
        <v>4.232</v>
      </c>
      <c r="B23">
        <v>5.3427</v>
      </c>
      <c r="C23">
        <v>23.6921</v>
      </c>
      <c r="D23">
        <v>8.21483</v>
      </c>
      <c r="E23">
        <v>2.2952</v>
      </c>
      <c r="F23">
        <v>30.0184</v>
      </c>
    </row>
    <row r="24" spans="1:6" ht="12.75">
      <c r="A24">
        <v>4.292</v>
      </c>
      <c r="B24">
        <v>5.267</v>
      </c>
      <c r="C24">
        <v>23.7225</v>
      </c>
      <c r="D24">
        <v>8.18021</v>
      </c>
      <c r="E24">
        <v>2.4458</v>
      </c>
      <c r="F24">
        <v>30.0466</v>
      </c>
    </row>
    <row r="25" spans="1:6" ht="12.75">
      <c r="A25">
        <v>4.377</v>
      </c>
      <c r="B25">
        <v>5.1931</v>
      </c>
      <c r="C25">
        <v>23.7484</v>
      </c>
      <c r="D25">
        <v>8.1425</v>
      </c>
      <c r="E25">
        <v>2.5925</v>
      </c>
      <c r="F25">
        <v>30.0694</v>
      </c>
    </row>
    <row r="26" spans="1:6" ht="12.75">
      <c r="A26">
        <v>4.464</v>
      </c>
      <c r="B26">
        <v>5.1236</v>
      </c>
      <c r="C26">
        <v>23.7751</v>
      </c>
      <c r="D26">
        <v>8.1021</v>
      </c>
      <c r="E26">
        <v>2.7892</v>
      </c>
      <c r="F26">
        <v>30.0939</v>
      </c>
    </row>
    <row r="27" spans="1:6" ht="12.75">
      <c r="A27">
        <v>4.578</v>
      </c>
      <c r="B27">
        <v>5.0609</v>
      </c>
      <c r="C27">
        <v>23.8001</v>
      </c>
      <c r="D27">
        <v>8.06114</v>
      </c>
      <c r="E27">
        <v>3.1074</v>
      </c>
      <c r="F27">
        <v>30.1172</v>
      </c>
    </row>
    <row r="28" spans="1:6" ht="12.75">
      <c r="A28">
        <v>4.713</v>
      </c>
      <c r="B28">
        <v>5.0012</v>
      </c>
      <c r="C28">
        <v>23.822</v>
      </c>
      <c r="D28">
        <v>8.01532</v>
      </c>
      <c r="E28">
        <v>3.5555</v>
      </c>
      <c r="F28">
        <v>30.1369</v>
      </c>
    </row>
    <row r="29" spans="1:6" ht="12.75">
      <c r="A29">
        <v>4.855</v>
      </c>
      <c r="B29">
        <v>4.9364</v>
      </c>
      <c r="C29">
        <v>23.8417</v>
      </c>
      <c r="D29">
        <v>7.96322</v>
      </c>
      <c r="E29">
        <v>4.0565</v>
      </c>
      <c r="F29">
        <v>30.1533</v>
      </c>
    </row>
    <row r="30" spans="1:6" ht="12.75">
      <c r="A30">
        <v>5.002</v>
      </c>
      <c r="B30">
        <v>4.8593</v>
      </c>
      <c r="C30">
        <v>23.8624</v>
      </c>
      <c r="D30">
        <v>7.91583</v>
      </c>
      <c r="E30">
        <v>4.5186</v>
      </c>
      <c r="F30">
        <v>30.1695</v>
      </c>
    </row>
    <row r="31" spans="1:6" ht="12.75">
      <c r="A31">
        <v>5.149</v>
      </c>
      <c r="B31">
        <v>4.7667</v>
      </c>
      <c r="C31">
        <v>23.8879</v>
      </c>
      <c r="D31">
        <v>7.87241</v>
      </c>
      <c r="E31">
        <v>4.9618</v>
      </c>
      <c r="F31">
        <v>30.1897</v>
      </c>
    </row>
    <row r="32" spans="1:6" ht="12.75">
      <c r="A32">
        <v>5.315</v>
      </c>
      <c r="B32">
        <v>4.6577</v>
      </c>
      <c r="C32">
        <v>23.9187</v>
      </c>
      <c r="D32">
        <v>7.82639</v>
      </c>
      <c r="E32">
        <v>5.4548</v>
      </c>
      <c r="F32">
        <v>30.2148</v>
      </c>
    </row>
    <row r="33" spans="1:6" ht="12.75">
      <c r="A33">
        <v>5.493</v>
      </c>
      <c r="B33">
        <v>4.5292</v>
      </c>
      <c r="C33">
        <v>23.9535</v>
      </c>
      <c r="D33">
        <v>7.78339</v>
      </c>
      <c r="E33">
        <v>5.9891</v>
      </c>
      <c r="F33">
        <v>30.2426</v>
      </c>
    </row>
    <row r="34" spans="1:6" ht="12.75">
      <c r="A34">
        <v>5.667</v>
      </c>
      <c r="B34">
        <v>4.377</v>
      </c>
      <c r="C34">
        <v>23.9922</v>
      </c>
      <c r="D34">
        <v>7.74293</v>
      </c>
      <c r="E34">
        <v>6.4821</v>
      </c>
      <c r="F34">
        <v>30.2728</v>
      </c>
    </row>
    <row r="35" spans="1:6" ht="12.75">
      <c r="A35">
        <v>5.839</v>
      </c>
      <c r="B35">
        <v>4.203</v>
      </c>
      <c r="C35">
        <v>24.039</v>
      </c>
      <c r="D35">
        <v>7.70505</v>
      </c>
      <c r="E35">
        <v>6.9541</v>
      </c>
      <c r="F35">
        <v>30.3107</v>
      </c>
    </row>
    <row r="36" spans="1:6" ht="12.75">
      <c r="A36">
        <v>6.003</v>
      </c>
      <c r="B36">
        <v>4.0175</v>
      </c>
      <c r="C36">
        <v>24.0943</v>
      </c>
      <c r="D36">
        <v>7.67454</v>
      </c>
      <c r="E36">
        <v>7.5181</v>
      </c>
      <c r="F36">
        <v>30.3585</v>
      </c>
    </row>
    <row r="37" spans="1:6" ht="12.75">
      <c r="A37">
        <v>6.147</v>
      </c>
      <c r="B37">
        <v>3.8337</v>
      </c>
      <c r="C37">
        <v>24.1551</v>
      </c>
      <c r="D37">
        <v>7.64358</v>
      </c>
      <c r="E37">
        <v>8.1418</v>
      </c>
      <c r="F37">
        <v>30.414</v>
      </c>
    </row>
    <row r="38" spans="1:6" ht="12.75">
      <c r="A38">
        <v>6.28</v>
      </c>
      <c r="B38">
        <v>3.6673</v>
      </c>
      <c r="C38">
        <v>24.2199</v>
      </c>
      <c r="D38">
        <v>7.61123</v>
      </c>
      <c r="E38">
        <v>8.8905</v>
      </c>
      <c r="F38">
        <v>30.4767</v>
      </c>
    </row>
    <row r="39" spans="1:6" ht="12.75">
      <c r="A39">
        <v>6.416</v>
      </c>
      <c r="B39">
        <v>3.5323</v>
      </c>
      <c r="C39">
        <v>24.2839</v>
      </c>
      <c r="D39">
        <v>7.58207</v>
      </c>
      <c r="E39">
        <v>9.9941</v>
      </c>
      <c r="F39">
        <v>30.5422</v>
      </c>
    </row>
    <row r="40" spans="1:6" ht="12.75">
      <c r="A40">
        <v>6.576</v>
      </c>
      <c r="B40">
        <v>3.4276</v>
      </c>
      <c r="C40">
        <v>24.3368</v>
      </c>
      <c r="D40">
        <v>7.55261</v>
      </c>
      <c r="E40">
        <v>11.4919</v>
      </c>
      <c r="F40">
        <v>30.5974</v>
      </c>
    </row>
    <row r="41" spans="1:6" ht="12.75">
      <c r="A41">
        <v>6.765</v>
      </c>
      <c r="B41">
        <v>3.3378</v>
      </c>
      <c r="C41">
        <v>24.3747</v>
      </c>
      <c r="D41">
        <v>7.52734</v>
      </c>
      <c r="E41">
        <v>13.3266</v>
      </c>
      <c r="F41">
        <v>30.6354</v>
      </c>
    </row>
    <row r="42" spans="1:6" ht="12.75">
      <c r="A42">
        <v>6.931</v>
      </c>
      <c r="B42">
        <v>3.2514</v>
      </c>
      <c r="C42">
        <v>24.4061</v>
      </c>
      <c r="D42">
        <v>7.50091</v>
      </c>
      <c r="E42">
        <v>15.6344</v>
      </c>
      <c r="F42">
        <v>30.6657</v>
      </c>
    </row>
    <row r="43" spans="1:6" ht="12.75">
      <c r="A43">
        <v>7.125</v>
      </c>
      <c r="B43">
        <v>3.1646</v>
      </c>
      <c r="C43">
        <v>24.4365</v>
      </c>
      <c r="D43">
        <v>7.47644</v>
      </c>
      <c r="E43">
        <v>18.5672</v>
      </c>
      <c r="F43">
        <v>30.6947</v>
      </c>
    </row>
    <row r="44" spans="1:6" ht="12.75">
      <c r="A44">
        <v>7.339</v>
      </c>
      <c r="B44">
        <v>3.073</v>
      </c>
      <c r="C44">
        <v>24.4654</v>
      </c>
      <c r="D44">
        <v>7.4532</v>
      </c>
      <c r="E44">
        <v>21.9196</v>
      </c>
      <c r="F44">
        <v>30.7216</v>
      </c>
    </row>
    <row r="45" spans="1:6" ht="12.75">
      <c r="A45">
        <v>7.55</v>
      </c>
      <c r="B45">
        <v>2.9749</v>
      </c>
      <c r="C45">
        <v>24.4947</v>
      </c>
      <c r="D45">
        <v>7.43203</v>
      </c>
      <c r="E45">
        <v>25.2344</v>
      </c>
      <c r="F45">
        <v>30.7484</v>
      </c>
    </row>
    <row r="46" spans="1:6" ht="12.75">
      <c r="A46">
        <v>7.757</v>
      </c>
      <c r="B46">
        <v>2.8759</v>
      </c>
      <c r="C46">
        <v>24.5267</v>
      </c>
      <c r="D46">
        <v>7.41342</v>
      </c>
      <c r="E46">
        <v>27.9303</v>
      </c>
      <c r="F46">
        <v>30.7786</v>
      </c>
    </row>
    <row r="47" spans="1:6" ht="12.75">
      <c r="A47">
        <v>7.964</v>
      </c>
      <c r="B47">
        <v>2.786</v>
      </c>
      <c r="C47">
        <v>24.5611</v>
      </c>
      <c r="D47">
        <v>7.39777</v>
      </c>
      <c r="E47">
        <v>29.8073</v>
      </c>
      <c r="F47">
        <v>30.8128</v>
      </c>
    </row>
    <row r="48" spans="1:6" ht="12.75">
      <c r="A48">
        <v>8.183</v>
      </c>
      <c r="B48">
        <v>2.7133</v>
      </c>
      <c r="C48">
        <v>24.5942</v>
      </c>
      <c r="D48">
        <v>7.38383</v>
      </c>
      <c r="E48">
        <v>31.502</v>
      </c>
      <c r="F48">
        <v>30.8472</v>
      </c>
    </row>
    <row r="49" spans="1:6" ht="12.75">
      <c r="A49">
        <v>8.421</v>
      </c>
      <c r="B49">
        <v>2.66</v>
      </c>
      <c r="C49">
        <v>24.6221</v>
      </c>
      <c r="D49">
        <v>7.36596</v>
      </c>
      <c r="E49">
        <v>33.2749</v>
      </c>
      <c r="F49">
        <v>30.877</v>
      </c>
    </row>
    <row r="50" spans="1:6" ht="12.75">
      <c r="A50">
        <v>8.663</v>
      </c>
      <c r="B50">
        <v>2.6226</v>
      </c>
      <c r="C50">
        <v>24.643</v>
      </c>
      <c r="D50">
        <v>7.34943</v>
      </c>
      <c r="E50">
        <v>35.0049</v>
      </c>
      <c r="F50">
        <v>30.8997</v>
      </c>
    </row>
    <row r="51" spans="1:6" ht="12.75">
      <c r="A51">
        <v>8.896</v>
      </c>
      <c r="B51">
        <v>2.5962</v>
      </c>
      <c r="C51">
        <v>24.6593</v>
      </c>
      <c r="D51">
        <v>7.33239</v>
      </c>
      <c r="E51">
        <v>37.0305</v>
      </c>
      <c r="F51">
        <v>30.9176</v>
      </c>
    </row>
    <row r="52" spans="1:6" ht="12.75">
      <c r="A52">
        <v>9.118</v>
      </c>
      <c r="B52">
        <v>2.5789</v>
      </c>
      <c r="C52">
        <v>24.6737</v>
      </c>
      <c r="D52">
        <v>7.31815</v>
      </c>
      <c r="E52">
        <v>39.52</v>
      </c>
      <c r="F52">
        <v>30.9339</v>
      </c>
    </row>
    <row r="53" spans="1:6" ht="12.75">
      <c r="A53">
        <v>9.329</v>
      </c>
      <c r="B53">
        <v>2.5696</v>
      </c>
      <c r="C53">
        <v>24.6847</v>
      </c>
      <c r="D53">
        <v>7.30624</v>
      </c>
      <c r="E53">
        <v>42.323</v>
      </c>
      <c r="F53">
        <v>30.9468</v>
      </c>
    </row>
    <row r="54" spans="1:6" ht="12.75">
      <c r="A54">
        <v>9.535</v>
      </c>
      <c r="B54">
        <v>2.5655</v>
      </c>
      <c r="C54">
        <v>24.6911</v>
      </c>
      <c r="D54">
        <v>7.29128</v>
      </c>
      <c r="E54">
        <v>45.2642</v>
      </c>
      <c r="F54">
        <v>30.9544</v>
      </c>
    </row>
    <row r="55" spans="1:6" ht="12.75">
      <c r="A55">
        <v>9.734</v>
      </c>
      <c r="B55">
        <v>2.563</v>
      </c>
      <c r="C55">
        <v>24.6936</v>
      </c>
      <c r="D55">
        <v>7.27718</v>
      </c>
      <c r="E55">
        <v>48.0607</v>
      </c>
      <c r="F55">
        <v>30.9573</v>
      </c>
    </row>
    <row r="56" spans="1:6" ht="12.75">
      <c r="A56">
        <v>9.93</v>
      </c>
      <c r="B56">
        <v>2.559</v>
      </c>
      <c r="C56">
        <v>24.6934</v>
      </c>
      <c r="D56">
        <v>7.25885</v>
      </c>
      <c r="E56">
        <v>50.0611</v>
      </c>
      <c r="F56">
        <v>30.9568</v>
      </c>
    </row>
    <row r="57" spans="1:6" ht="12.75">
      <c r="A57">
        <v>10.139</v>
      </c>
      <c r="B57">
        <v>2.5513</v>
      </c>
      <c r="C57">
        <v>24.6925</v>
      </c>
      <c r="D57">
        <v>7.24194</v>
      </c>
      <c r="E57">
        <v>50.7598</v>
      </c>
      <c r="F57">
        <v>30.9548</v>
      </c>
    </row>
    <row r="58" spans="1:6" ht="12.75">
      <c r="A58">
        <v>10.36</v>
      </c>
      <c r="B58">
        <v>2.5392</v>
      </c>
      <c r="C58">
        <v>24.6918</v>
      </c>
      <c r="D58">
        <v>7.22522</v>
      </c>
      <c r="E58">
        <v>50.385</v>
      </c>
      <c r="F58">
        <v>30.9529</v>
      </c>
    </row>
    <row r="59" spans="1:6" ht="12.75">
      <c r="A59">
        <v>10.578</v>
      </c>
      <c r="B59">
        <v>2.523</v>
      </c>
      <c r="C59">
        <v>24.6922</v>
      </c>
      <c r="D59">
        <v>7.21046</v>
      </c>
      <c r="E59">
        <v>49.3682</v>
      </c>
      <c r="F59">
        <v>30.9518</v>
      </c>
    </row>
    <row r="60" spans="1:6" ht="12.75">
      <c r="A60">
        <v>10.806</v>
      </c>
      <c r="B60">
        <v>2.5033</v>
      </c>
      <c r="C60">
        <v>24.6945</v>
      </c>
      <c r="D60">
        <v>7.19643</v>
      </c>
      <c r="E60">
        <v>47.9838</v>
      </c>
      <c r="F60">
        <v>30.9529</v>
      </c>
    </row>
    <row r="61" spans="1:6" ht="12.75">
      <c r="A61">
        <v>11.033</v>
      </c>
      <c r="B61">
        <v>2.4809</v>
      </c>
      <c r="C61">
        <v>24.6996</v>
      </c>
      <c r="D61">
        <v>7.18117</v>
      </c>
      <c r="E61">
        <v>46.6159</v>
      </c>
      <c r="F61">
        <v>30.9572</v>
      </c>
    </row>
    <row r="62" spans="1:6" ht="12.75">
      <c r="A62">
        <v>11.254</v>
      </c>
      <c r="B62">
        <v>2.4576</v>
      </c>
      <c r="C62">
        <v>24.7076</v>
      </c>
      <c r="D62">
        <v>7.16592</v>
      </c>
      <c r="E62">
        <v>45.7491</v>
      </c>
      <c r="F62">
        <v>30.965</v>
      </c>
    </row>
    <row r="63" spans="1:6" ht="12.75">
      <c r="A63">
        <v>11.48</v>
      </c>
      <c r="B63">
        <v>2.4366</v>
      </c>
      <c r="C63">
        <v>24.7174</v>
      </c>
      <c r="D63">
        <v>7.14892</v>
      </c>
      <c r="E63">
        <v>45.5593</v>
      </c>
      <c r="F63">
        <v>30.9753</v>
      </c>
    </row>
    <row r="64" spans="1:6" ht="12.75">
      <c r="A64">
        <v>11.715</v>
      </c>
      <c r="B64">
        <v>2.42</v>
      </c>
      <c r="C64">
        <v>24.7267</v>
      </c>
      <c r="D64">
        <v>7.13195</v>
      </c>
      <c r="E64">
        <v>45.7453</v>
      </c>
      <c r="F64">
        <v>30.9854</v>
      </c>
    </row>
    <row r="65" spans="1:6" ht="12.75">
      <c r="A65">
        <v>11.956</v>
      </c>
      <c r="B65">
        <v>2.4077</v>
      </c>
      <c r="C65">
        <v>24.7339</v>
      </c>
      <c r="D65">
        <v>7.11619</v>
      </c>
      <c r="E65">
        <v>45.8081</v>
      </c>
      <c r="F65">
        <v>30.9933</v>
      </c>
    </row>
    <row r="66" spans="1:6" ht="12.75">
      <c r="A66">
        <v>12.185</v>
      </c>
      <c r="B66">
        <v>2.3974</v>
      </c>
      <c r="C66">
        <v>24.739</v>
      </c>
      <c r="D66">
        <v>7.09884</v>
      </c>
      <c r="E66">
        <v>45.4331</v>
      </c>
      <c r="F66">
        <v>30.9988</v>
      </c>
    </row>
    <row r="67" spans="1:6" ht="12.75">
      <c r="A67">
        <v>12.409</v>
      </c>
      <c r="B67">
        <v>2.3865</v>
      </c>
      <c r="C67">
        <v>24.7431</v>
      </c>
      <c r="D67">
        <v>7.09365</v>
      </c>
      <c r="E67">
        <v>44.7729</v>
      </c>
      <c r="F67">
        <v>31.0029</v>
      </c>
    </row>
    <row r="68" spans="1:6" ht="12.75">
      <c r="A68">
        <v>12.619</v>
      </c>
      <c r="B68">
        <v>2.3736</v>
      </c>
      <c r="C68">
        <v>24.7474</v>
      </c>
      <c r="D68">
        <v>7.0787</v>
      </c>
      <c r="E68">
        <v>43.9251</v>
      </c>
      <c r="F68">
        <v>31.0071</v>
      </c>
    </row>
    <row r="69" spans="1:6" ht="12.75">
      <c r="A69">
        <v>12.836</v>
      </c>
      <c r="B69">
        <v>2.3579</v>
      </c>
      <c r="C69">
        <v>24.7527</v>
      </c>
      <c r="D69">
        <v>7.06188</v>
      </c>
      <c r="E69">
        <v>42.5429</v>
      </c>
      <c r="F69">
        <v>31.0122</v>
      </c>
    </row>
    <row r="70" spans="1:6" ht="12.75">
      <c r="A70">
        <v>13.051</v>
      </c>
      <c r="B70">
        <v>2.3381</v>
      </c>
      <c r="C70">
        <v>24.759</v>
      </c>
      <c r="D70">
        <v>7.04971</v>
      </c>
      <c r="E70">
        <v>40.8471</v>
      </c>
      <c r="F70">
        <v>31.0182</v>
      </c>
    </row>
    <row r="71" spans="1:6" ht="12.75">
      <c r="A71">
        <v>13.262</v>
      </c>
      <c r="B71">
        <v>2.312</v>
      </c>
      <c r="C71">
        <v>24.7666</v>
      </c>
      <c r="D71">
        <v>7.04031</v>
      </c>
      <c r="E71">
        <v>39.5791</v>
      </c>
      <c r="F71">
        <v>31.0254</v>
      </c>
    </row>
    <row r="72" spans="1:6" ht="12.75">
      <c r="A72">
        <v>13.469</v>
      </c>
      <c r="B72">
        <v>2.2786</v>
      </c>
      <c r="C72">
        <v>24.7766</v>
      </c>
      <c r="D72">
        <v>7.0301</v>
      </c>
      <c r="E72">
        <v>38.6327</v>
      </c>
      <c r="F72">
        <v>31.0349</v>
      </c>
    </row>
    <row r="73" spans="1:6" ht="12.75">
      <c r="A73">
        <v>13.684</v>
      </c>
      <c r="B73">
        <v>2.241</v>
      </c>
      <c r="C73">
        <v>24.7897</v>
      </c>
      <c r="D73">
        <v>7.02003</v>
      </c>
      <c r="E73">
        <v>37.546</v>
      </c>
      <c r="F73">
        <v>31.048</v>
      </c>
    </row>
    <row r="74" spans="1:6" ht="12.75">
      <c r="A74">
        <v>13.894</v>
      </c>
      <c r="B74">
        <v>2.2045</v>
      </c>
      <c r="C74">
        <v>24.805</v>
      </c>
      <c r="D74">
        <v>7.01175</v>
      </c>
      <c r="E74">
        <v>36.6115</v>
      </c>
      <c r="F74">
        <v>31.0638</v>
      </c>
    </row>
    <row r="75" spans="1:6" ht="12.75">
      <c r="A75">
        <v>14.113</v>
      </c>
      <c r="B75">
        <v>2.1722</v>
      </c>
      <c r="C75">
        <v>24.8195</v>
      </c>
      <c r="D75">
        <v>7.00483</v>
      </c>
      <c r="E75">
        <v>36.0646</v>
      </c>
      <c r="F75">
        <v>31.079</v>
      </c>
    </row>
    <row r="76" spans="1:6" ht="12.75">
      <c r="A76">
        <v>14.312</v>
      </c>
      <c r="B76">
        <v>2.1434</v>
      </c>
      <c r="C76">
        <v>24.8315</v>
      </c>
      <c r="D76">
        <v>6.9964</v>
      </c>
      <c r="E76">
        <v>35.3482</v>
      </c>
      <c r="F76">
        <v>31.0915</v>
      </c>
    </row>
    <row r="77" spans="1:6" ht="12.75">
      <c r="A77">
        <v>14.525</v>
      </c>
      <c r="B77">
        <v>2.1152</v>
      </c>
      <c r="C77">
        <v>24.8413</v>
      </c>
      <c r="D77">
        <v>6.98952</v>
      </c>
      <c r="E77">
        <v>33.9188</v>
      </c>
      <c r="F77">
        <v>31.1013</v>
      </c>
    </row>
    <row r="78" spans="1:6" ht="12.75">
      <c r="A78">
        <v>14.743</v>
      </c>
      <c r="B78">
        <v>2.0852</v>
      </c>
      <c r="C78">
        <v>24.8509</v>
      </c>
      <c r="D78">
        <v>6.98173</v>
      </c>
      <c r="E78">
        <v>32.0487</v>
      </c>
      <c r="F78">
        <v>31.1106</v>
      </c>
    </row>
    <row r="79" spans="1:6" ht="12.75">
      <c r="A79">
        <v>14.956</v>
      </c>
      <c r="B79">
        <v>2.055</v>
      </c>
      <c r="C79">
        <v>24.8617</v>
      </c>
      <c r="D79">
        <v>7.08979</v>
      </c>
      <c r="E79">
        <v>30.1185</v>
      </c>
      <c r="F79">
        <v>31.1215</v>
      </c>
    </row>
    <row r="80" spans="1:6" ht="12.75">
      <c r="A80">
        <v>15.165</v>
      </c>
      <c r="B80">
        <v>2.0281</v>
      </c>
      <c r="C80">
        <v>24.8732</v>
      </c>
      <c r="D80">
        <v>7.04918</v>
      </c>
      <c r="E80">
        <v>27.8967</v>
      </c>
      <c r="F80">
        <v>31.1335</v>
      </c>
    </row>
    <row r="81" spans="1:6" ht="12.75">
      <c r="A81">
        <v>15.371</v>
      </c>
      <c r="B81">
        <v>2.0063</v>
      </c>
      <c r="C81">
        <v>24.8829</v>
      </c>
      <c r="D81">
        <v>6.9675</v>
      </c>
      <c r="E81">
        <v>25.4524</v>
      </c>
      <c r="F81">
        <v>31.1437</v>
      </c>
    </row>
    <row r="82" spans="1:6" ht="12.75">
      <c r="A82">
        <v>15.587</v>
      </c>
      <c r="B82">
        <v>1.9883</v>
      </c>
      <c r="C82">
        <v>24.89</v>
      </c>
      <c r="D82">
        <v>6.96002</v>
      </c>
      <c r="E82">
        <v>23.5125</v>
      </c>
      <c r="F82">
        <v>31.1511</v>
      </c>
    </row>
    <row r="83" spans="1:6" ht="12.75">
      <c r="A83">
        <v>15.803</v>
      </c>
      <c r="B83">
        <v>1.972</v>
      </c>
      <c r="C83">
        <v>24.8955</v>
      </c>
      <c r="D83">
        <v>6.95287</v>
      </c>
      <c r="E83">
        <v>22.278</v>
      </c>
      <c r="F83">
        <v>31.1566</v>
      </c>
    </row>
    <row r="84" spans="1:6" ht="12.75">
      <c r="A84">
        <v>16.01</v>
      </c>
      <c r="B84">
        <v>1.9562</v>
      </c>
      <c r="C84">
        <v>24.9002</v>
      </c>
      <c r="D84">
        <v>6.94929</v>
      </c>
      <c r="E84">
        <v>21.2862</v>
      </c>
      <c r="F84">
        <v>31.1611</v>
      </c>
    </row>
    <row r="85" spans="1:6" ht="12.75">
      <c r="A85">
        <v>16.22</v>
      </c>
      <c r="B85">
        <v>1.9406</v>
      </c>
      <c r="C85">
        <v>24.9054</v>
      </c>
      <c r="D85">
        <v>6.94144</v>
      </c>
      <c r="E85">
        <v>20.1518</v>
      </c>
      <c r="F85">
        <v>31.1663</v>
      </c>
    </row>
    <row r="86" spans="1:6" ht="12.75">
      <c r="A86">
        <v>16.441</v>
      </c>
      <c r="B86">
        <v>1.9268</v>
      </c>
      <c r="C86">
        <v>24.9119</v>
      </c>
      <c r="D86">
        <v>6.93824</v>
      </c>
      <c r="E86">
        <v>18.7767</v>
      </c>
      <c r="F86">
        <v>31.1733</v>
      </c>
    </row>
    <row r="87" spans="1:6" ht="12.75">
      <c r="A87">
        <v>16.671</v>
      </c>
      <c r="B87">
        <v>1.9164</v>
      </c>
      <c r="C87">
        <v>24.9196</v>
      </c>
      <c r="D87">
        <v>6.93919</v>
      </c>
      <c r="E87">
        <v>17.2092</v>
      </c>
      <c r="F87">
        <v>31.182</v>
      </c>
    </row>
    <row r="88" spans="1:6" ht="12.75">
      <c r="A88">
        <v>16.899</v>
      </c>
      <c r="B88">
        <v>1.9103</v>
      </c>
      <c r="C88">
        <v>24.9271</v>
      </c>
      <c r="D88">
        <v>6.93702</v>
      </c>
      <c r="E88">
        <v>15.5883</v>
      </c>
      <c r="F88">
        <v>31.1908</v>
      </c>
    </row>
    <row r="89" spans="1:6" ht="12.75">
      <c r="A89">
        <v>17.115</v>
      </c>
      <c r="B89">
        <v>1.9075</v>
      </c>
      <c r="C89">
        <v>24.933</v>
      </c>
      <c r="D89">
        <v>6.93864</v>
      </c>
      <c r="E89">
        <v>14.2789</v>
      </c>
      <c r="F89">
        <v>31.1979</v>
      </c>
    </row>
    <row r="90" spans="1:6" ht="12.75">
      <c r="A90">
        <v>17.33</v>
      </c>
      <c r="B90">
        <v>1.9066</v>
      </c>
      <c r="C90">
        <v>24.9364</v>
      </c>
      <c r="D90">
        <v>6.94013</v>
      </c>
      <c r="E90">
        <v>13.4124</v>
      </c>
      <c r="F90">
        <v>31.2021</v>
      </c>
    </row>
    <row r="91" spans="1:6" ht="12.75">
      <c r="A91">
        <v>17.561</v>
      </c>
      <c r="B91">
        <v>1.9064</v>
      </c>
      <c r="C91">
        <v>24.9381</v>
      </c>
      <c r="D91">
        <v>6.93776</v>
      </c>
      <c r="E91">
        <v>12.6995</v>
      </c>
      <c r="F91">
        <v>31.2042</v>
      </c>
    </row>
    <row r="92" spans="1:6" ht="12.75">
      <c r="A92">
        <v>17.78</v>
      </c>
      <c r="B92">
        <v>1.9066</v>
      </c>
      <c r="C92">
        <v>24.9389</v>
      </c>
      <c r="D92">
        <v>6.93771</v>
      </c>
      <c r="E92">
        <v>11.9717</v>
      </c>
      <c r="F92">
        <v>31.2053</v>
      </c>
    </row>
    <row r="93" spans="1:6" ht="12.75">
      <c r="A93">
        <v>17.995</v>
      </c>
      <c r="B93">
        <v>1.9072</v>
      </c>
      <c r="C93">
        <v>24.9394</v>
      </c>
      <c r="D93">
        <v>6.93689</v>
      </c>
      <c r="E93">
        <v>11.4388</v>
      </c>
      <c r="F93">
        <v>31.2058</v>
      </c>
    </row>
    <row r="94" spans="1:6" ht="12.75">
      <c r="A94">
        <v>18.194</v>
      </c>
      <c r="B94">
        <v>1.9082</v>
      </c>
      <c r="C94">
        <v>24.9391</v>
      </c>
      <c r="D94">
        <v>6.93195</v>
      </c>
      <c r="E94">
        <v>11.2819</v>
      </c>
      <c r="F94">
        <v>31.2056</v>
      </c>
    </row>
    <row r="95" spans="1:6" ht="12.75">
      <c r="A95">
        <v>18.401</v>
      </c>
      <c r="B95">
        <v>1.9095</v>
      </c>
      <c r="C95">
        <v>24.9375</v>
      </c>
      <c r="D95">
        <v>6.93011</v>
      </c>
      <c r="E95">
        <v>11.3019</v>
      </c>
      <c r="F95">
        <v>31.2037</v>
      </c>
    </row>
    <row r="96" spans="1:6" ht="12.75">
      <c r="A96">
        <v>18.599</v>
      </c>
      <c r="B96">
        <v>1.9109</v>
      </c>
      <c r="C96">
        <v>24.9341</v>
      </c>
      <c r="D96">
        <v>6.93134</v>
      </c>
      <c r="E96">
        <v>11.0743</v>
      </c>
      <c r="F96">
        <v>31.1996</v>
      </c>
    </row>
    <row r="97" spans="1:6" ht="12.75">
      <c r="A97">
        <v>18.767</v>
      </c>
      <c r="B97">
        <v>1.9125</v>
      </c>
      <c r="C97">
        <v>24.928</v>
      </c>
      <c r="D97">
        <v>6.92768</v>
      </c>
      <c r="E97">
        <v>10.4905</v>
      </c>
      <c r="F97">
        <v>31.1921</v>
      </c>
    </row>
    <row r="98" spans="1:6" ht="12.75">
      <c r="A98">
        <v>18.946</v>
      </c>
      <c r="B98">
        <v>1.9144</v>
      </c>
      <c r="C98">
        <v>24.9174</v>
      </c>
      <c r="D98">
        <v>6.92727</v>
      </c>
      <c r="E98">
        <v>9.829</v>
      </c>
      <c r="F98">
        <v>31.1791</v>
      </c>
    </row>
    <row r="99" spans="1:6" ht="12.75">
      <c r="A99">
        <v>19.151</v>
      </c>
      <c r="B99">
        <v>1.9165</v>
      </c>
      <c r="C99">
        <v>24.9</v>
      </c>
      <c r="D99">
        <v>6.92526</v>
      </c>
      <c r="E99">
        <v>9.3414</v>
      </c>
      <c r="F99">
        <v>31.1575</v>
      </c>
    </row>
    <row r="100" spans="1:6" ht="12.75">
      <c r="A100">
        <v>19.35</v>
      </c>
      <c r="B100">
        <v>1.9187</v>
      </c>
      <c r="C100">
        <v>24.8716</v>
      </c>
      <c r="D100">
        <v>6.92038</v>
      </c>
      <c r="E100">
        <v>9.1215</v>
      </c>
      <c r="F100">
        <v>31.1222</v>
      </c>
    </row>
    <row r="101" spans="1:6" ht="12.75">
      <c r="A101">
        <v>19.479</v>
      </c>
      <c r="B101">
        <v>1.9352</v>
      </c>
      <c r="C101">
        <v>24.9255</v>
      </c>
      <c r="D101">
        <v>6.88613</v>
      </c>
      <c r="E101">
        <v>9.1184</v>
      </c>
      <c r="F101">
        <v>31.1908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0.489</v>
      </c>
      <c r="B2">
        <v>6.9731</v>
      </c>
      <c r="C2">
        <v>23.0056</v>
      </c>
      <c r="D2">
        <v>8.08042</v>
      </c>
      <c r="E2">
        <v>2.1593</v>
      </c>
      <c r="F2">
        <v>29.3889</v>
      </c>
    </row>
    <row r="3" spans="1:6" ht="12.75">
      <c r="A3">
        <v>0.621</v>
      </c>
      <c r="B3">
        <v>6.9759</v>
      </c>
      <c r="C3">
        <v>23.0046</v>
      </c>
      <c r="D3">
        <v>8.09943</v>
      </c>
      <c r="E3">
        <v>2.148</v>
      </c>
      <c r="F3">
        <v>29.3882</v>
      </c>
    </row>
    <row r="4" spans="1:6" ht="12.75">
      <c r="A4">
        <v>0.769</v>
      </c>
      <c r="B4">
        <v>6.9794</v>
      </c>
      <c r="C4">
        <v>23.0032</v>
      </c>
      <c r="D4">
        <v>8.1131</v>
      </c>
      <c r="E4">
        <v>2.1316</v>
      </c>
      <c r="F4">
        <v>29.387</v>
      </c>
    </row>
    <row r="5" spans="1:6" ht="12.75">
      <c r="A5">
        <v>0.867</v>
      </c>
      <c r="B5">
        <v>6.9824</v>
      </c>
      <c r="C5">
        <v>23.0017</v>
      </c>
      <c r="D5">
        <v>8.11119</v>
      </c>
      <c r="E5">
        <v>2.111</v>
      </c>
      <c r="F5">
        <v>29.3855</v>
      </c>
    </row>
    <row r="6" spans="1:6" ht="12.75">
      <c r="A6">
        <v>0.954</v>
      </c>
      <c r="B6">
        <v>6.9842</v>
      </c>
      <c r="C6">
        <v>23.0005</v>
      </c>
      <c r="D6">
        <v>8.09468</v>
      </c>
      <c r="E6">
        <v>2.0919</v>
      </c>
      <c r="F6">
        <v>29.3843</v>
      </c>
    </row>
    <row r="7" spans="1:6" ht="12.75">
      <c r="A7">
        <v>1.059</v>
      </c>
      <c r="B7">
        <v>6.9848</v>
      </c>
      <c r="C7">
        <v>23</v>
      </c>
      <c r="D7">
        <v>8.0824</v>
      </c>
      <c r="E7">
        <v>2.0538</v>
      </c>
      <c r="F7">
        <v>29.3837</v>
      </c>
    </row>
    <row r="8" spans="1:6" ht="12.75">
      <c r="A8">
        <v>1.152</v>
      </c>
      <c r="B8">
        <v>6.9843</v>
      </c>
      <c r="C8">
        <v>23</v>
      </c>
      <c r="D8">
        <v>8.0754</v>
      </c>
      <c r="E8">
        <v>2.0008</v>
      </c>
      <c r="F8">
        <v>29.3837</v>
      </c>
    </row>
    <row r="9" spans="1:6" ht="12.75">
      <c r="A9">
        <v>1.267</v>
      </c>
      <c r="B9">
        <v>6.9829</v>
      </c>
      <c r="C9">
        <v>23.0005</v>
      </c>
      <c r="D9">
        <v>8.06801</v>
      </c>
      <c r="E9">
        <v>1.9524</v>
      </c>
      <c r="F9">
        <v>29.3841</v>
      </c>
    </row>
    <row r="10" spans="1:6" ht="12.75">
      <c r="A10">
        <v>1.388</v>
      </c>
      <c r="B10">
        <v>6.9811</v>
      </c>
      <c r="C10">
        <v>23.0014</v>
      </c>
      <c r="D10">
        <v>8.06646</v>
      </c>
      <c r="E10">
        <v>1.9273</v>
      </c>
      <c r="F10">
        <v>29.3849</v>
      </c>
    </row>
    <row r="11" spans="1:6" ht="12.75">
      <c r="A11">
        <v>1.495</v>
      </c>
      <c r="B11">
        <v>6.9797</v>
      </c>
      <c r="C11">
        <v>23.0022</v>
      </c>
      <c r="D11">
        <v>8.07236</v>
      </c>
      <c r="E11">
        <v>1.9426</v>
      </c>
      <c r="F11">
        <v>29.3857</v>
      </c>
    </row>
    <row r="12" spans="1:6" ht="12.75">
      <c r="A12">
        <v>1.601</v>
      </c>
      <c r="B12">
        <v>6.9792</v>
      </c>
      <c r="C12">
        <v>23.0028</v>
      </c>
      <c r="D12">
        <v>8.07743</v>
      </c>
      <c r="E12">
        <v>2.0011</v>
      </c>
      <c r="F12">
        <v>29.3864</v>
      </c>
    </row>
    <row r="13" spans="1:6" ht="12.75">
      <c r="A13">
        <v>1.726</v>
      </c>
      <c r="B13">
        <v>6.9796</v>
      </c>
      <c r="C13">
        <v>23.0027</v>
      </c>
      <c r="D13">
        <v>8.08486</v>
      </c>
      <c r="E13">
        <v>2.0777</v>
      </c>
      <c r="F13">
        <v>29.3864</v>
      </c>
    </row>
    <row r="14" spans="1:6" ht="12.75">
      <c r="A14">
        <v>1.854</v>
      </c>
      <c r="B14">
        <v>6.9803</v>
      </c>
      <c r="C14">
        <v>23.0023</v>
      </c>
      <c r="D14">
        <v>8.09324</v>
      </c>
      <c r="E14">
        <v>2.1228</v>
      </c>
      <c r="F14">
        <v>29.3859</v>
      </c>
    </row>
    <row r="15" spans="1:6" ht="12.75">
      <c r="A15">
        <v>2.029</v>
      </c>
      <c r="B15">
        <v>6.9802</v>
      </c>
      <c r="C15">
        <v>23.0017</v>
      </c>
      <c r="D15">
        <v>8.10086</v>
      </c>
      <c r="E15">
        <v>2.1167</v>
      </c>
      <c r="F15">
        <v>29.3851</v>
      </c>
    </row>
    <row r="16" spans="1:6" ht="12.75">
      <c r="A16">
        <v>2.232</v>
      </c>
      <c r="B16">
        <v>6.977</v>
      </c>
      <c r="C16">
        <v>23.0016</v>
      </c>
      <c r="D16">
        <v>8.11404</v>
      </c>
      <c r="E16">
        <v>2.0976</v>
      </c>
      <c r="F16">
        <v>29.3845</v>
      </c>
    </row>
    <row r="17" spans="1:6" ht="12.75">
      <c r="A17">
        <v>2.443</v>
      </c>
      <c r="B17">
        <v>6.968</v>
      </c>
      <c r="C17">
        <v>23.0029</v>
      </c>
      <c r="D17">
        <v>8.12896</v>
      </c>
      <c r="E17">
        <v>2.0822</v>
      </c>
      <c r="F17">
        <v>29.3847</v>
      </c>
    </row>
    <row r="18" spans="1:6" ht="12.75">
      <c r="A18">
        <v>2.666</v>
      </c>
      <c r="B18">
        <v>6.9502</v>
      </c>
      <c r="C18">
        <v>23.0066</v>
      </c>
      <c r="D18">
        <v>8.14277</v>
      </c>
      <c r="E18">
        <v>2.0609</v>
      </c>
      <c r="F18">
        <v>29.3866</v>
      </c>
    </row>
    <row r="19" spans="1:6" ht="12.75">
      <c r="A19">
        <v>2.877</v>
      </c>
      <c r="B19">
        <v>6.9184</v>
      </c>
      <c r="C19">
        <v>23.0142</v>
      </c>
      <c r="D19">
        <v>8.16149</v>
      </c>
      <c r="E19">
        <v>2.0476</v>
      </c>
      <c r="F19">
        <v>29.3912</v>
      </c>
    </row>
    <row r="20" spans="1:6" ht="12.75">
      <c r="A20">
        <v>3.097</v>
      </c>
      <c r="B20">
        <v>6.8635</v>
      </c>
      <c r="C20">
        <v>23.028</v>
      </c>
      <c r="D20">
        <v>8.17643</v>
      </c>
      <c r="E20">
        <v>2.0495</v>
      </c>
      <c r="F20">
        <v>29.4001</v>
      </c>
    </row>
    <row r="21" spans="1:6" ht="12.75">
      <c r="A21">
        <v>3.313</v>
      </c>
      <c r="B21">
        <v>6.7708</v>
      </c>
      <c r="C21">
        <v>23.0529</v>
      </c>
      <c r="D21">
        <v>8.1846</v>
      </c>
      <c r="E21">
        <v>2.0715</v>
      </c>
      <c r="F21">
        <v>29.4171</v>
      </c>
    </row>
    <row r="22" spans="1:6" ht="12.75">
      <c r="A22">
        <v>3.525</v>
      </c>
      <c r="B22">
        <v>6.6247</v>
      </c>
      <c r="C22">
        <v>23.0955</v>
      </c>
      <c r="D22">
        <v>8.18914</v>
      </c>
      <c r="E22">
        <v>2.1275</v>
      </c>
      <c r="F22">
        <v>29.4486</v>
      </c>
    </row>
    <row r="23" spans="1:6" ht="12.75">
      <c r="A23">
        <v>3.731</v>
      </c>
      <c r="B23">
        <v>6.4205</v>
      </c>
      <c r="C23">
        <v>23.1625</v>
      </c>
      <c r="D23">
        <v>8.18964</v>
      </c>
      <c r="E23">
        <v>2.2174</v>
      </c>
      <c r="F23">
        <v>29.5025</v>
      </c>
    </row>
    <row r="24" spans="1:6" ht="12.75">
      <c r="A24">
        <v>3.942</v>
      </c>
      <c r="B24">
        <v>6.1716</v>
      </c>
      <c r="C24">
        <v>23.2546</v>
      </c>
      <c r="D24">
        <v>8.18582</v>
      </c>
      <c r="E24">
        <v>2.3315</v>
      </c>
      <c r="F24">
        <v>29.5821</v>
      </c>
    </row>
    <row r="25" spans="1:6" ht="12.75">
      <c r="A25">
        <v>4.169</v>
      </c>
      <c r="B25">
        <v>5.8995</v>
      </c>
      <c r="C25">
        <v>23.3639</v>
      </c>
      <c r="D25">
        <v>8.18003</v>
      </c>
      <c r="E25">
        <v>2.4638</v>
      </c>
      <c r="F25">
        <v>29.681</v>
      </c>
    </row>
    <row r="26" spans="1:6" ht="12.75">
      <c r="A26">
        <v>4.398</v>
      </c>
      <c r="B26">
        <v>5.6219</v>
      </c>
      <c r="C26">
        <v>23.4798</v>
      </c>
      <c r="D26">
        <v>8.16673</v>
      </c>
      <c r="E26">
        <v>2.6144</v>
      </c>
      <c r="F26">
        <v>29.7884</v>
      </c>
    </row>
    <row r="27" spans="1:6" ht="12.75">
      <c r="A27">
        <v>4.632</v>
      </c>
      <c r="B27">
        <v>5.3463</v>
      </c>
      <c r="C27">
        <v>23.5941</v>
      </c>
      <c r="D27">
        <v>8.14832</v>
      </c>
      <c r="E27">
        <v>2.8093</v>
      </c>
      <c r="F27">
        <v>29.8949</v>
      </c>
    </row>
    <row r="28" spans="1:6" ht="12.75">
      <c r="A28">
        <v>4.877</v>
      </c>
      <c r="B28">
        <v>5.0747</v>
      </c>
      <c r="C28">
        <v>23.704</v>
      </c>
      <c r="D28">
        <v>8.12807</v>
      </c>
      <c r="E28">
        <v>3.0797</v>
      </c>
      <c r="F28">
        <v>29.9976</v>
      </c>
    </row>
    <row r="29" spans="1:6" ht="12.75">
      <c r="A29">
        <v>5.107</v>
      </c>
      <c r="B29">
        <v>4.8183</v>
      </c>
      <c r="C29">
        <v>23.8124</v>
      </c>
      <c r="D29">
        <v>8.10163</v>
      </c>
      <c r="E29">
        <v>3.456</v>
      </c>
      <c r="F29">
        <v>30.1012</v>
      </c>
    </row>
    <row r="30" spans="1:6" ht="12.75">
      <c r="A30">
        <v>5.318</v>
      </c>
      <c r="B30">
        <v>4.597</v>
      </c>
      <c r="C30">
        <v>23.9161</v>
      </c>
      <c r="D30">
        <v>8.06695</v>
      </c>
      <c r="E30">
        <v>3.9747</v>
      </c>
      <c r="F30">
        <v>30.2039</v>
      </c>
    </row>
    <row r="31" spans="1:6" ht="12.75">
      <c r="A31">
        <v>5.519</v>
      </c>
      <c r="B31">
        <v>4.4224</v>
      </c>
      <c r="C31">
        <v>24.0043</v>
      </c>
      <c r="D31">
        <v>8.03935</v>
      </c>
      <c r="E31">
        <v>4.6372</v>
      </c>
      <c r="F31">
        <v>30.2935</v>
      </c>
    </row>
    <row r="32" spans="1:6" ht="12.75">
      <c r="A32">
        <v>5.745</v>
      </c>
      <c r="B32">
        <v>4.2909</v>
      </c>
      <c r="C32">
        <v>24.071</v>
      </c>
      <c r="D32">
        <v>8.01377</v>
      </c>
      <c r="E32">
        <v>5.463</v>
      </c>
      <c r="F32">
        <v>30.3615</v>
      </c>
    </row>
    <row r="33" spans="1:6" ht="12.75">
      <c r="A33">
        <v>5.978</v>
      </c>
      <c r="B33">
        <v>4.1898</v>
      </c>
      <c r="C33">
        <v>24.1175</v>
      </c>
      <c r="D33">
        <v>7.98314</v>
      </c>
      <c r="E33">
        <v>6.5116</v>
      </c>
      <c r="F33">
        <v>30.4081</v>
      </c>
    </row>
    <row r="34" spans="1:6" ht="12.75">
      <c r="A34">
        <v>6.204</v>
      </c>
      <c r="B34">
        <v>4.104</v>
      </c>
      <c r="C34">
        <v>24.1489</v>
      </c>
      <c r="D34">
        <v>7.95148</v>
      </c>
      <c r="E34">
        <v>7.7779</v>
      </c>
      <c r="F34">
        <v>30.4374</v>
      </c>
    </row>
    <row r="35" spans="1:6" ht="12.75">
      <c r="A35">
        <v>6.425</v>
      </c>
      <c r="B35">
        <v>4.0209</v>
      </c>
      <c r="C35">
        <v>24.1707</v>
      </c>
      <c r="D35">
        <v>7.91782</v>
      </c>
      <c r="E35">
        <v>9.1711</v>
      </c>
      <c r="F35">
        <v>30.455</v>
      </c>
    </row>
    <row r="36" spans="1:6" ht="12.75">
      <c r="A36">
        <v>6.664</v>
      </c>
      <c r="B36">
        <v>3.9339</v>
      </c>
      <c r="C36">
        <v>24.1894</v>
      </c>
      <c r="D36">
        <v>7.88803</v>
      </c>
      <c r="E36">
        <v>10.6703</v>
      </c>
      <c r="F36">
        <v>30.4685</v>
      </c>
    </row>
    <row r="37" spans="1:6" ht="12.75">
      <c r="A37">
        <v>6.902</v>
      </c>
      <c r="B37">
        <v>3.8444</v>
      </c>
      <c r="C37">
        <v>24.2108</v>
      </c>
      <c r="D37">
        <v>7.8607</v>
      </c>
      <c r="E37">
        <v>12.3565</v>
      </c>
      <c r="F37">
        <v>30.4852</v>
      </c>
    </row>
    <row r="38" spans="1:6" ht="12.75">
      <c r="A38">
        <v>7.127</v>
      </c>
      <c r="B38">
        <v>3.7575</v>
      </c>
      <c r="C38">
        <v>24.2354</v>
      </c>
      <c r="D38">
        <v>7.82634</v>
      </c>
      <c r="E38">
        <v>14.3161</v>
      </c>
      <c r="F38">
        <v>30.5062</v>
      </c>
    </row>
    <row r="39" spans="1:6" ht="12.75">
      <c r="A39">
        <v>7.356</v>
      </c>
      <c r="B39">
        <v>3.6764</v>
      </c>
      <c r="C39">
        <v>24.2605</v>
      </c>
      <c r="D39">
        <v>7.7831</v>
      </c>
      <c r="E39">
        <v>16.3434</v>
      </c>
      <c r="F39">
        <v>30.5287</v>
      </c>
    </row>
    <row r="40" spans="1:6" ht="12.75">
      <c r="A40">
        <v>7.56</v>
      </c>
      <c r="B40">
        <v>3.5996</v>
      </c>
      <c r="C40">
        <v>24.2842</v>
      </c>
      <c r="D40">
        <v>7.74376</v>
      </c>
      <c r="E40">
        <v>18.0024</v>
      </c>
      <c r="F40">
        <v>30.55</v>
      </c>
    </row>
    <row r="41" spans="1:6" ht="12.75">
      <c r="A41">
        <v>7.773</v>
      </c>
      <c r="B41">
        <v>3.5212</v>
      </c>
      <c r="C41">
        <v>24.3059</v>
      </c>
      <c r="D41">
        <v>7.70168</v>
      </c>
      <c r="E41">
        <v>19.361</v>
      </c>
      <c r="F41">
        <v>30.5687</v>
      </c>
    </row>
    <row r="42" spans="1:6" ht="12.75">
      <c r="A42">
        <v>7.999</v>
      </c>
      <c r="B42">
        <v>3.4359</v>
      </c>
      <c r="C42">
        <v>24.3288</v>
      </c>
      <c r="D42">
        <v>7.65748</v>
      </c>
      <c r="E42">
        <v>20.7942</v>
      </c>
      <c r="F42">
        <v>30.5882</v>
      </c>
    </row>
    <row r="43" spans="1:6" ht="12.75">
      <c r="A43">
        <v>8.217</v>
      </c>
      <c r="B43">
        <v>3.3434</v>
      </c>
      <c r="C43">
        <v>24.3566</v>
      </c>
      <c r="D43">
        <v>7.61567</v>
      </c>
      <c r="E43">
        <v>22.352</v>
      </c>
      <c r="F43">
        <v>30.6132</v>
      </c>
    </row>
    <row r="44" spans="1:6" ht="12.75">
      <c r="A44">
        <v>8.456</v>
      </c>
      <c r="B44">
        <v>3.2471</v>
      </c>
      <c r="C44">
        <v>24.3897</v>
      </c>
      <c r="D44">
        <v>7.5763</v>
      </c>
      <c r="E44">
        <v>24.1277</v>
      </c>
      <c r="F44">
        <v>30.6446</v>
      </c>
    </row>
    <row r="45" spans="1:6" ht="12.75">
      <c r="A45">
        <v>8.674</v>
      </c>
      <c r="B45">
        <v>3.1534</v>
      </c>
      <c r="C45">
        <v>24.4269</v>
      </c>
      <c r="D45">
        <v>7.53504</v>
      </c>
      <c r="E45">
        <v>26.3512</v>
      </c>
      <c r="F45">
        <v>30.6815</v>
      </c>
    </row>
    <row r="46" spans="1:6" ht="12.75">
      <c r="A46">
        <v>8.896</v>
      </c>
      <c r="B46">
        <v>3.0708</v>
      </c>
      <c r="C46">
        <v>24.4657</v>
      </c>
      <c r="D46">
        <v>7.49203</v>
      </c>
      <c r="E46">
        <v>28.9538</v>
      </c>
      <c r="F46">
        <v>30.7218</v>
      </c>
    </row>
    <row r="47" spans="1:6" ht="12.75">
      <c r="A47">
        <v>9.117</v>
      </c>
      <c r="B47">
        <v>3.0048</v>
      </c>
      <c r="C47">
        <v>24.5007</v>
      </c>
      <c r="D47">
        <v>7.45364</v>
      </c>
      <c r="E47">
        <v>31.741</v>
      </c>
      <c r="F47">
        <v>30.7589</v>
      </c>
    </row>
    <row r="48" spans="1:6" ht="12.75">
      <c r="A48">
        <v>9.345</v>
      </c>
      <c r="B48">
        <v>2.9548</v>
      </c>
      <c r="C48">
        <v>24.5283</v>
      </c>
      <c r="D48">
        <v>7.41782</v>
      </c>
      <c r="E48">
        <v>34.5505</v>
      </c>
      <c r="F48">
        <v>30.7885</v>
      </c>
    </row>
    <row r="49" spans="1:6" ht="12.75">
      <c r="A49">
        <v>9.569</v>
      </c>
      <c r="B49">
        <v>2.916</v>
      </c>
      <c r="C49">
        <v>24.5491</v>
      </c>
      <c r="D49">
        <v>7.38372</v>
      </c>
      <c r="E49">
        <v>37.3873</v>
      </c>
      <c r="F49">
        <v>30.8106</v>
      </c>
    </row>
    <row r="50" spans="1:6" ht="12.75">
      <c r="A50">
        <v>9.793</v>
      </c>
      <c r="B50">
        <v>2.883</v>
      </c>
      <c r="C50">
        <v>24.5651</v>
      </c>
      <c r="D50">
        <v>7.35074</v>
      </c>
      <c r="E50">
        <v>40.4734</v>
      </c>
      <c r="F50">
        <v>30.8274</v>
      </c>
    </row>
    <row r="51" spans="1:6" ht="12.75">
      <c r="A51">
        <v>10.024</v>
      </c>
      <c r="B51">
        <v>2.8528</v>
      </c>
      <c r="C51">
        <v>24.5795</v>
      </c>
      <c r="D51">
        <v>7.32105</v>
      </c>
      <c r="E51">
        <v>43.7652</v>
      </c>
      <c r="F51">
        <v>30.8425</v>
      </c>
    </row>
    <row r="52" spans="1:6" ht="12.75">
      <c r="A52">
        <v>10.259</v>
      </c>
      <c r="B52">
        <v>2.8246</v>
      </c>
      <c r="C52">
        <v>24.5933</v>
      </c>
      <c r="D52">
        <v>7.28948</v>
      </c>
      <c r="E52">
        <v>47.0252</v>
      </c>
      <c r="F52">
        <v>30.8571</v>
      </c>
    </row>
    <row r="53" spans="1:6" ht="12.75">
      <c r="A53">
        <v>10.499</v>
      </c>
      <c r="B53">
        <v>2.7969</v>
      </c>
      <c r="C53">
        <v>24.605</v>
      </c>
      <c r="D53">
        <v>7.26068</v>
      </c>
      <c r="E53">
        <v>50.1289</v>
      </c>
      <c r="F53">
        <v>30.8689</v>
      </c>
    </row>
    <row r="54" spans="1:6" ht="12.75">
      <c r="A54">
        <v>10.734</v>
      </c>
      <c r="B54">
        <v>2.7676</v>
      </c>
      <c r="C54">
        <v>24.6146</v>
      </c>
      <c r="D54">
        <v>7.23776</v>
      </c>
      <c r="E54">
        <v>52.8293</v>
      </c>
      <c r="F54">
        <v>30.8781</v>
      </c>
    </row>
    <row r="55" spans="1:6" ht="12.75">
      <c r="A55">
        <v>10.971</v>
      </c>
      <c r="B55">
        <v>2.7347</v>
      </c>
      <c r="C55">
        <v>24.6242</v>
      </c>
      <c r="D55">
        <v>7.21995</v>
      </c>
      <c r="E55">
        <v>54.6985</v>
      </c>
      <c r="F55">
        <v>30.8869</v>
      </c>
    </row>
    <row r="56" spans="1:6" ht="12.75">
      <c r="A56">
        <v>11.189</v>
      </c>
      <c r="B56">
        <v>2.6958</v>
      </c>
      <c r="C56">
        <v>24.6338</v>
      </c>
      <c r="D56">
        <v>7.19816</v>
      </c>
      <c r="E56">
        <v>55.4875</v>
      </c>
      <c r="F56">
        <v>30.8952</v>
      </c>
    </row>
    <row r="57" spans="1:6" ht="12.75">
      <c r="A57">
        <v>11.41</v>
      </c>
      <c r="B57">
        <v>2.649</v>
      </c>
      <c r="C57">
        <v>24.6462</v>
      </c>
      <c r="D57">
        <v>7.17611</v>
      </c>
      <c r="E57">
        <v>55.4151</v>
      </c>
      <c r="F57">
        <v>30.9061</v>
      </c>
    </row>
    <row r="58" spans="1:6" ht="12.75">
      <c r="A58">
        <v>11.644</v>
      </c>
      <c r="B58">
        <v>2.5955</v>
      </c>
      <c r="C58">
        <v>24.6655</v>
      </c>
      <c r="D58">
        <v>7.16004</v>
      </c>
      <c r="E58">
        <v>54.9324</v>
      </c>
      <c r="F58">
        <v>30.9253</v>
      </c>
    </row>
    <row r="59" spans="1:6" ht="12.75">
      <c r="A59">
        <v>11.861</v>
      </c>
      <c r="B59">
        <v>2.5378</v>
      </c>
      <c r="C59">
        <v>24.69</v>
      </c>
      <c r="D59">
        <v>7.14359</v>
      </c>
      <c r="E59">
        <v>54.2562</v>
      </c>
      <c r="F59">
        <v>30.9505</v>
      </c>
    </row>
    <row r="60" spans="1:6" ht="12.75">
      <c r="A60">
        <v>12.088</v>
      </c>
      <c r="B60">
        <v>2.4756</v>
      </c>
      <c r="C60">
        <v>24.7123</v>
      </c>
      <c r="D60">
        <v>7.12715</v>
      </c>
      <c r="E60">
        <v>53.1957</v>
      </c>
      <c r="F60">
        <v>30.9726</v>
      </c>
    </row>
    <row r="61" spans="1:6" ht="12.75">
      <c r="A61">
        <v>12.325</v>
      </c>
      <c r="B61">
        <v>2.407</v>
      </c>
      <c r="C61">
        <v>24.7307</v>
      </c>
      <c r="D61">
        <v>7.11704</v>
      </c>
      <c r="E61">
        <v>51.5996</v>
      </c>
      <c r="F61">
        <v>30.9892</v>
      </c>
    </row>
    <row r="62" spans="1:6" ht="12.75">
      <c r="A62">
        <v>12.551</v>
      </c>
      <c r="B62">
        <v>2.3336</v>
      </c>
      <c r="C62">
        <v>24.7505</v>
      </c>
      <c r="D62">
        <v>7.10405</v>
      </c>
      <c r="E62">
        <v>49.436</v>
      </c>
      <c r="F62">
        <v>31.0072</v>
      </c>
    </row>
    <row r="63" spans="1:6" ht="12.75">
      <c r="A63">
        <v>12.774</v>
      </c>
      <c r="B63">
        <v>2.2632</v>
      </c>
      <c r="C63">
        <v>24.7763</v>
      </c>
      <c r="D63">
        <v>7.09378</v>
      </c>
      <c r="E63">
        <v>46.6634</v>
      </c>
      <c r="F63">
        <v>31.0331</v>
      </c>
    </row>
    <row r="64" spans="1:6" ht="12.75">
      <c r="A64">
        <v>12.993</v>
      </c>
      <c r="B64">
        <v>2.2046</v>
      </c>
      <c r="C64">
        <v>24.8057</v>
      </c>
      <c r="D64">
        <v>7.08483</v>
      </c>
      <c r="E64">
        <v>43.5844</v>
      </c>
      <c r="F64">
        <v>31.0647</v>
      </c>
    </row>
    <row r="65" spans="1:6" ht="12.75">
      <c r="A65">
        <v>13.215</v>
      </c>
      <c r="B65">
        <v>2.1609</v>
      </c>
      <c r="C65">
        <v>24.8333</v>
      </c>
      <c r="D65">
        <v>7.07442</v>
      </c>
      <c r="E65">
        <v>40.4856</v>
      </c>
      <c r="F65">
        <v>31.0952</v>
      </c>
    </row>
    <row r="66" spans="1:6" ht="12.75">
      <c r="A66">
        <v>13.413</v>
      </c>
      <c r="B66">
        <v>2.13</v>
      </c>
      <c r="C66">
        <v>24.8567</v>
      </c>
      <c r="D66">
        <v>7.06583</v>
      </c>
      <c r="E66">
        <v>37.3424</v>
      </c>
      <c r="F66">
        <v>31.1218</v>
      </c>
    </row>
    <row r="67" spans="1:6" ht="12.75">
      <c r="A67">
        <v>13.634</v>
      </c>
      <c r="B67">
        <v>2.1083</v>
      </c>
      <c r="C67">
        <v>24.8779</v>
      </c>
      <c r="D67">
        <v>7.05614</v>
      </c>
      <c r="E67">
        <v>34.1088</v>
      </c>
      <c r="F67">
        <v>31.1464</v>
      </c>
    </row>
    <row r="68" spans="1:6" ht="12.75">
      <c r="A68">
        <v>13.852</v>
      </c>
      <c r="B68">
        <v>2.0926</v>
      </c>
      <c r="C68">
        <v>24.8983</v>
      </c>
      <c r="D68">
        <v>7.04587</v>
      </c>
      <c r="E68">
        <v>31.0543</v>
      </c>
      <c r="F68">
        <v>31.1705</v>
      </c>
    </row>
    <row r="69" spans="1:6" ht="12.75">
      <c r="A69">
        <v>14.073</v>
      </c>
      <c r="B69">
        <v>2.0811</v>
      </c>
      <c r="C69">
        <v>24.9158</v>
      </c>
      <c r="D69">
        <v>7.04029</v>
      </c>
      <c r="E69">
        <v>28.3666</v>
      </c>
      <c r="F69">
        <v>31.1914</v>
      </c>
    </row>
    <row r="70" spans="1:6" ht="12.75">
      <c r="A70">
        <v>14.288</v>
      </c>
      <c r="B70">
        <v>2.0731</v>
      </c>
      <c r="C70">
        <v>24.9286</v>
      </c>
      <c r="D70">
        <v>7.03809</v>
      </c>
      <c r="E70">
        <v>25.797</v>
      </c>
      <c r="F70">
        <v>31.2067</v>
      </c>
    </row>
    <row r="71" spans="1:6" ht="12.75">
      <c r="A71">
        <v>14.495</v>
      </c>
      <c r="B71">
        <v>2.0682</v>
      </c>
      <c r="C71">
        <v>24.9375</v>
      </c>
      <c r="D71">
        <v>7.02752</v>
      </c>
      <c r="E71">
        <v>23.3714</v>
      </c>
      <c r="F71">
        <v>31.2173</v>
      </c>
    </row>
    <row r="72" spans="1:6" ht="12.75">
      <c r="A72">
        <v>14.712</v>
      </c>
      <c r="B72">
        <v>2.0659</v>
      </c>
      <c r="C72">
        <v>24.9435</v>
      </c>
      <c r="D72">
        <v>7.02645</v>
      </c>
      <c r="E72">
        <v>21.2785</v>
      </c>
      <c r="F72">
        <v>31.2247</v>
      </c>
    </row>
    <row r="73" spans="1:6" ht="12.75">
      <c r="A73">
        <v>14.927</v>
      </c>
      <c r="B73">
        <v>2.0655</v>
      </c>
      <c r="C73">
        <v>24.9478</v>
      </c>
      <c r="D73">
        <v>7.02274</v>
      </c>
      <c r="E73">
        <v>19.3791</v>
      </c>
      <c r="F73">
        <v>31.23</v>
      </c>
    </row>
    <row r="74" spans="1:6" ht="12.75">
      <c r="A74">
        <v>15.145</v>
      </c>
      <c r="B74">
        <v>2.0666</v>
      </c>
      <c r="C74">
        <v>24.9521</v>
      </c>
      <c r="D74">
        <v>7.0156</v>
      </c>
      <c r="E74">
        <v>17.5314</v>
      </c>
      <c r="F74">
        <v>31.2354</v>
      </c>
    </row>
    <row r="75" spans="1:6" ht="12.75">
      <c r="A75">
        <v>15.354</v>
      </c>
      <c r="B75">
        <v>2.0687</v>
      </c>
      <c r="C75">
        <v>24.9582</v>
      </c>
      <c r="D75">
        <v>7.01356</v>
      </c>
      <c r="E75">
        <v>15.8293</v>
      </c>
      <c r="F75">
        <v>31.2432</v>
      </c>
    </row>
    <row r="76" spans="1:6" ht="12.75">
      <c r="A76">
        <v>15.556</v>
      </c>
      <c r="B76">
        <v>2.0718</v>
      </c>
      <c r="C76">
        <v>24.9669</v>
      </c>
      <c r="D76">
        <v>7.0109</v>
      </c>
      <c r="E76">
        <v>14.5024</v>
      </c>
      <c r="F76">
        <v>31.2544</v>
      </c>
    </row>
    <row r="77" spans="1:6" ht="12.75">
      <c r="A77">
        <v>15.76</v>
      </c>
      <c r="B77">
        <v>2.0755</v>
      </c>
      <c r="C77">
        <v>24.9781</v>
      </c>
      <c r="D77">
        <v>7.0071</v>
      </c>
      <c r="E77">
        <v>13.9365</v>
      </c>
      <c r="F77">
        <v>31.2687</v>
      </c>
    </row>
    <row r="78" spans="1:6" ht="12.75">
      <c r="A78">
        <v>15.97</v>
      </c>
      <c r="B78">
        <v>2.0792</v>
      </c>
      <c r="C78">
        <v>24.9893</v>
      </c>
      <c r="D78">
        <v>7.00472</v>
      </c>
      <c r="E78">
        <v>14.0112</v>
      </c>
      <c r="F78">
        <v>31.2831</v>
      </c>
    </row>
    <row r="79" spans="1:6" ht="12.75">
      <c r="A79">
        <v>16.159</v>
      </c>
      <c r="B79">
        <v>2.0825</v>
      </c>
      <c r="C79">
        <v>24.9979</v>
      </c>
      <c r="D79">
        <v>7.00395</v>
      </c>
      <c r="E79">
        <v>14.083</v>
      </c>
      <c r="F79">
        <v>31.2941</v>
      </c>
    </row>
    <row r="80" spans="1:6" ht="12.75">
      <c r="A80">
        <v>16.359</v>
      </c>
      <c r="B80">
        <v>2.085</v>
      </c>
      <c r="C80">
        <v>25.0036</v>
      </c>
      <c r="D80">
        <v>6.99969</v>
      </c>
      <c r="E80">
        <v>14.096</v>
      </c>
      <c r="F80">
        <v>31.3014</v>
      </c>
    </row>
    <row r="81" spans="1:6" ht="12.75">
      <c r="A81">
        <v>16.558</v>
      </c>
      <c r="B81">
        <v>2.0869</v>
      </c>
      <c r="C81">
        <v>25.007</v>
      </c>
      <c r="D81">
        <v>6.99523</v>
      </c>
      <c r="E81">
        <v>14.2297</v>
      </c>
      <c r="F81">
        <v>31.3059</v>
      </c>
    </row>
    <row r="82" spans="1:6" ht="12.75">
      <c r="A82">
        <v>16.775</v>
      </c>
      <c r="B82">
        <v>2.0883</v>
      </c>
      <c r="C82">
        <v>25.0092</v>
      </c>
      <c r="D82">
        <v>6.99347</v>
      </c>
      <c r="E82">
        <v>14.4277</v>
      </c>
      <c r="F82">
        <v>31.3087</v>
      </c>
    </row>
    <row r="83" spans="1:6" ht="12.75">
      <c r="A83">
        <v>16.969</v>
      </c>
      <c r="B83">
        <v>2.0894</v>
      </c>
      <c r="C83">
        <v>25.0111</v>
      </c>
      <c r="D83">
        <v>6.99139</v>
      </c>
      <c r="E83">
        <v>14.5377</v>
      </c>
      <c r="F83">
        <v>31.3111</v>
      </c>
    </row>
    <row r="84" spans="1:6" ht="12.75">
      <c r="A84">
        <v>17.169</v>
      </c>
      <c r="B84">
        <v>2.0906</v>
      </c>
      <c r="C84">
        <v>25.013</v>
      </c>
      <c r="D84">
        <v>6.98675</v>
      </c>
      <c r="E84">
        <v>14.2591</v>
      </c>
      <c r="F84">
        <v>31.3137</v>
      </c>
    </row>
    <row r="85" spans="1:6" ht="12.75">
      <c r="A85">
        <v>17.376</v>
      </c>
      <c r="B85">
        <v>2.092</v>
      </c>
      <c r="C85">
        <v>25.0154</v>
      </c>
      <c r="D85">
        <v>6.9837</v>
      </c>
      <c r="E85">
        <v>13.5396</v>
      </c>
      <c r="F85">
        <v>31.3168</v>
      </c>
    </row>
    <row r="86" spans="1:6" ht="12.75">
      <c r="A86">
        <v>17.574</v>
      </c>
      <c r="B86">
        <v>2.0938</v>
      </c>
      <c r="C86">
        <v>25.0177</v>
      </c>
      <c r="D86">
        <v>6.98052</v>
      </c>
      <c r="E86">
        <v>12.7116</v>
      </c>
      <c r="F86">
        <v>31.3198</v>
      </c>
    </row>
    <row r="87" spans="1:6" ht="12.75">
      <c r="A87">
        <v>17.765</v>
      </c>
      <c r="B87">
        <v>2.0958</v>
      </c>
      <c r="C87">
        <v>25.0198</v>
      </c>
      <c r="D87">
        <v>6.97831</v>
      </c>
      <c r="E87">
        <v>11.9733</v>
      </c>
      <c r="F87">
        <v>31.3226</v>
      </c>
    </row>
    <row r="88" spans="1:6" ht="12.75">
      <c r="A88">
        <v>17.957</v>
      </c>
      <c r="B88">
        <v>2.0981</v>
      </c>
      <c r="C88">
        <v>25.0215</v>
      </c>
      <c r="D88">
        <v>6.97772</v>
      </c>
      <c r="E88">
        <v>11.4041</v>
      </c>
      <c r="F88">
        <v>31.3249</v>
      </c>
    </row>
    <row r="89" spans="1:6" ht="12.75">
      <c r="A89">
        <v>18.16</v>
      </c>
      <c r="B89">
        <v>2.1003</v>
      </c>
      <c r="C89">
        <v>25.0229</v>
      </c>
      <c r="D89">
        <v>6.97231</v>
      </c>
      <c r="E89">
        <v>11.1058</v>
      </c>
      <c r="F89">
        <v>31.3269</v>
      </c>
    </row>
    <row r="90" spans="1:6" ht="12.75">
      <c r="A90">
        <v>18.365</v>
      </c>
      <c r="B90">
        <v>2.1025</v>
      </c>
      <c r="C90">
        <v>25.024</v>
      </c>
      <c r="D90">
        <v>6.96949</v>
      </c>
      <c r="E90">
        <v>11.0079</v>
      </c>
      <c r="F90">
        <v>31.3284</v>
      </c>
    </row>
    <row r="91" spans="1:6" ht="12.75">
      <c r="A91">
        <v>18.563</v>
      </c>
      <c r="B91">
        <v>2.1045</v>
      </c>
      <c r="C91">
        <v>25.0248</v>
      </c>
      <c r="D91">
        <v>6.96913</v>
      </c>
      <c r="E91">
        <v>11.1489</v>
      </c>
      <c r="F91">
        <v>31.3297</v>
      </c>
    </row>
    <row r="92" spans="1:6" ht="12.75">
      <c r="A92">
        <v>18.779</v>
      </c>
      <c r="B92">
        <v>2.1061</v>
      </c>
      <c r="C92">
        <v>25.0253</v>
      </c>
      <c r="D92">
        <v>6.96831</v>
      </c>
      <c r="E92">
        <v>11.5516</v>
      </c>
      <c r="F92">
        <v>31.3304</v>
      </c>
    </row>
    <row r="93" spans="1:6" ht="12.75">
      <c r="A93">
        <v>19.009</v>
      </c>
      <c r="B93">
        <v>2.1075</v>
      </c>
      <c r="C93">
        <v>25.0256</v>
      </c>
      <c r="D93">
        <v>6.96367</v>
      </c>
      <c r="E93">
        <v>11.9036</v>
      </c>
      <c r="F93">
        <v>31.3309</v>
      </c>
    </row>
    <row r="94" spans="1:6" ht="12.75">
      <c r="A94">
        <v>19.204</v>
      </c>
      <c r="B94">
        <v>2.109</v>
      </c>
      <c r="C94">
        <v>25.0261</v>
      </c>
      <c r="D94">
        <v>6.96207</v>
      </c>
      <c r="E94">
        <v>11.9146</v>
      </c>
      <c r="F94">
        <v>31.3316</v>
      </c>
    </row>
    <row r="95" spans="1:6" ht="12.75">
      <c r="A95">
        <v>19.398</v>
      </c>
      <c r="B95">
        <v>2.1107</v>
      </c>
      <c r="C95">
        <v>25.027</v>
      </c>
      <c r="D95">
        <v>6.96251</v>
      </c>
      <c r="E95">
        <v>11.6125</v>
      </c>
      <c r="F95">
        <v>31.333</v>
      </c>
    </row>
    <row r="96" spans="1:6" ht="12.75">
      <c r="A96">
        <v>19.571</v>
      </c>
      <c r="B96">
        <v>2.1128</v>
      </c>
      <c r="C96">
        <v>25.0278</v>
      </c>
      <c r="D96">
        <v>6.96169</v>
      </c>
      <c r="E96">
        <v>11.2341</v>
      </c>
      <c r="F96">
        <v>31.3342</v>
      </c>
    </row>
    <row r="97" spans="1:6" ht="12.75">
      <c r="A97">
        <v>19.752</v>
      </c>
      <c r="B97">
        <v>2.1147</v>
      </c>
      <c r="C97">
        <v>25.0281</v>
      </c>
      <c r="D97">
        <v>6.95974</v>
      </c>
      <c r="E97">
        <v>10.8235</v>
      </c>
      <c r="F97">
        <v>31.3347</v>
      </c>
    </row>
    <row r="98" spans="1:6" ht="12.75">
      <c r="A98">
        <v>19.945</v>
      </c>
      <c r="B98">
        <v>2.1164</v>
      </c>
      <c r="C98">
        <v>25.0279</v>
      </c>
      <c r="D98">
        <v>6.95821</v>
      </c>
      <c r="E98">
        <v>10.3397</v>
      </c>
      <c r="F98">
        <v>31.3346</v>
      </c>
    </row>
    <row r="99" spans="1:6" ht="12.75">
      <c r="A99">
        <v>20.134</v>
      </c>
      <c r="B99">
        <v>2.1177</v>
      </c>
      <c r="C99">
        <v>25.0281</v>
      </c>
      <c r="D99">
        <v>6.95892</v>
      </c>
      <c r="E99">
        <v>9.8357</v>
      </c>
      <c r="F99">
        <v>31.3349</v>
      </c>
    </row>
    <row r="100" spans="1:6" ht="12.75">
      <c r="A100">
        <v>20.296</v>
      </c>
      <c r="B100">
        <v>2.1191</v>
      </c>
      <c r="C100">
        <v>25.0283</v>
      </c>
      <c r="D100">
        <v>6.95741</v>
      </c>
      <c r="E100">
        <v>9.2233</v>
      </c>
      <c r="F100">
        <v>31.3353</v>
      </c>
    </row>
    <row r="101" spans="1:6" ht="12.75">
      <c r="A101">
        <v>20.413</v>
      </c>
      <c r="B101">
        <v>2.1204</v>
      </c>
      <c r="C101">
        <v>25.0283</v>
      </c>
      <c r="D101">
        <v>6.95647</v>
      </c>
      <c r="E101">
        <v>8.5309</v>
      </c>
      <c r="F101">
        <v>31.3354</v>
      </c>
    </row>
    <row r="102" spans="1:6" ht="12.75">
      <c r="A102">
        <v>20.502</v>
      </c>
      <c r="B102">
        <v>2.1215</v>
      </c>
      <c r="C102">
        <v>25.028</v>
      </c>
      <c r="D102">
        <v>6.95456</v>
      </c>
      <c r="E102">
        <v>7.9272</v>
      </c>
      <c r="F102">
        <v>31.3351</v>
      </c>
    </row>
    <row r="103" spans="1:6" ht="12.75">
      <c r="A103">
        <v>20.608</v>
      </c>
      <c r="B103">
        <v>2.1224</v>
      </c>
      <c r="C103">
        <v>25.0275</v>
      </c>
      <c r="D103">
        <v>6.95556</v>
      </c>
      <c r="E103">
        <v>7.4689</v>
      </c>
      <c r="F103">
        <v>31.3345</v>
      </c>
    </row>
    <row r="104" spans="1:6" ht="12.75">
      <c r="A104">
        <v>20.735</v>
      </c>
      <c r="B104">
        <v>2.1231</v>
      </c>
      <c r="C104">
        <v>25.027</v>
      </c>
      <c r="D104">
        <v>6.95544</v>
      </c>
      <c r="E104">
        <v>7.1869</v>
      </c>
      <c r="F104">
        <v>31.3341</v>
      </c>
    </row>
    <row r="105" spans="1:6" ht="12.75">
      <c r="A105">
        <v>20.855</v>
      </c>
      <c r="B105">
        <v>2.1339</v>
      </c>
      <c r="C105">
        <v>25.0211</v>
      </c>
      <c r="D105">
        <v>6.94492</v>
      </c>
      <c r="E105">
        <v>7.951</v>
      </c>
      <c r="F105">
        <v>31.3277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0.464</v>
      </c>
      <c r="B2">
        <v>7.2541</v>
      </c>
      <c r="C2">
        <v>22.8295</v>
      </c>
      <c r="D2">
        <v>8.05195</v>
      </c>
      <c r="E2">
        <v>2.5037</v>
      </c>
      <c r="F2">
        <v>29.2103</v>
      </c>
    </row>
    <row r="3" spans="1:6" ht="12.75">
      <c r="A3">
        <v>0.616</v>
      </c>
      <c r="B3">
        <v>7.2554</v>
      </c>
      <c r="C3">
        <v>22.8288</v>
      </c>
      <c r="D3">
        <v>8.03752</v>
      </c>
      <c r="E3">
        <v>2.4401</v>
      </c>
      <c r="F3">
        <v>29.2096</v>
      </c>
    </row>
    <row r="4" spans="1:6" ht="12.75">
      <c r="A4">
        <v>0.835</v>
      </c>
      <c r="B4">
        <v>7.2566</v>
      </c>
      <c r="C4">
        <v>22.828</v>
      </c>
      <c r="D4">
        <v>8.03221</v>
      </c>
      <c r="E4">
        <v>2.4094</v>
      </c>
      <c r="F4">
        <v>29.2087</v>
      </c>
    </row>
    <row r="5" spans="1:6" ht="12.75">
      <c r="A5">
        <v>1.063</v>
      </c>
      <c r="B5">
        <v>7.2569</v>
      </c>
      <c r="C5">
        <v>22.8274</v>
      </c>
      <c r="D5">
        <v>8.02992</v>
      </c>
      <c r="E5">
        <v>2.3854</v>
      </c>
      <c r="F5">
        <v>29.2081</v>
      </c>
    </row>
    <row r="6" spans="1:6" ht="12.75">
      <c r="A6">
        <v>1.261</v>
      </c>
      <c r="B6">
        <v>7.2563</v>
      </c>
      <c r="C6">
        <v>22.8273</v>
      </c>
      <c r="D6">
        <v>8.02657</v>
      </c>
      <c r="E6">
        <v>2.3305</v>
      </c>
      <c r="F6">
        <v>29.2078</v>
      </c>
    </row>
    <row r="7" spans="1:6" ht="12.75">
      <c r="A7">
        <v>1.457</v>
      </c>
      <c r="B7">
        <v>7.2554</v>
      </c>
      <c r="C7">
        <v>22.8272</v>
      </c>
      <c r="D7">
        <v>8.02448</v>
      </c>
      <c r="E7">
        <v>2.2619</v>
      </c>
      <c r="F7">
        <v>29.2076</v>
      </c>
    </row>
    <row r="8" spans="1:6" ht="12.75">
      <c r="A8">
        <v>1.685</v>
      </c>
      <c r="B8">
        <v>7.2545</v>
      </c>
      <c r="C8">
        <v>22.8269</v>
      </c>
      <c r="D8">
        <v>8.02747</v>
      </c>
      <c r="E8">
        <v>2.1986</v>
      </c>
      <c r="F8">
        <v>29.207</v>
      </c>
    </row>
    <row r="9" spans="1:6" ht="12.75">
      <c r="A9">
        <v>1.931</v>
      </c>
      <c r="B9">
        <v>7.2532</v>
      </c>
      <c r="C9">
        <v>22.8264</v>
      </c>
      <c r="D9">
        <v>8.03762</v>
      </c>
      <c r="E9">
        <v>2.1437</v>
      </c>
      <c r="F9">
        <v>29.2061</v>
      </c>
    </row>
    <row r="10" spans="1:6" ht="12.75">
      <c r="A10">
        <v>2.146</v>
      </c>
      <c r="B10">
        <v>7.2504</v>
      </c>
      <c r="C10">
        <v>22.826</v>
      </c>
      <c r="D10">
        <v>8.05112</v>
      </c>
      <c r="E10">
        <v>2.1016</v>
      </c>
      <c r="F10">
        <v>29.2052</v>
      </c>
    </row>
    <row r="11" spans="1:6" ht="12.75">
      <c r="A11">
        <v>2.336</v>
      </c>
      <c r="B11">
        <v>7.2439</v>
      </c>
      <c r="C11">
        <v>22.8268</v>
      </c>
      <c r="D11">
        <v>8.05373</v>
      </c>
      <c r="E11">
        <v>2.0645</v>
      </c>
      <c r="F11">
        <v>29.2051</v>
      </c>
    </row>
    <row r="12" spans="1:6" ht="12.75">
      <c r="A12">
        <v>2.52</v>
      </c>
      <c r="B12">
        <v>7.2308</v>
      </c>
      <c r="C12">
        <v>22.8299</v>
      </c>
      <c r="D12">
        <v>8.0498</v>
      </c>
      <c r="E12">
        <v>2.0232</v>
      </c>
      <c r="F12">
        <v>29.207</v>
      </c>
    </row>
    <row r="13" spans="1:6" ht="12.75">
      <c r="A13">
        <v>2.724</v>
      </c>
      <c r="B13">
        <v>7.207</v>
      </c>
      <c r="C13">
        <v>22.8369</v>
      </c>
      <c r="D13">
        <v>8.04793</v>
      </c>
      <c r="E13">
        <v>1.9966</v>
      </c>
      <c r="F13">
        <v>29.212</v>
      </c>
    </row>
    <row r="14" spans="1:6" ht="12.75">
      <c r="A14">
        <v>2.926</v>
      </c>
      <c r="B14">
        <v>7.1657</v>
      </c>
      <c r="C14">
        <v>22.8501</v>
      </c>
      <c r="D14">
        <v>8.04368</v>
      </c>
      <c r="E14">
        <v>2.0076</v>
      </c>
      <c r="F14">
        <v>29.2221</v>
      </c>
    </row>
    <row r="15" spans="1:6" ht="12.75">
      <c r="A15">
        <v>3.139</v>
      </c>
      <c r="B15">
        <v>7.0957</v>
      </c>
      <c r="C15">
        <v>22.8735</v>
      </c>
      <c r="D15">
        <v>8.03513</v>
      </c>
      <c r="E15">
        <v>2.0507</v>
      </c>
      <c r="F15">
        <v>29.2406</v>
      </c>
    </row>
    <row r="16" spans="1:6" ht="12.75">
      <c r="A16">
        <v>3.35</v>
      </c>
      <c r="B16">
        <v>6.9794</v>
      </c>
      <c r="C16">
        <v>22.9134</v>
      </c>
      <c r="D16">
        <v>8.02059</v>
      </c>
      <c r="E16">
        <v>2.1136</v>
      </c>
      <c r="F16">
        <v>29.2727</v>
      </c>
    </row>
    <row r="17" spans="1:6" ht="12.75">
      <c r="A17">
        <v>3.558</v>
      </c>
      <c r="B17">
        <v>6.7968</v>
      </c>
      <c r="C17">
        <v>22.9777</v>
      </c>
      <c r="D17">
        <v>8.00271</v>
      </c>
      <c r="E17">
        <v>2.1963</v>
      </c>
      <c r="F17">
        <v>29.3256</v>
      </c>
    </row>
    <row r="18" spans="1:6" ht="12.75">
      <c r="A18">
        <v>3.771</v>
      </c>
      <c r="B18">
        <v>6.5354</v>
      </c>
      <c r="C18">
        <v>23.0714</v>
      </c>
      <c r="D18">
        <v>7.98237</v>
      </c>
      <c r="E18">
        <v>2.3021</v>
      </c>
      <c r="F18">
        <v>29.4042</v>
      </c>
    </row>
    <row r="19" spans="1:6" ht="12.75">
      <c r="A19">
        <v>3.989</v>
      </c>
      <c r="B19">
        <v>6.1969</v>
      </c>
      <c r="C19">
        <v>23.1962</v>
      </c>
      <c r="D19">
        <v>7.95629</v>
      </c>
      <c r="E19">
        <v>2.4256</v>
      </c>
      <c r="F19">
        <v>29.5118</v>
      </c>
    </row>
    <row r="20" spans="1:6" ht="12.75">
      <c r="A20">
        <v>4.202</v>
      </c>
      <c r="B20">
        <v>5.7997</v>
      </c>
      <c r="C20">
        <v>23.3476</v>
      </c>
      <c r="D20">
        <v>7.92816</v>
      </c>
      <c r="E20">
        <v>2.5699</v>
      </c>
      <c r="F20">
        <v>29.646</v>
      </c>
    </row>
    <row r="21" spans="1:6" ht="12.75">
      <c r="A21">
        <v>4.404</v>
      </c>
      <c r="B21">
        <v>5.3788</v>
      </c>
      <c r="C21">
        <v>23.5146</v>
      </c>
      <c r="D21">
        <v>7.89723</v>
      </c>
      <c r="E21">
        <v>2.7409</v>
      </c>
      <c r="F21">
        <v>29.7989</v>
      </c>
    </row>
    <row r="22" spans="1:6" ht="12.75">
      <c r="A22">
        <v>4.599</v>
      </c>
      <c r="B22">
        <v>4.9793</v>
      </c>
      <c r="C22">
        <v>23.6864</v>
      </c>
      <c r="D22">
        <v>7.86575</v>
      </c>
      <c r="E22">
        <v>2.9548</v>
      </c>
      <c r="F22">
        <v>29.9628</v>
      </c>
    </row>
    <row r="23" spans="1:6" ht="12.75">
      <c r="A23">
        <v>4.773</v>
      </c>
      <c r="B23">
        <v>4.6387</v>
      </c>
      <c r="C23">
        <v>23.8475</v>
      </c>
      <c r="D23">
        <v>7.83492</v>
      </c>
      <c r="E23">
        <v>3.2406</v>
      </c>
      <c r="F23">
        <v>30.1227</v>
      </c>
    </row>
    <row r="24" spans="1:6" ht="12.75">
      <c r="A24">
        <v>4.93</v>
      </c>
      <c r="B24">
        <v>4.3734</v>
      </c>
      <c r="C24">
        <v>23.982</v>
      </c>
      <c r="D24">
        <v>7.80366</v>
      </c>
      <c r="E24">
        <v>3.6606</v>
      </c>
      <c r="F24">
        <v>30.2595</v>
      </c>
    </row>
    <row r="25" spans="1:6" ht="12.75">
      <c r="A25">
        <v>5.087</v>
      </c>
      <c r="B25">
        <v>4.1783</v>
      </c>
      <c r="C25">
        <v>24.0839</v>
      </c>
      <c r="D25">
        <v>7.77438</v>
      </c>
      <c r="E25">
        <v>4.3378</v>
      </c>
      <c r="F25">
        <v>30.3643</v>
      </c>
    </row>
    <row r="26" spans="1:6" ht="12.75">
      <c r="A26">
        <v>5.261</v>
      </c>
      <c r="B26">
        <v>4.0365</v>
      </c>
      <c r="C26">
        <v>24.1558</v>
      </c>
      <c r="D26">
        <v>7.74443</v>
      </c>
      <c r="E26">
        <v>5.3369</v>
      </c>
      <c r="F26">
        <v>30.4381</v>
      </c>
    </row>
    <row r="27" spans="1:6" ht="12.75">
      <c r="A27">
        <v>5.428</v>
      </c>
      <c r="B27">
        <v>3.9295</v>
      </c>
      <c r="C27">
        <v>24.2055</v>
      </c>
      <c r="D27">
        <v>7.71693</v>
      </c>
      <c r="E27">
        <v>6.6752</v>
      </c>
      <c r="F27">
        <v>30.4883</v>
      </c>
    </row>
    <row r="28" spans="1:6" ht="12.75">
      <c r="A28">
        <v>5.597</v>
      </c>
      <c r="B28">
        <v>3.8435</v>
      </c>
      <c r="C28">
        <v>24.2412</v>
      </c>
      <c r="D28">
        <v>7.69296</v>
      </c>
      <c r="E28">
        <v>8.4277</v>
      </c>
      <c r="F28">
        <v>30.5233</v>
      </c>
    </row>
    <row r="29" spans="1:6" ht="12.75">
      <c r="A29">
        <v>5.777</v>
      </c>
      <c r="B29">
        <v>3.7701</v>
      </c>
      <c r="C29">
        <v>24.2687</v>
      </c>
      <c r="D29">
        <v>7.66925</v>
      </c>
      <c r="E29">
        <v>10.569</v>
      </c>
      <c r="F29">
        <v>30.5495</v>
      </c>
    </row>
    <row r="30" spans="1:6" ht="12.75">
      <c r="A30">
        <v>5.947</v>
      </c>
      <c r="B30">
        <v>3.7032</v>
      </c>
      <c r="C30">
        <v>24.291</v>
      </c>
      <c r="D30">
        <v>7.64603</v>
      </c>
      <c r="E30">
        <v>12.8979</v>
      </c>
      <c r="F30">
        <v>30.5701</v>
      </c>
    </row>
    <row r="31" spans="1:6" ht="12.75">
      <c r="A31">
        <v>6.114</v>
      </c>
      <c r="B31">
        <v>3.6377</v>
      </c>
      <c r="C31">
        <v>24.3098</v>
      </c>
      <c r="D31">
        <v>7.62502</v>
      </c>
      <c r="E31">
        <v>15.0932</v>
      </c>
      <c r="F31">
        <v>30.5865</v>
      </c>
    </row>
    <row r="32" spans="1:6" ht="12.75">
      <c r="A32">
        <v>6.287</v>
      </c>
      <c r="B32">
        <v>3.5686</v>
      </c>
      <c r="C32">
        <v>24.3274</v>
      </c>
      <c r="D32">
        <v>7.60646</v>
      </c>
      <c r="E32">
        <v>16.9767</v>
      </c>
      <c r="F32">
        <v>30.6009</v>
      </c>
    </row>
    <row r="33" spans="1:6" ht="12.75">
      <c r="A33">
        <v>6.465</v>
      </c>
      <c r="B33">
        <v>3.4896</v>
      </c>
      <c r="C33">
        <v>24.3452</v>
      </c>
      <c r="D33">
        <v>7.58932</v>
      </c>
      <c r="E33">
        <v>18.779</v>
      </c>
      <c r="F33">
        <v>30.6146</v>
      </c>
    </row>
    <row r="34" spans="1:6" ht="12.75">
      <c r="A34">
        <v>6.626</v>
      </c>
      <c r="B34">
        <v>3.3953</v>
      </c>
      <c r="C34">
        <v>24.3656</v>
      </c>
      <c r="D34">
        <v>7.57357</v>
      </c>
      <c r="E34">
        <v>20.6881</v>
      </c>
      <c r="F34">
        <v>30.63</v>
      </c>
    </row>
    <row r="35" spans="1:6" ht="12.75">
      <c r="A35">
        <v>6.784</v>
      </c>
      <c r="B35">
        <v>3.2896</v>
      </c>
      <c r="C35">
        <v>24.3929</v>
      </c>
      <c r="D35">
        <v>7.55696</v>
      </c>
      <c r="E35">
        <v>22.6199</v>
      </c>
      <c r="F35">
        <v>30.6531</v>
      </c>
    </row>
    <row r="36" spans="1:6" ht="12.75">
      <c r="A36">
        <v>6.947</v>
      </c>
      <c r="B36">
        <v>3.1866</v>
      </c>
      <c r="C36">
        <v>24.4279</v>
      </c>
      <c r="D36">
        <v>7.53892</v>
      </c>
      <c r="E36">
        <v>24.5391</v>
      </c>
      <c r="F36">
        <v>30.6863</v>
      </c>
    </row>
    <row r="37" spans="1:6" ht="12.75">
      <c r="A37">
        <v>7.11</v>
      </c>
      <c r="B37">
        <v>3.0976</v>
      </c>
      <c r="C37">
        <v>24.4649</v>
      </c>
      <c r="D37">
        <v>7.51653</v>
      </c>
      <c r="E37">
        <v>26.6925</v>
      </c>
      <c r="F37">
        <v>30.7234</v>
      </c>
    </row>
    <row r="38" spans="1:6" ht="12.75">
      <c r="A38">
        <v>7.286</v>
      </c>
      <c r="B38">
        <v>3.0241</v>
      </c>
      <c r="C38">
        <v>24.4971</v>
      </c>
      <c r="D38">
        <v>7.49769</v>
      </c>
      <c r="E38">
        <v>29.2309</v>
      </c>
      <c r="F38">
        <v>30.7564</v>
      </c>
    </row>
    <row r="39" spans="1:6" ht="12.75">
      <c r="A39">
        <v>7.434</v>
      </c>
      <c r="B39">
        <v>2.963</v>
      </c>
      <c r="C39">
        <v>24.5234</v>
      </c>
      <c r="D39">
        <v>7.48474</v>
      </c>
      <c r="E39">
        <v>31.9988</v>
      </c>
      <c r="F39">
        <v>30.7832</v>
      </c>
    </row>
    <row r="40" spans="1:6" ht="12.75">
      <c r="A40">
        <v>7.579</v>
      </c>
      <c r="B40">
        <v>2.9125</v>
      </c>
      <c r="C40">
        <v>24.5456</v>
      </c>
      <c r="D40">
        <v>7.46839</v>
      </c>
      <c r="E40">
        <v>35.1987</v>
      </c>
      <c r="F40">
        <v>30.806</v>
      </c>
    </row>
    <row r="41" spans="1:6" ht="12.75">
      <c r="A41">
        <v>7.723</v>
      </c>
      <c r="B41">
        <v>2.8721</v>
      </c>
      <c r="C41">
        <v>24.5643</v>
      </c>
      <c r="D41">
        <v>7.45325</v>
      </c>
      <c r="E41">
        <v>38.7505</v>
      </c>
      <c r="F41">
        <v>30.8254</v>
      </c>
    </row>
    <row r="42" spans="1:6" ht="12.75">
      <c r="A42">
        <v>7.889</v>
      </c>
      <c r="B42">
        <v>2.8402</v>
      </c>
      <c r="C42">
        <v>24.579</v>
      </c>
      <c r="D42">
        <v>7.43577</v>
      </c>
      <c r="E42">
        <v>42.1148</v>
      </c>
      <c r="F42">
        <v>30.8407</v>
      </c>
    </row>
    <row r="43" spans="1:6" ht="12.75">
      <c r="A43">
        <v>8.055</v>
      </c>
      <c r="B43">
        <v>2.8148</v>
      </c>
      <c r="C43">
        <v>24.5903</v>
      </c>
      <c r="D43">
        <v>7.41851</v>
      </c>
      <c r="E43">
        <v>45.2519</v>
      </c>
      <c r="F43">
        <v>30.8523</v>
      </c>
    </row>
    <row r="44" spans="1:6" ht="12.75">
      <c r="A44">
        <v>8.218</v>
      </c>
      <c r="B44">
        <v>2.7948</v>
      </c>
      <c r="C44">
        <v>24.5992</v>
      </c>
      <c r="D44">
        <v>7.40014</v>
      </c>
      <c r="E44">
        <v>48.1022</v>
      </c>
      <c r="F44">
        <v>30.8615</v>
      </c>
    </row>
    <row r="45" spans="1:6" ht="12.75">
      <c r="A45">
        <v>8.35</v>
      </c>
      <c r="B45">
        <v>2.7792</v>
      </c>
      <c r="C45">
        <v>24.6065</v>
      </c>
      <c r="D45">
        <v>7.38673</v>
      </c>
      <c r="E45">
        <v>50.3671</v>
      </c>
      <c r="F45">
        <v>30.8691</v>
      </c>
    </row>
    <row r="46" spans="1:6" ht="12.75">
      <c r="A46">
        <v>8.485</v>
      </c>
      <c r="B46">
        <v>2.7673</v>
      </c>
      <c r="C46">
        <v>24.612</v>
      </c>
      <c r="D46">
        <v>7.37444</v>
      </c>
      <c r="E46">
        <v>52.0603</v>
      </c>
      <c r="F46">
        <v>30.8748</v>
      </c>
    </row>
    <row r="47" spans="1:6" ht="12.75">
      <c r="A47">
        <v>8.647</v>
      </c>
      <c r="B47">
        <v>2.7577</v>
      </c>
      <c r="C47">
        <v>24.6162</v>
      </c>
      <c r="D47">
        <v>7.35931</v>
      </c>
      <c r="E47">
        <v>53.2815</v>
      </c>
      <c r="F47">
        <v>30.8791</v>
      </c>
    </row>
    <row r="48" spans="1:6" ht="12.75">
      <c r="A48">
        <v>8.817</v>
      </c>
      <c r="B48">
        <v>2.7491</v>
      </c>
      <c r="C48">
        <v>24.6196</v>
      </c>
      <c r="D48">
        <v>7.34536</v>
      </c>
      <c r="E48">
        <v>53.8617</v>
      </c>
      <c r="F48">
        <v>30.8826</v>
      </c>
    </row>
    <row r="49" spans="1:6" ht="12.75">
      <c r="A49">
        <v>8.971</v>
      </c>
      <c r="B49">
        <v>2.7405</v>
      </c>
      <c r="C49">
        <v>24.623</v>
      </c>
      <c r="D49">
        <v>7.33341</v>
      </c>
      <c r="E49">
        <v>53.8575</v>
      </c>
      <c r="F49">
        <v>30.8859</v>
      </c>
    </row>
    <row r="50" spans="1:6" ht="12.75">
      <c r="A50">
        <v>9.135</v>
      </c>
      <c r="B50">
        <v>2.7312</v>
      </c>
      <c r="C50">
        <v>24.6268</v>
      </c>
      <c r="D50">
        <v>7.32245</v>
      </c>
      <c r="E50">
        <v>53.585</v>
      </c>
      <c r="F50">
        <v>30.8898</v>
      </c>
    </row>
    <row r="51" spans="1:6" ht="12.75">
      <c r="A51">
        <v>9.304</v>
      </c>
      <c r="B51">
        <v>2.7207</v>
      </c>
      <c r="C51">
        <v>24.6316</v>
      </c>
      <c r="D51">
        <v>7.31123</v>
      </c>
      <c r="E51">
        <v>53.0539</v>
      </c>
      <c r="F51">
        <v>30.8949</v>
      </c>
    </row>
    <row r="52" spans="1:6" ht="12.75">
      <c r="A52">
        <v>9.467</v>
      </c>
      <c r="B52">
        <v>2.7083</v>
      </c>
      <c r="C52">
        <v>24.6377</v>
      </c>
      <c r="D52">
        <v>7.30168</v>
      </c>
      <c r="E52">
        <v>52.2944</v>
      </c>
      <c r="F52">
        <v>30.9013</v>
      </c>
    </row>
    <row r="53" spans="1:6" ht="12.75">
      <c r="A53">
        <v>9.635</v>
      </c>
      <c r="B53">
        <v>2.6928</v>
      </c>
      <c r="C53">
        <v>24.6453</v>
      </c>
      <c r="D53">
        <v>7.29165</v>
      </c>
      <c r="E53">
        <v>51.4968</v>
      </c>
      <c r="F53">
        <v>30.9093</v>
      </c>
    </row>
    <row r="54" spans="1:6" ht="12.75">
      <c r="A54">
        <v>9.801</v>
      </c>
      <c r="B54">
        <v>2.674</v>
      </c>
      <c r="C54">
        <v>24.6545</v>
      </c>
      <c r="D54">
        <v>7.28323</v>
      </c>
      <c r="E54">
        <v>50.7546</v>
      </c>
      <c r="F54">
        <v>30.919</v>
      </c>
    </row>
    <row r="55" spans="1:6" ht="12.75">
      <c r="A55">
        <v>9.964</v>
      </c>
      <c r="B55">
        <v>2.6529</v>
      </c>
      <c r="C55">
        <v>24.6651</v>
      </c>
      <c r="D55">
        <v>7.28106</v>
      </c>
      <c r="E55">
        <v>50.2594</v>
      </c>
      <c r="F55">
        <v>30.9303</v>
      </c>
    </row>
    <row r="56" spans="1:6" ht="12.75">
      <c r="A56">
        <v>10.113</v>
      </c>
      <c r="B56">
        <v>2.6307</v>
      </c>
      <c r="C56">
        <v>24.6763</v>
      </c>
      <c r="D56">
        <v>7.27301</v>
      </c>
      <c r="E56">
        <v>50.1117</v>
      </c>
      <c r="F56">
        <v>30.9421</v>
      </c>
    </row>
    <row r="57" spans="1:6" ht="12.75">
      <c r="A57">
        <v>10.267</v>
      </c>
      <c r="B57">
        <v>2.6073</v>
      </c>
      <c r="C57">
        <v>24.6873</v>
      </c>
      <c r="D57">
        <v>7.26015</v>
      </c>
      <c r="E57">
        <v>49.9529</v>
      </c>
      <c r="F57">
        <v>30.9537</v>
      </c>
    </row>
    <row r="58" spans="1:6" ht="12.75">
      <c r="A58">
        <v>10.465</v>
      </c>
      <c r="B58">
        <v>2.5824</v>
      </c>
      <c r="C58">
        <v>24.6986</v>
      </c>
      <c r="D58">
        <v>7.24873</v>
      </c>
      <c r="E58">
        <v>49.3043</v>
      </c>
      <c r="F58">
        <v>30.9655</v>
      </c>
    </row>
    <row r="59" spans="1:6" ht="12.75">
      <c r="A59">
        <v>10.657</v>
      </c>
      <c r="B59">
        <v>2.5575</v>
      </c>
      <c r="C59">
        <v>24.7108</v>
      </c>
      <c r="D59">
        <v>7.23748</v>
      </c>
      <c r="E59">
        <v>48.1266</v>
      </c>
      <c r="F59">
        <v>30.9784</v>
      </c>
    </row>
    <row r="60" spans="1:6" ht="12.75">
      <c r="A60">
        <v>10.821</v>
      </c>
      <c r="B60">
        <v>2.5352</v>
      </c>
      <c r="C60">
        <v>24.7229</v>
      </c>
      <c r="D60">
        <v>7.22484</v>
      </c>
      <c r="E60">
        <v>46.8727</v>
      </c>
      <c r="F60">
        <v>30.9914</v>
      </c>
    </row>
    <row r="61" spans="1:6" ht="12.75">
      <c r="A61">
        <v>10.962</v>
      </c>
      <c r="B61">
        <v>2.5166</v>
      </c>
      <c r="C61">
        <v>24.7334</v>
      </c>
      <c r="D61">
        <v>7.21323</v>
      </c>
      <c r="E61">
        <v>45.9077</v>
      </c>
      <c r="F61">
        <v>31.0028</v>
      </c>
    </row>
    <row r="62" spans="1:6" ht="12.75">
      <c r="A62">
        <v>11.084</v>
      </c>
      <c r="B62">
        <v>2.5014</v>
      </c>
      <c r="C62">
        <v>24.7421</v>
      </c>
      <c r="D62">
        <v>7.20395</v>
      </c>
      <c r="E62">
        <v>45.1103</v>
      </c>
      <c r="F62">
        <v>31.0123</v>
      </c>
    </row>
    <row r="63" spans="1:6" ht="12.75">
      <c r="A63">
        <v>11.186</v>
      </c>
      <c r="B63">
        <v>2.4897</v>
      </c>
      <c r="C63">
        <v>24.7491</v>
      </c>
      <c r="D63">
        <v>7.19365</v>
      </c>
      <c r="E63">
        <v>44.1615</v>
      </c>
      <c r="F63">
        <v>31.0199</v>
      </c>
    </row>
    <row r="64" spans="1:6" ht="12.75">
      <c r="A64">
        <v>11.288</v>
      </c>
      <c r="B64">
        <v>2.4812</v>
      </c>
      <c r="C64">
        <v>24.7542</v>
      </c>
      <c r="D64">
        <v>7.1832</v>
      </c>
      <c r="E64">
        <v>42.8735</v>
      </c>
      <c r="F64">
        <v>31.0255</v>
      </c>
    </row>
    <row r="65" spans="1:6" ht="12.75">
      <c r="A65">
        <v>11.41</v>
      </c>
      <c r="B65">
        <v>2.4749</v>
      </c>
      <c r="C65">
        <v>24.7576</v>
      </c>
      <c r="D65">
        <v>7.17248</v>
      </c>
      <c r="E65">
        <v>41.4725</v>
      </c>
      <c r="F65">
        <v>31.0292</v>
      </c>
    </row>
    <row r="66" spans="1:6" ht="12.75">
      <c r="A66">
        <v>11.545</v>
      </c>
      <c r="B66">
        <v>2.4692</v>
      </c>
      <c r="C66">
        <v>24.7602</v>
      </c>
      <c r="D66">
        <v>7.16202</v>
      </c>
      <c r="E66">
        <v>40.4215</v>
      </c>
      <c r="F66">
        <v>31.0319</v>
      </c>
    </row>
    <row r="67" spans="1:6" ht="12.75">
      <c r="A67">
        <v>11.685</v>
      </c>
      <c r="B67">
        <v>2.4629</v>
      </c>
      <c r="C67">
        <v>24.7629</v>
      </c>
      <c r="D67">
        <v>7.15512</v>
      </c>
      <c r="E67">
        <v>39.8045</v>
      </c>
      <c r="F67">
        <v>31.0347</v>
      </c>
    </row>
    <row r="68" spans="1:6" ht="12.75">
      <c r="A68">
        <v>11.819</v>
      </c>
      <c r="B68">
        <v>2.4561</v>
      </c>
      <c r="C68">
        <v>24.7664</v>
      </c>
      <c r="D68">
        <v>7.14955</v>
      </c>
      <c r="E68">
        <v>39.6314</v>
      </c>
      <c r="F68">
        <v>31.0385</v>
      </c>
    </row>
    <row r="69" spans="1:6" ht="12.75">
      <c r="A69">
        <v>11.95</v>
      </c>
      <c r="B69">
        <v>2.4498</v>
      </c>
      <c r="C69">
        <v>24.7703</v>
      </c>
      <c r="D69">
        <v>7.14141</v>
      </c>
      <c r="E69">
        <v>39.8655</v>
      </c>
      <c r="F69">
        <v>31.0427</v>
      </c>
    </row>
    <row r="70" spans="1:6" ht="12.75">
      <c r="A70">
        <v>12.09</v>
      </c>
      <c r="B70">
        <v>2.4442</v>
      </c>
      <c r="C70">
        <v>24.7738</v>
      </c>
      <c r="D70">
        <v>7.13551</v>
      </c>
      <c r="E70">
        <v>40.0275</v>
      </c>
      <c r="F70">
        <v>31.0466</v>
      </c>
    </row>
    <row r="71" spans="1:6" ht="12.75">
      <c r="A71">
        <v>12.242</v>
      </c>
      <c r="B71">
        <v>2.4389</v>
      </c>
      <c r="C71">
        <v>24.7771</v>
      </c>
      <c r="D71">
        <v>7.12951</v>
      </c>
      <c r="E71">
        <v>39.8469</v>
      </c>
      <c r="F71">
        <v>31.0502</v>
      </c>
    </row>
    <row r="72" spans="1:6" ht="12.75">
      <c r="A72">
        <v>12.403</v>
      </c>
      <c r="B72">
        <v>2.4333</v>
      </c>
      <c r="C72">
        <v>24.7805</v>
      </c>
      <c r="D72">
        <v>7.1219</v>
      </c>
      <c r="E72">
        <v>39.3174</v>
      </c>
      <c r="F72">
        <v>31.054</v>
      </c>
    </row>
    <row r="73" spans="1:6" ht="12.75">
      <c r="A73">
        <v>12.589</v>
      </c>
      <c r="B73">
        <v>2.4269</v>
      </c>
      <c r="C73">
        <v>24.7845</v>
      </c>
      <c r="D73">
        <v>7.11641</v>
      </c>
      <c r="E73">
        <v>38.3991</v>
      </c>
      <c r="F73">
        <v>31.0584</v>
      </c>
    </row>
    <row r="74" spans="1:6" ht="12.75">
      <c r="A74">
        <v>12.772</v>
      </c>
      <c r="B74">
        <v>2.4194</v>
      </c>
      <c r="C74">
        <v>24.7891</v>
      </c>
      <c r="D74">
        <v>7.11384</v>
      </c>
      <c r="E74">
        <v>37.259</v>
      </c>
      <c r="F74">
        <v>31.0634</v>
      </c>
    </row>
    <row r="75" spans="1:6" ht="12.75">
      <c r="A75">
        <v>12.96</v>
      </c>
      <c r="B75">
        <v>2.4104</v>
      </c>
      <c r="C75">
        <v>24.7944</v>
      </c>
      <c r="D75">
        <v>7.11032</v>
      </c>
      <c r="E75">
        <v>36.1481</v>
      </c>
      <c r="F75">
        <v>31.0692</v>
      </c>
    </row>
    <row r="76" spans="1:6" ht="12.75">
      <c r="A76">
        <v>13.122</v>
      </c>
      <c r="B76">
        <v>2.3989</v>
      </c>
      <c r="C76">
        <v>24.801</v>
      </c>
      <c r="D76">
        <v>7.106</v>
      </c>
      <c r="E76">
        <v>34.916</v>
      </c>
      <c r="F76">
        <v>31.0764</v>
      </c>
    </row>
    <row r="77" spans="1:6" ht="12.75">
      <c r="A77">
        <v>13.276</v>
      </c>
      <c r="B77">
        <v>2.3841</v>
      </c>
      <c r="C77">
        <v>24.8096</v>
      </c>
      <c r="D77">
        <v>7.103</v>
      </c>
      <c r="E77">
        <v>33.3742</v>
      </c>
      <c r="F77">
        <v>31.0858</v>
      </c>
    </row>
    <row r="78" spans="1:6" ht="12.75">
      <c r="A78">
        <v>13.429</v>
      </c>
      <c r="B78">
        <v>2.3664</v>
      </c>
      <c r="C78">
        <v>24.8203</v>
      </c>
      <c r="D78">
        <v>7.10094</v>
      </c>
      <c r="E78">
        <v>31.8659</v>
      </c>
      <c r="F78">
        <v>31.0975</v>
      </c>
    </row>
    <row r="79" spans="1:6" ht="12.75">
      <c r="A79">
        <v>13.595</v>
      </c>
      <c r="B79">
        <v>2.3466</v>
      </c>
      <c r="C79">
        <v>24.8324</v>
      </c>
      <c r="D79">
        <v>7.09853</v>
      </c>
      <c r="E79">
        <v>31.01</v>
      </c>
      <c r="F79">
        <v>31.1109</v>
      </c>
    </row>
    <row r="80" spans="1:6" ht="12.75">
      <c r="A80">
        <v>13.763</v>
      </c>
      <c r="B80">
        <v>2.3257</v>
      </c>
      <c r="C80">
        <v>24.8451</v>
      </c>
      <c r="D80">
        <v>7.09961</v>
      </c>
      <c r="E80">
        <v>31.1682</v>
      </c>
      <c r="F80">
        <v>31.1248</v>
      </c>
    </row>
    <row r="81" spans="1:6" ht="12.75">
      <c r="A81">
        <v>13.894</v>
      </c>
      <c r="B81">
        <v>2.3056</v>
      </c>
      <c r="C81">
        <v>24.8575</v>
      </c>
      <c r="D81">
        <v>7.09623</v>
      </c>
      <c r="E81">
        <v>31.7202</v>
      </c>
      <c r="F81">
        <v>31.1385</v>
      </c>
    </row>
    <row r="82" spans="1:6" ht="12.75">
      <c r="A82">
        <v>14.055</v>
      </c>
      <c r="B82">
        <v>2.284</v>
      </c>
      <c r="C82">
        <v>24.8663</v>
      </c>
      <c r="D82">
        <v>7.04152</v>
      </c>
      <c r="E82">
        <v>25.9866</v>
      </c>
      <c r="F82">
        <v>31.1476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2.7109375" style="0" customWidth="1"/>
    <col min="2" max="3" width="8.8515625" style="0" customWidth="1"/>
    <col min="4" max="11" width="9.7109375" style="0" bestFit="1" customWidth="1"/>
    <col min="12" max="12" width="9.71093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28125" style="0" customWidth="1"/>
    <col min="18" max="18" width="10.00390625" style="0" customWidth="1"/>
  </cols>
  <sheetData>
    <row r="1" spans="1:18" ht="12.75">
      <c r="A1" s="61" t="s">
        <v>189</v>
      </c>
      <c r="B1" s="62" t="s">
        <v>190</v>
      </c>
      <c r="C1" s="63" t="s">
        <v>191</v>
      </c>
      <c r="D1" s="64" t="s">
        <v>192</v>
      </c>
      <c r="E1" s="65" t="s">
        <v>193</v>
      </c>
      <c r="F1" s="65" t="s">
        <v>194</v>
      </c>
      <c r="G1" s="65" t="s">
        <v>195</v>
      </c>
      <c r="H1" s="65" t="s">
        <v>196</v>
      </c>
      <c r="I1" s="65" t="s">
        <v>197</v>
      </c>
      <c r="J1" s="65" t="s">
        <v>198</v>
      </c>
      <c r="K1" s="65" t="s">
        <v>199</v>
      </c>
      <c r="L1" s="65" t="s">
        <v>200</v>
      </c>
      <c r="M1" s="65" t="s">
        <v>201</v>
      </c>
      <c r="N1" s="65" t="s">
        <v>202</v>
      </c>
      <c r="O1" s="65" t="s">
        <v>203</v>
      </c>
      <c r="P1" s="65" t="s">
        <v>204</v>
      </c>
      <c r="Q1" s="65" t="s">
        <v>205</v>
      </c>
      <c r="R1" s="66" t="s">
        <v>206</v>
      </c>
    </row>
    <row r="2" spans="1:18" ht="12.75">
      <c r="A2" s="67" t="s">
        <v>207</v>
      </c>
      <c r="B2" s="68" t="s">
        <v>208</v>
      </c>
      <c r="C2" s="69">
        <v>0.1</v>
      </c>
      <c r="D2" s="70">
        <v>0</v>
      </c>
      <c r="E2" s="71">
        <v>0</v>
      </c>
      <c r="F2" s="72">
        <v>0</v>
      </c>
      <c r="G2" s="72">
        <v>0</v>
      </c>
      <c r="H2" s="72">
        <v>0</v>
      </c>
      <c r="I2" s="72">
        <v>0</v>
      </c>
      <c r="J2" s="72">
        <v>0</v>
      </c>
      <c r="K2" s="72">
        <v>0</v>
      </c>
      <c r="L2" s="72">
        <v>0</v>
      </c>
      <c r="M2" s="72">
        <v>0</v>
      </c>
      <c r="N2" s="72">
        <v>0</v>
      </c>
      <c r="O2" s="72">
        <v>0</v>
      </c>
      <c r="P2" s="72">
        <v>0</v>
      </c>
      <c r="Q2" s="72">
        <v>0</v>
      </c>
      <c r="R2" s="73">
        <v>0</v>
      </c>
    </row>
    <row r="3" spans="1:18" ht="12.75">
      <c r="A3" s="74" t="s">
        <v>209</v>
      </c>
      <c r="B3" s="75" t="s">
        <v>208</v>
      </c>
      <c r="C3" s="76">
        <v>0.1</v>
      </c>
      <c r="D3" s="77">
        <v>0</v>
      </c>
      <c r="E3" s="7">
        <v>0</v>
      </c>
      <c r="F3" s="78">
        <v>0</v>
      </c>
      <c r="G3" s="78">
        <v>0</v>
      </c>
      <c r="H3" s="78">
        <v>0</v>
      </c>
      <c r="I3" s="78">
        <v>0</v>
      </c>
      <c r="J3" s="78">
        <v>0</v>
      </c>
      <c r="K3" s="78">
        <v>0</v>
      </c>
      <c r="L3" s="78">
        <v>0</v>
      </c>
      <c r="M3" s="78">
        <v>0</v>
      </c>
      <c r="N3" s="78">
        <v>0</v>
      </c>
      <c r="O3" s="78">
        <v>0</v>
      </c>
      <c r="P3" s="78">
        <v>0</v>
      </c>
      <c r="Q3" s="78">
        <v>0</v>
      </c>
      <c r="R3" s="79">
        <v>0</v>
      </c>
    </row>
    <row r="4" spans="1:18" ht="12.75">
      <c r="A4" s="74" t="s">
        <v>210</v>
      </c>
      <c r="B4" s="75" t="s">
        <v>208</v>
      </c>
      <c r="C4" s="76">
        <v>0.1</v>
      </c>
      <c r="D4" s="77">
        <v>0.1</v>
      </c>
      <c r="E4" s="7">
        <v>0.3</v>
      </c>
      <c r="F4" s="78">
        <v>0.2</v>
      </c>
      <c r="G4" s="78">
        <v>0.7</v>
      </c>
      <c r="H4" s="78">
        <v>0.2</v>
      </c>
      <c r="I4" s="78">
        <v>0.3</v>
      </c>
      <c r="J4" s="78">
        <v>0.2</v>
      </c>
      <c r="K4" s="78">
        <v>0.4</v>
      </c>
      <c r="L4" s="78">
        <v>0.2</v>
      </c>
      <c r="M4" s="78">
        <v>0.7</v>
      </c>
      <c r="N4" s="78">
        <v>0.3</v>
      </c>
      <c r="O4" s="78">
        <v>0.3</v>
      </c>
      <c r="P4" s="78">
        <v>0.2</v>
      </c>
      <c r="Q4" s="78">
        <v>0.5</v>
      </c>
      <c r="R4" s="79">
        <v>0.2</v>
      </c>
    </row>
    <row r="5" spans="1:18" ht="12.75">
      <c r="A5" s="74" t="s">
        <v>211</v>
      </c>
      <c r="B5" s="75" t="s">
        <v>208</v>
      </c>
      <c r="C5" s="76">
        <v>1</v>
      </c>
      <c r="D5" s="77">
        <v>3</v>
      </c>
      <c r="E5" s="7">
        <v>4</v>
      </c>
      <c r="F5" s="78">
        <v>6</v>
      </c>
      <c r="G5" s="78">
        <v>5</v>
      </c>
      <c r="H5" s="78">
        <v>5</v>
      </c>
      <c r="I5" s="78">
        <v>4</v>
      </c>
      <c r="J5" s="78">
        <v>6</v>
      </c>
      <c r="K5" s="78">
        <v>4</v>
      </c>
      <c r="L5" s="78">
        <v>6</v>
      </c>
      <c r="M5" s="78">
        <v>4</v>
      </c>
      <c r="N5" s="78">
        <v>7</v>
      </c>
      <c r="O5" s="78">
        <v>6</v>
      </c>
      <c r="P5" s="78">
        <v>6</v>
      </c>
      <c r="Q5" s="78">
        <v>5</v>
      </c>
      <c r="R5" s="79">
        <v>6</v>
      </c>
    </row>
    <row r="6" spans="1:18" ht="12.75">
      <c r="A6" s="74" t="s">
        <v>212</v>
      </c>
      <c r="B6" s="75" t="s">
        <v>208</v>
      </c>
      <c r="C6" s="76">
        <v>0.1</v>
      </c>
      <c r="D6" s="77">
        <v>0</v>
      </c>
      <c r="E6" s="7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9">
        <v>0</v>
      </c>
    </row>
    <row r="7" spans="1:18" ht="12.75">
      <c r="A7" s="74" t="s">
        <v>213</v>
      </c>
      <c r="B7" s="75" t="s">
        <v>208</v>
      </c>
      <c r="C7" s="76">
        <v>1</v>
      </c>
      <c r="D7" s="77">
        <v>0</v>
      </c>
      <c r="E7" s="7">
        <v>0</v>
      </c>
      <c r="F7" s="78">
        <v>2</v>
      </c>
      <c r="G7" s="78">
        <v>1</v>
      </c>
      <c r="H7" s="78">
        <v>2</v>
      </c>
      <c r="I7" s="78">
        <v>1</v>
      </c>
      <c r="J7" s="78">
        <v>2</v>
      </c>
      <c r="K7" s="78">
        <v>1</v>
      </c>
      <c r="L7" s="78">
        <v>3</v>
      </c>
      <c r="M7" s="78">
        <v>2</v>
      </c>
      <c r="N7" s="78">
        <v>3</v>
      </c>
      <c r="O7" s="78">
        <v>2</v>
      </c>
      <c r="P7" s="78">
        <v>2</v>
      </c>
      <c r="Q7" s="78">
        <v>2</v>
      </c>
      <c r="R7" s="79">
        <v>2</v>
      </c>
    </row>
    <row r="8" spans="1:18" ht="12.75">
      <c r="A8" s="74" t="s">
        <v>214</v>
      </c>
      <c r="B8" s="75" t="s">
        <v>208</v>
      </c>
      <c r="C8" s="76">
        <v>0.5</v>
      </c>
      <c r="D8" s="77">
        <v>0</v>
      </c>
      <c r="E8" s="7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102">
        <v>0</v>
      </c>
      <c r="R8" s="79">
        <v>0</v>
      </c>
    </row>
    <row r="9" spans="1:18" ht="12.75">
      <c r="A9" s="74" t="s">
        <v>215</v>
      </c>
      <c r="B9" s="75" t="s">
        <v>208</v>
      </c>
      <c r="C9" s="76">
        <v>1</v>
      </c>
      <c r="D9" s="77">
        <v>0</v>
      </c>
      <c r="E9" s="7">
        <v>3</v>
      </c>
      <c r="F9" s="78">
        <v>2</v>
      </c>
      <c r="G9" s="78">
        <v>4</v>
      </c>
      <c r="H9" s="78">
        <v>2</v>
      </c>
      <c r="I9" s="78">
        <v>2</v>
      </c>
      <c r="J9" s="78">
        <v>2</v>
      </c>
      <c r="K9" s="78">
        <v>2</v>
      </c>
      <c r="L9" s="78">
        <v>2</v>
      </c>
      <c r="M9" s="78">
        <v>2</v>
      </c>
      <c r="N9" s="78">
        <v>2</v>
      </c>
      <c r="O9" s="78">
        <v>2</v>
      </c>
      <c r="P9" s="78">
        <v>2</v>
      </c>
      <c r="Q9" s="78">
        <v>2</v>
      </c>
      <c r="R9" s="79">
        <v>2</v>
      </c>
    </row>
    <row r="10" spans="1:18" ht="12.75">
      <c r="A10" s="74" t="s">
        <v>216</v>
      </c>
      <c r="B10" s="75" t="s">
        <v>208</v>
      </c>
      <c r="C10" s="76">
        <v>0.01</v>
      </c>
      <c r="D10" s="77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0.01</v>
      </c>
      <c r="Q10" s="78">
        <v>0</v>
      </c>
      <c r="R10" s="79">
        <v>0</v>
      </c>
    </row>
    <row r="11" spans="1:18" ht="12.75">
      <c r="A11" s="74" t="s">
        <v>217</v>
      </c>
      <c r="B11" s="80"/>
      <c r="C11" s="81"/>
      <c r="D11" s="82" t="s">
        <v>26</v>
      </c>
      <c r="E11" s="83" t="s">
        <v>26</v>
      </c>
      <c r="F11" s="83" t="s">
        <v>43</v>
      </c>
      <c r="G11" s="83" t="s">
        <v>43</v>
      </c>
      <c r="H11" s="83" t="s">
        <v>123</v>
      </c>
      <c r="I11" s="83" t="s">
        <v>123</v>
      </c>
      <c r="J11" s="83" t="s">
        <v>119</v>
      </c>
      <c r="K11" s="84" t="s">
        <v>119</v>
      </c>
      <c r="L11" s="83" t="s">
        <v>126</v>
      </c>
      <c r="M11" s="83" t="s">
        <v>126</v>
      </c>
      <c r="N11" s="83" t="s">
        <v>128</v>
      </c>
      <c r="O11" s="83" t="s">
        <v>128</v>
      </c>
      <c r="P11" s="83" t="s">
        <v>130</v>
      </c>
      <c r="Q11" s="83" t="s">
        <v>130</v>
      </c>
      <c r="R11" s="85" t="s">
        <v>123</v>
      </c>
    </row>
    <row r="12" spans="1:18" ht="12.75">
      <c r="A12" s="74" t="s">
        <v>218</v>
      </c>
      <c r="B12" s="86" t="s">
        <v>219</v>
      </c>
      <c r="C12" s="81"/>
      <c r="D12" s="82">
        <v>10</v>
      </c>
      <c r="E12" s="84">
        <v>1</v>
      </c>
      <c r="F12" s="84">
        <v>10</v>
      </c>
      <c r="G12" s="84">
        <v>1</v>
      </c>
      <c r="H12" s="84">
        <v>10</v>
      </c>
      <c r="I12" s="84">
        <v>1</v>
      </c>
      <c r="J12" s="84">
        <v>10</v>
      </c>
      <c r="K12" s="84">
        <v>1</v>
      </c>
      <c r="L12" s="84">
        <v>10</v>
      </c>
      <c r="M12" s="84">
        <v>1</v>
      </c>
      <c r="N12" s="84">
        <v>10</v>
      </c>
      <c r="O12" s="84">
        <v>1</v>
      </c>
      <c r="P12" s="83">
        <v>10</v>
      </c>
      <c r="Q12" s="84">
        <v>1</v>
      </c>
      <c r="R12" s="85">
        <v>1</v>
      </c>
    </row>
    <row r="13" spans="1:18" ht="12.75">
      <c r="A13" s="87" t="s">
        <v>220</v>
      </c>
      <c r="B13" s="88" t="s">
        <v>221</v>
      </c>
      <c r="C13" s="89"/>
      <c r="D13" s="90">
        <v>39938</v>
      </c>
      <c r="E13" s="91">
        <v>39938</v>
      </c>
      <c r="F13" s="91">
        <v>39938</v>
      </c>
      <c r="G13" s="91">
        <v>39938</v>
      </c>
      <c r="H13" s="91">
        <v>39938</v>
      </c>
      <c r="I13" s="91">
        <v>39938</v>
      </c>
      <c r="J13" s="91">
        <v>39938</v>
      </c>
      <c r="K13" s="91">
        <v>39938</v>
      </c>
      <c r="L13" s="91">
        <v>39938</v>
      </c>
      <c r="M13" s="91">
        <v>39938</v>
      </c>
      <c r="N13" s="91">
        <v>39938</v>
      </c>
      <c r="O13" s="91">
        <v>39938</v>
      </c>
      <c r="P13" s="91">
        <v>39938</v>
      </c>
      <c r="Q13" s="91">
        <v>39938</v>
      </c>
      <c r="R13" s="139">
        <v>39938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0.638</v>
      </c>
      <c r="B2">
        <v>6.4089</v>
      </c>
      <c r="C2">
        <v>23.2581</v>
      </c>
      <c r="D2">
        <v>8.3231</v>
      </c>
      <c r="E2">
        <v>2.5117</v>
      </c>
      <c r="F2">
        <v>29.6221</v>
      </c>
    </row>
    <row r="3" spans="1:6" ht="12.75">
      <c r="A3">
        <v>0.693</v>
      </c>
      <c r="B3">
        <v>6.4078</v>
      </c>
      <c r="C3">
        <v>23.2582</v>
      </c>
      <c r="D3">
        <v>8.34993</v>
      </c>
      <c r="E3">
        <v>2.4908</v>
      </c>
      <c r="F3">
        <v>29.622</v>
      </c>
    </row>
    <row r="4" spans="1:6" ht="12.75">
      <c r="A4">
        <v>0.793</v>
      </c>
      <c r="B4">
        <v>6.4059</v>
      </c>
      <c r="C4">
        <v>23.2587</v>
      </c>
      <c r="D4">
        <v>8.38044</v>
      </c>
      <c r="E4">
        <v>2.4772</v>
      </c>
      <c r="F4">
        <v>29.6224</v>
      </c>
    </row>
    <row r="5" spans="1:6" ht="12.75">
      <c r="A5">
        <v>0.924</v>
      </c>
      <c r="B5">
        <v>6.4032</v>
      </c>
      <c r="C5">
        <v>23.2599</v>
      </c>
      <c r="D5">
        <v>8.40843</v>
      </c>
      <c r="E5">
        <v>2.4925</v>
      </c>
      <c r="F5">
        <v>29.6235</v>
      </c>
    </row>
    <row r="6" spans="1:6" ht="12.75">
      <c r="A6">
        <v>1.067</v>
      </c>
      <c r="B6">
        <v>6.3994</v>
      </c>
      <c r="C6">
        <v>23.2614</v>
      </c>
      <c r="D6">
        <v>8.4328</v>
      </c>
      <c r="E6">
        <v>2.5422</v>
      </c>
      <c r="F6">
        <v>29.6249</v>
      </c>
    </row>
    <row r="7" spans="1:6" ht="12.75">
      <c r="A7">
        <v>1.2</v>
      </c>
      <c r="B7">
        <v>6.3937</v>
      </c>
      <c r="C7">
        <v>23.2637</v>
      </c>
      <c r="D7">
        <v>8.45673</v>
      </c>
      <c r="E7">
        <v>2.612</v>
      </c>
      <c r="F7">
        <v>29.6269</v>
      </c>
    </row>
    <row r="8" spans="1:6" ht="12.75">
      <c r="A8">
        <v>1.325</v>
      </c>
      <c r="B8">
        <v>6.3858</v>
      </c>
      <c r="C8">
        <v>23.267</v>
      </c>
      <c r="D8">
        <v>8.47714</v>
      </c>
      <c r="E8">
        <v>2.6573</v>
      </c>
      <c r="F8">
        <v>29.6299</v>
      </c>
    </row>
    <row r="9" spans="1:6" ht="12.75">
      <c r="A9">
        <v>1.447</v>
      </c>
      <c r="B9">
        <v>6.3757</v>
      </c>
      <c r="C9">
        <v>23.2713</v>
      </c>
      <c r="D9">
        <v>8.50152</v>
      </c>
      <c r="E9">
        <v>2.6252</v>
      </c>
      <c r="F9">
        <v>29.6337</v>
      </c>
    </row>
    <row r="10" spans="1:6" ht="12.75">
      <c r="A10">
        <v>1.623</v>
      </c>
      <c r="B10">
        <v>6.3628</v>
      </c>
      <c r="C10">
        <v>23.2761</v>
      </c>
      <c r="D10">
        <v>8.52754</v>
      </c>
      <c r="E10">
        <v>2.5467</v>
      </c>
      <c r="F10">
        <v>29.638</v>
      </c>
    </row>
    <row r="11" spans="1:6" ht="12.75">
      <c r="A11">
        <v>1.817</v>
      </c>
      <c r="B11">
        <v>6.3451</v>
      </c>
      <c r="C11">
        <v>23.2823</v>
      </c>
      <c r="D11">
        <v>8.55258</v>
      </c>
      <c r="E11">
        <v>2.4826</v>
      </c>
      <c r="F11">
        <v>29.6432</v>
      </c>
    </row>
    <row r="12" spans="1:6" ht="12.75">
      <c r="A12">
        <v>2.002</v>
      </c>
      <c r="B12">
        <v>6.3187</v>
      </c>
      <c r="C12">
        <v>23.2907</v>
      </c>
      <c r="D12">
        <v>8.57539</v>
      </c>
      <c r="E12">
        <v>2.464</v>
      </c>
      <c r="F12">
        <v>29.6499</v>
      </c>
    </row>
    <row r="13" spans="1:6" ht="12.75">
      <c r="A13">
        <v>2.209</v>
      </c>
      <c r="B13">
        <v>6.2763</v>
      </c>
      <c r="C13">
        <v>23.3034</v>
      </c>
      <c r="D13">
        <v>8.59709</v>
      </c>
      <c r="E13">
        <v>2.4984</v>
      </c>
      <c r="F13">
        <v>29.6596</v>
      </c>
    </row>
    <row r="14" spans="1:6" ht="12.75">
      <c r="A14">
        <v>2.462</v>
      </c>
      <c r="B14">
        <v>6.2076</v>
      </c>
      <c r="C14">
        <v>23.3237</v>
      </c>
      <c r="D14">
        <v>8.61827</v>
      </c>
      <c r="E14">
        <v>2.568</v>
      </c>
      <c r="F14">
        <v>29.6751</v>
      </c>
    </row>
    <row r="15" spans="1:6" ht="12.75">
      <c r="A15">
        <v>2.691</v>
      </c>
      <c r="B15">
        <v>6.0986</v>
      </c>
      <c r="C15">
        <v>23.3564</v>
      </c>
      <c r="D15">
        <v>8.64051</v>
      </c>
      <c r="E15">
        <v>2.6746</v>
      </c>
      <c r="F15">
        <v>29.7004</v>
      </c>
    </row>
    <row r="16" spans="1:6" ht="12.75">
      <c r="A16">
        <v>2.949</v>
      </c>
      <c r="B16">
        <v>5.9332</v>
      </c>
      <c r="C16">
        <v>23.406</v>
      </c>
      <c r="D16">
        <v>8.65545</v>
      </c>
      <c r="E16">
        <v>2.8025</v>
      </c>
      <c r="F16">
        <v>29.7391</v>
      </c>
    </row>
    <row r="17" spans="1:6" ht="12.75">
      <c r="A17">
        <v>3.199</v>
      </c>
      <c r="B17">
        <v>5.7111</v>
      </c>
      <c r="C17">
        <v>23.4777</v>
      </c>
      <c r="D17">
        <v>8.66218</v>
      </c>
      <c r="E17">
        <v>2.8747</v>
      </c>
      <c r="F17">
        <v>29.7983</v>
      </c>
    </row>
    <row r="18" spans="1:6" ht="12.75">
      <c r="A18">
        <v>3.398</v>
      </c>
      <c r="B18">
        <v>5.4599</v>
      </c>
      <c r="C18">
        <v>23.5725</v>
      </c>
      <c r="D18">
        <v>8.65914</v>
      </c>
      <c r="E18">
        <v>2.8551</v>
      </c>
      <c r="F18">
        <v>29.8832</v>
      </c>
    </row>
    <row r="19" spans="1:6" ht="12.75">
      <c r="A19">
        <v>3.597</v>
      </c>
      <c r="B19">
        <v>5.2153</v>
      </c>
      <c r="C19">
        <v>23.6768</v>
      </c>
      <c r="D19">
        <v>8.66419</v>
      </c>
      <c r="E19">
        <v>2.8197</v>
      </c>
      <c r="F19">
        <v>29.9819</v>
      </c>
    </row>
    <row r="20" spans="1:6" ht="12.75">
      <c r="A20">
        <v>3.808</v>
      </c>
      <c r="B20">
        <v>4.9978</v>
      </c>
      <c r="C20">
        <v>23.774</v>
      </c>
      <c r="D20">
        <v>8.66315</v>
      </c>
      <c r="E20">
        <v>2.8587</v>
      </c>
      <c r="F20">
        <v>30.0759</v>
      </c>
    </row>
    <row r="21" spans="1:6" ht="12.75">
      <c r="A21">
        <v>4.037</v>
      </c>
      <c r="B21">
        <v>4.8134</v>
      </c>
      <c r="C21">
        <v>23.8572</v>
      </c>
      <c r="D21">
        <v>8.64558</v>
      </c>
      <c r="E21">
        <v>2.9791</v>
      </c>
      <c r="F21">
        <v>30.1571</v>
      </c>
    </row>
    <row r="22" spans="1:6" ht="12.75">
      <c r="A22">
        <v>4.262</v>
      </c>
      <c r="B22">
        <v>4.661</v>
      </c>
      <c r="C22">
        <v>23.9261</v>
      </c>
      <c r="D22">
        <v>8.62154</v>
      </c>
      <c r="E22">
        <v>3.1299</v>
      </c>
      <c r="F22">
        <v>30.2246</v>
      </c>
    </row>
    <row r="23" spans="1:6" ht="12.75">
      <c r="A23">
        <v>4.481</v>
      </c>
      <c r="B23">
        <v>4.5357</v>
      </c>
      <c r="C23">
        <v>23.981</v>
      </c>
      <c r="D23">
        <v>8.59823</v>
      </c>
      <c r="E23">
        <v>3.2865</v>
      </c>
      <c r="F23">
        <v>30.2782</v>
      </c>
    </row>
    <row r="24" spans="1:6" ht="12.75">
      <c r="A24">
        <v>4.693</v>
      </c>
      <c r="B24">
        <v>4.4313</v>
      </c>
      <c r="C24">
        <v>24.0238</v>
      </c>
      <c r="D24">
        <v>8.56782</v>
      </c>
      <c r="E24">
        <v>3.4967</v>
      </c>
      <c r="F24">
        <v>30.3191</v>
      </c>
    </row>
    <row r="25" spans="1:6" ht="12.75">
      <c r="A25">
        <v>4.913</v>
      </c>
      <c r="B25">
        <v>4.344</v>
      </c>
      <c r="C25">
        <v>24.0586</v>
      </c>
      <c r="D25">
        <v>8.5358</v>
      </c>
      <c r="E25">
        <v>3.85</v>
      </c>
      <c r="F25">
        <v>30.3524</v>
      </c>
    </row>
    <row r="26" spans="1:6" ht="12.75">
      <c r="A26">
        <v>5.14</v>
      </c>
      <c r="B26">
        <v>4.273</v>
      </c>
      <c r="C26">
        <v>24.0884</v>
      </c>
      <c r="D26">
        <v>8.50393</v>
      </c>
      <c r="E26">
        <v>4.3844</v>
      </c>
      <c r="F26">
        <v>30.3814</v>
      </c>
    </row>
    <row r="27" spans="1:6" ht="12.75">
      <c r="A27">
        <v>5.347</v>
      </c>
      <c r="B27">
        <v>4.2159</v>
      </c>
      <c r="C27">
        <v>24.1129</v>
      </c>
      <c r="D27">
        <v>8.47077</v>
      </c>
      <c r="E27">
        <v>4.9905</v>
      </c>
      <c r="F27">
        <v>30.4054</v>
      </c>
    </row>
    <row r="28" spans="1:6" ht="12.75">
      <c r="A28">
        <v>5.551</v>
      </c>
      <c r="B28">
        <v>4.1675</v>
      </c>
      <c r="C28">
        <v>24.1311</v>
      </c>
      <c r="D28">
        <v>8.44404</v>
      </c>
      <c r="E28">
        <v>5.5939</v>
      </c>
      <c r="F28">
        <v>30.4225</v>
      </c>
    </row>
    <row r="29" spans="1:6" ht="12.75">
      <c r="A29">
        <v>5.761</v>
      </c>
      <c r="B29">
        <v>4.1233</v>
      </c>
      <c r="C29">
        <v>24.1449</v>
      </c>
      <c r="D29">
        <v>8.41861</v>
      </c>
      <c r="E29">
        <v>6.2803</v>
      </c>
      <c r="F29">
        <v>30.4346</v>
      </c>
    </row>
    <row r="30" spans="1:6" ht="12.75">
      <c r="A30">
        <v>5.933</v>
      </c>
      <c r="B30">
        <v>4.0817</v>
      </c>
      <c r="C30">
        <v>24.1569</v>
      </c>
      <c r="D30">
        <v>8.38636</v>
      </c>
      <c r="E30">
        <v>7.0822</v>
      </c>
      <c r="F30">
        <v>30.4448</v>
      </c>
    </row>
    <row r="31" spans="1:6" ht="12.75">
      <c r="A31">
        <v>6.083</v>
      </c>
      <c r="B31">
        <v>4.0422</v>
      </c>
      <c r="C31">
        <v>24.1677</v>
      </c>
      <c r="D31">
        <v>8.36129</v>
      </c>
      <c r="E31">
        <v>7.9157</v>
      </c>
      <c r="F31">
        <v>30.4538</v>
      </c>
    </row>
    <row r="32" spans="1:6" ht="12.75">
      <c r="A32">
        <v>6.241</v>
      </c>
      <c r="B32">
        <v>4.0042</v>
      </c>
      <c r="C32">
        <v>24.1777</v>
      </c>
      <c r="D32">
        <v>8.34398</v>
      </c>
      <c r="E32">
        <v>8.6034</v>
      </c>
      <c r="F32">
        <v>30.4619</v>
      </c>
    </row>
    <row r="33" spans="1:6" ht="12.75">
      <c r="A33">
        <v>6.397</v>
      </c>
      <c r="B33">
        <v>3.9662</v>
      </c>
      <c r="C33">
        <v>24.1863</v>
      </c>
      <c r="D33">
        <v>8.32382</v>
      </c>
      <c r="E33">
        <v>9.1165</v>
      </c>
      <c r="F33">
        <v>30.4683</v>
      </c>
    </row>
    <row r="34" spans="1:6" ht="12.75">
      <c r="A34">
        <v>6.565</v>
      </c>
      <c r="B34">
        <v>3.9233</v>
      </c>
      <c r="C34">
        <v>24.1922</v>
      </c>
      <c r="D34">
        <v>8.30095</v>
      </c>
      <c r="E34">
        <v>9.7012</v>
      </c>
      <c r="F34">
        <v>30.4709</v>
      </c>
    </row>
    <row r="35" spans="1:6" ht="12.75">
      <c r="A35">
        <v>6.746</v>
      </c>
      <c r="B35">
        <v>3.8702</v>
      </c>
      <c r="C35">
        <v>24.1977</v>
      </c>
      <c r="D35">
        <v>8.27593</v>
      </c>
      <c r="E35">
        <v>10.6297</v>
      </c>
      <c r="F35">
        <v>30.4716</v>
      </c>
    </row>
    <row r="36" spans="1:6" ht="12.75">
      <c r="A36">
        <v>6.929</v>
      </c>
      <c r="B36">
        <v>3.8059</v>
      </c>
      <c r="C36">
        <v>24.2075</v>
      </c>
      <c r="D36">
        <v>8.24573</v>
      </c>
      <c r="E36">
        <v>11.9788</v>
      </c>
      <c r="F36">
        <v>30.4766</v>
      </c>
    </row>
    <row r="37" spans="1:6" ht="12.75">
      <c r="A37">
        <v>7.119</v>
      </c>
      <c r="B37">
        <v>3.7324</v>
      </c>
      <c r="C37">
        <v>24.2235</v>
      </c>
      <c r="D37">
        <v>8.21299</v>
      </c>
      <c r="E37">
        <v>13.4232</v>
      </c>
      <c r="F37">
        <v>30.4885</v>
      </c>
    </row>
    <row r="38" spans="1:6" ht="12.75">
      <c r="A38">
        <v>7.299</v>
      </c>
      <c r="B38">
        <v>3.6503</v>
      </c>
      <c r="C38">
        <v>24.2446</v>
      </c>
      <c r="D38">
        <v>8.17833</v>
      </c>
      <c r="E38">
        <v>14.7292</v>
      </c>
      <c r="F38">
        <v>30.5059</v>
      </c>
    </row>
    <row r="39" spans="1:6" ht="12.75">
      <c r="A39">
        <v>7.493</v>
      </c>
      <c r="B39">
        <v>3.5591</v>
      </c>
      <c r="C39">
        <v>24.2696</v>
      </c>
      <c r="D39">
        <v>8.14558</v>
      </c>
      <c r="E39">
        <v>16.0355</v>
      </c>
      <c r="F39">
        <v>30.5273</v>
      </c>
    </row>
    <row r="40" spans="1:6" ht="12.75">
      <c r="A40">
        <v>7.688</v>
      </c>
      <c r="B40">
        <v>3.4628</v>
      </c>
      <c r="C40">
        <v>24.2996</v>
      </c>
      <c r="D40">
        <v>8.10655</v>
      </c>
      <c r="E40">
        <v>17.3472</v>
      </c>
      <c r="F40">
        <v>30.5545</v>
      </c>
    </row>
    <row r="41" spans="1:6" ht="12.75">
      <c r="A41">
        <v>7.842</v>
      </c>
      <c r="B41">
        <v>3.3706</v>
      </c>
      <c r="C41">
        <v>24.3337</v>
      </c>
      <c r="D41">
        <v>8.06182</v>
      </c>
      <c r="E41">
        <v>18.6072</v>
      </c>
      <c r="F41">
        <v>30.5874</v>
      </c>
    </row>
    <row r="42" spans="1:6" ht="12.75">
      <c r="A42">
        <v>7.979</v>
      </c>
      <c r="B42">
        <v>3.2905</v>
      </c>
      <c r="C42">
        <v>24.3665</v>
      </c>
      <c r="D42">
        <v>8.01058</v>
      </c>
      <c r="E42">
        <v>19.8272</v>
      </c>
      <c r="F42">
        <v>30.6201</v>
      </c>
    </row>
    <row r="43" spans="1:6" ht="12.75">
      <c r="A43">
        <v>8.118</v>
      </c>
      <c r="B43">
        <v>3.2236</v>
      </c>
      <c r="C43">
        <v>24.3936</v>
      </c>
      <c r="D43">
        <v>7.95951</v>
      </c>
      <c r="E43">
        <v>21.0489</v>
      </c>
      <c r="F43">
        <v>30.647</v>
      </c>
    </row>
    <row r="44" spans="1:6" ht="12.75">
      <c r="A44">
        <v>8.274</v>
      </c>
      <c r="B44">
        <v>3.1662</v>
      </c>
      <c r="C44">
        <v>24.4131</v>
      </c>
      <c r="D44">
        <v>7.9103</v>
      </c>
      <c r="E44">
        <v>22.3838</v>
      </c>
      <c r="F44">
        <v>30.6656</v>
      </c>
    </row>
    <row r="45" spans="1:6" ht="12.75">
      <c r="A45">
        <v>8.432</v>
      </c>
      <c r="B45">
        <v>3.1134</v>
      </c>
      <c r="C45">
        <v>24.428</v>
      </c>
      <c r="D45">
        <v>7.85485</v>
      </c>
      <c r="E45">
        <v>23.7483</v>
      </c>
      <c r="F45">
        <v>30.6788</v>
      </c>
    </row>
    <row r="46" spans="1:6" ht="12.75">
      <c r="A46">
        <v>8.588</v>
      </c>
      <c r="B46">
        <v>3.0641</v>
      </c>
      <c r="C46">
        <v>24.4425</v>
      </c>
      <c r="D46">
        <v>7.80263</v>
      </c>
      <c r="E46">
        <v>24.9742</v>
      </c>
      <c r="F46">
        <v>30.6919</v>
      </c>
    </row>
    <row r="47" spans="1:6" ht="12.75">
      <c r="A47">
        <v>8.765</v>
      </c>
      <c r="B47">
        <v>3.0203</v>
      </c>
      <c r="C47">
        <v>24.4576</v>
      </c>
      <c r="D47">
        <v>7.75549</v>
      </c>
      <c r="E47">
        <v>26.1728</v>
      </c>
      <c r="F47">
        <v>30.7065</v>
      </c>
    </row>
    <row r="48" spans="1:6" ht="12.75">
      <c r="A48">
        <v>8.925</v>
      </c>
      <c r="B48">
        <v>2.9832</v>
      </c>
      <c r="C48">
        <v>24.4717</v>
      </c>
      <c r="D48">
        <v>7.70507</v>
      </c>
      <c r="E48">
        <v>27.4137</v>
      </c>
      <c r="F48">
        <v>30.7203</v>
      </c>
    </row>
    <row r="49" spans="1:6" ht="12.75">
      <c r="A49">
        <v>9.054</v>
      </c>
      <c r="B49">
        <v>2.9518</v>
      </c>
      <c r="C49">
        <v>24.4839</v>
      </c>
      <c r="D49">
        <v>7.65716</v>
      </c>
      <c r="E49">
        <v>28.5102</v>
      </c>
      <c r="F49">
        <v>30.7325</v>
      </c>
    </row>
    <row r="50" spans="1:6" ht="12.75">
      <c r="A50">
        <v>9.182</v>
      </c>
      <c r="B50">
        <v>2.924</v>
      </c>
      <c r="C50">
        <v>24.494</v>
      </c>
      <c r="D50">
        <v>7.61485</v>
      </c>
      <c r="E50">
        <v>29.5082</v>
      </c>
      <c r="F50">
        <v>30.7424</v>
      </c>
    </row>
    <row r="51" spans="1:6" ht="12.75">
      <c r="A51">
        <v>9.335</v>
      </c>
      <c r="B51">
        <v>2.8965</v>
      </c>
      <c r="C51">
        <v>24.5024</v>
      </c>
      <c r="D51">
        <v>7.5706</v>
      </c>
      <c r="E51">
        <v>30.8147</v>
      </c>
      <c r="F51">
        <v>30.7502</v>
      </c>
    </row>
    <row r="52" spans="1:6" ht="12.75">
      <c r="A52">
        <v>9.509</v>
      </c>
      <c r="B52">
        <v>2.866</v>
      </c>
      <c r="C52">
        <v>24.5103</v>
      </c>
      <c r="D52">
        <v>7.52797</v>
      </c>
      <c r="E52">
        <v>32.7818</v>
      </c>
      <c r="F52">
        <v>30.757</v>
      </c>
    </row>
    <row r="53" spans="1:6" ht="12.75">
      <c r="A53">
        <v>9.652</v>
      </c>
      <c r="B53">
        <v>2.8304</v>
      </c>
      <c r="C53">
        <v>24.519</v>
      </c>
      <c r="D53">
        <v>7.49033</v>
      </c>
      <c r="E53">
        <v>35.3449</v>
      </c>
      <c r="F53">
        <v>30.7645</v>
      </c>
    </row>
    <row r="54" spans="1:6" ht="12.75">
      <c r="A54">
        <v>9.745</v>
      </c>
      <c r="B54">
        <v>2.7906</v>
      </c>
      <c r="C54">
        <v>24.53</v>
      </c>
      <c r="D54">
        <v>7.45361</v>
      </c>
      <c r="E54">
        <v>38.3381</v>
      </c>
      <c r="F54">
        <v>30.7743</v>
      </c>
    </row>
    <row r="55" spans="1:6" ht="12.75">
      <c r="A55">
        <v>9.825</v>
      </c>
      <c r="B55">
        <v>2.7487</v>
      </c>
      <c r="C55">
        <v>24.5424</v>
      </c>
      <c r="D55">
        <v>7.41989</v>
      </c>
      <c r="E55">
        <v>41.599</v>
      </c>
      <c r="F55">
        <v>30.7858</v>
      </c>
    </row>
    <row r="56" spans="1:6" ht="12.75">
      <c r="A56">
        <v>9.943</v>
      </c>
      <c r="B56">
        <v>2.7045</v>
      </c>
      <c r="C56">
        <v>24.5549</v>
      </c>
      <c r="D56">
        <v>7.38897</v>
      </c>
      <c r="E56">
        <v>44.6816</v>
      </c>
      <c r="F56">
        <v>30.7972</v>
      </c>
    </row>
    <row r="57" spans="1:6" ht="12.75">
      <c r="A57">
        <v>10.088</v>
      </c>
      <c r="B57">
        <v>2.6571</v>
      </c>
      <c r="C57">
        <v>24.5677</v>
      </c>
      <c r="D57">
        <v>7.35908</v>
      </c>
      <c r="E57">
        <v>47.4847</v>
      </c>
      <c r="F57">
        <v>30.8087</v>
      </c>
    </row>
    <row r="58" spans="1:6" ht="12.75">
      <c r="A58">
        <v>10.247</v>
      </c>
      <c r="B58">
        <v>2.6073</v>
      </c>
      <c r="C58">
        <v>24.5814</v>
      </c>
      <c r="D58">
        <v>7.3322</v>
      </c>
      <c r="E58">
        <v>50.2987</v>
      </c>
      <c r="F58">
        <v>30.8211</v>
      </c>
    </row>
    <row r="59" spans="1:6" ht="12.75">
      <c r="A59">
        <v>10.414</v>
      </c>
      <c r="B59">
        <v>2.5571</v>
      </c>
      <c r="C59">
        <v>24.5966</v>
      </c>
      <c r="D59">
        <v>7.30669</v>
      </c>
      <c r="E59">
        <v>53.2633</v>
      </c>
      <c r="F59">
        <v>30.8353</v>
      </c>
    </row>
    <row r="60" spans="1:6" ht="12.75">
      <c r="A60">
        <v>10.591</v>
      </c>
      <c r="B60">
        <v>2.5093</v>
      </c>
      <c r="C60">
        <v>24.6127</v>
      </c>
      <c r="D60">
        <v>7.28606</v>
      </c>
      <c r="E60">
        <v>56.3718</v>
      </c>
      <c r="F60">
        <v>30.851</v>
      </c>
    </row>
    <row r="61" spans="1:6" ht="12.75">
      <c r="A61">
        <v>10.758</v>
      </c>
      <c r="B61">
        <v>2.4657</v>
      </c>
      <c r="C61">
        <v>24.629</v>
      </c>
      <c r="D61">
        <v>7.26317</v>
      </c>
      <c r="E61">
        <v>59.4041</v>
      </c>
      <c r="F61">
        <v>30.8673</v>
      </c>
    </row>
    <row r="62" spans="1:6" ht="12.75">
      <c r="A62">
        <v>10.916</v>
      </c>
      <c r="B62">
        <v>2.4271</v>
      </c>
      <c r="C62">
        <v>24.6447</v>
      </c>
      <c r="D62">
        <v>7.24191</v>
      </c>
      <c r="E62">
        <v>61.9697</v>
      </c>
      <c r="F62">
        <v>30.8834</v>
      </c>
    </row>
    <row r="63" spans="1:6" ht="12.75">
      <c r="A63">
        <v>11.071</v>
      </c>
      <c r="B63">
        <v>2.3929</v>
      </c>
      <c r="C63">
        <v>24.6594</v>
      </c>
      <c r="D63">
        <v>7.22415</v>
      </c>
      <c r="E63">
        <v>63.8954</v>
      </c>
      <c r="F63">
        <v>30.8987</v>
      </c>
    </row>
    <row r="64" spans="1:6" ht="12.75">
      <c r="A64">
        <v>11.233</v>
      </c>
      <c r="B64">
        <v>2.3626</v>
      </c>
      <c r="C64">
        <v>24.6723</v>
      </c>
      <c r="D64">
        <v>7.21181</v>
      </c>
      <c r="E64">
        <v>65.3043</v>
      </c>
      <c r="F64">
        <v>30.9121</v>
      </c>
    </row>
    <row r="65" spans="1:6" ht="12.75">
      <c r="A65">
        <v>11.395</v>
      </c>
      <c r="B65">
        <v>2.3362</v>
      </c>
      <c r="C65">
        <v>24.6836</v>
      </c>
      <c r="D65">
        <v>7.20344</v>
      </c>
      <c r="E65">
        <v>66.2579</v>
      </c>
      <c r="F65">
        <v>30.9239</v>
      </c>
    </row>
    <row r="66" spans="1:6" ht="12.75">
      <c r="A66">
        <v>11.524</v>
      </c>
      <c r="B66">
        <v>2.3144</v>
      </c>
      <c r="C66">
        <v>24.6937</v>
      </c>
      <c r="D66">
        <v>7.19451</v>
      </c>
      <c r="E66">
        <v>66.7468</v>
      </c>
      <c r="F66">
        <v>30.9345</v>
      </c>
    </row>
    <row r="67" spans="1:6" ht="12.75">
      <c r="A67">
        <v>11.609</v>
      </c>
      <c r="B67">
        <v>2.2978</v>
      </c>
      <c r="C67">
        <v>24.7019</v>
      </c>
      <c r="D67">
        <v>7.18989</v>
      </c>
      <c r="E67">
        <v>66.9078</v>
      </c>
      <c r="F67">
        <v>30.9432</v>
      </c>
    </row>
    <row r="68" spans="1:6" ht="12.75">
      <c r="A68">
        <v>11.695</v>
      </c>
      <c r="B68">
        <v>2.2857</v>
      </c>
      <c r="C68">
        <v>24.7078</v>
      </c>
      <c r="D68">
        <v>7.1871</v>
      </c>
      <c r="E68">
        <v>66.8506</v>
      </c>
      <c r="F68">
        <v>30.9495</v>
      </c>
    </row>
    <row r="69" spans="1:6" ht="12.75">
      <c r="A69">
        <v>11.824</v>
      </c>
      <c r="B69">
        <v>2.2769</v>
      </c>
      <c r="C69">
        <v>24.712</v>
      </c>
      <c r="D69">
        <v>7.1807</v>
      </c>
      <c r="E69">
        <v>66.6025</v>
      </c>
      <c r="F69">
        <v>30.9539</v>
      </c>
    </row>
    <row r="70" spans="1:6" ht="12.75">
      <c r="A70">
        <v>11.968</v>
      </c>
      <c r="B70">
        <v>2.2703</v>
      </c>
      <c r="C70">
        <v>24.7151</v>
      </c>
      <c r="D70">
        <v>7.17408</v>
      </c>
      <c r="E70">
        <v>66.1911</v>
      </c>
      <c r="F70">
        <v>30.9572</v>
      </c>
    </row>
    <row r="71" spans="1:6" ht="12.75">
      <c r="A71">
        <v>12.112</v>
      </c>
      <c r="B71">
        <v>2.2654</v>
      </c>
      <c r="C71">
        <v>24.7173</v>
      </c>
      <c r="D71">
        <v>7.16841</v>
      </c>
      <c r="E71">
        <v>65.4393</v>
      </c>
      <c r="F71">
        <v>30.9596</v>
      </c>
    </row>
    <row r="72" spans="1:6" ht="12.75">
      <c r="A72">
        <v>12.275</v>
      </c>
      <c r="B72">
        <v>2.2617</v>
      </c>
      <c r="C72">
        <v>24.7189</v>
      </c>
      <c r="D72">
        <v>7.16206</v>
      </c>
      <c r="E72">
        <v>64.2582</v>
      </c>
      <c r="F72">
        <v>30.9613</v>
      </c>
    </row>
    <row r="73" spans="1:6" ht="12.75">
      <c r="A73">
        <v>12.431</v>
      </c>
      <c r="B73">
        <v>2.259</v>
      </c>
      <c r="C73">
        <v>24.7203</v>
      </c>
      <c r="D73">
        <v>7.15302</v>
      </c>
      <c r="E73">
        <v>62.7706</v>
      </c>
      <c r="F73">
        <v>30.9627</v>
      </c>
    </row>
    <row r="74" spans="1:6" ht="12.75">
      <c r="A74">
        <v>12.579</v>
      </c>
      <c r="B74">
        <v>2.2574</v>
      </c>
      <c r="C74">
        <v>24.7213</v>
      </c>
      <c r="D74">
        <v>7.1412</v>
      </c>
      <c r="E74">
        <v>61.0488</v>
      </c>
      <c r="F74">
        <v>30.9639</v>
      </c>
    </row>
    <row r="75" spans="1:6" ht="12.75">
      <c r="A75">
        <v>12.732</v>
      </c>
      <c r="B75">
        <v>2.2567</v>
      </c>
      <c r="C75">
        <v>24.7222</v>
      </c>
      <c r="D75">
        <v>7.12934</v>
      </c>
      <c r="E75">
        <v>59.3598</v>
      </c>
      <c r="F75">
        <v>30.9649</v>
      </c>
    </row>
    <row r="76" spans="1:6" ht="12.75">
      <c r="A76">
        <v>12.875</v>
      </c>
      <c r="B76">
        <v>2.2571</v>
      </c>
      <c r="C76">
        <v>24.7228</v>
      </c>
      <c r="D76">
        <v>7.12193</v>
      </c>
      <c r="E76">
        <v>57.8619</v>
      </c>
      <c r="F76">
        <v>30.9657</v>
      </c>
    </row>
    <row r="77" spans="1:6" ht="12.75">
      <c r="A77">
        <v>13.013</v>
      </c>
      <c r="B77">
        <v>2.2583</v>
      </c>
      <c r="C77">
        <v>24.7234</v>
      </c>
      <c r="D77">
        <v>7.1155</v>
      </c>
      <c r="E77">
        <v>56.5525</v>
      </c>
      <c r="F77">
        <v>30.9665</v>
      </c>
    </row>
    <row r="78" spans="1:6" ht="12.75">
      <c r="A78">
        <v>13.15</v>
      </c>
      <c r="B78">
        <v>2.2601</v>
      </c>
      <c r="C78">
        <v>24.7237</v>
      </c>
      <c r="D78">
        <v>7.11041</v>
      </c>
      <c r="E78">
        <v>55.6659</v>
      </c>
      <c r="F78">
        <v>30.9671</v>
      </c>
    </row>
    <row r="79" spans="1:6" ht="12.75">
      <c r="A79">
        <v>13.278</v>
      </c>
      <c r="B79">
        <v>2.2623</v>
      </c>
      <c r="C79">
        <v>24.7241</v>
      </c>
      <c r="D79">
        <v>7.10352</v>
      </c>
      <c r="E79">
        <v>55.1667</v>
      </c>
      <c r="F79">
        <v>30.9678</v>
      </c>
    </row>
    <row r="80" spans="1:6" ht="12.75">
      <c r="A80">
        <v>13.406</v>
      </c>
      <c r="B80">
        <v>2.2654</v>
      </c>
      <c r="C80">
        <v>24.7251</v>
      </c>
      <c r="D80">
        <v>7.0951</v>
      </c>
      <c r="E80">
        <v>54.7798</v>
      </c>
      <c r="F80">
        <v>30.9693</v>
      </c>
    </row>
    <row r="81" spans="1:6" ht="12.75">
      <c r="A81">
        <v>13.547</v>
      </c>
      <c r="B81">
        <v>2.27</v>
      </c>
      <c r="C81">
        <v>24.7267</v>
      </c>
      <c r="D81">
        <v>7.08904</v>
      </c>
      <c r="E81">
        <v>54.4145</v>
      </c>
      <c r="F81">
        <v>30.9717</v>
      </c>
    </row>
    <row r="82" spans="1:6" ht="12.75">
      <c r="A82">
        <v>13.712</v>
      </c>
      <c r="B82">
        <v>2.2761</v>
      </c>
      <c r="C82">
        <v>24.7288</v>
      </c>
      <c r="D82">
        <v>7.08395</v>
      </c>
      <c r="E82">
        <v>54.0968</v>
      </c>
      <c r="F82">
        <v>30.9749</v>
      </c>
    </row>
    <row r="83" spans="1:6" ht="12.75">
      <c r="A83">
        <v>13.876</v>
      </c>
      <c r="B83">
        <v>2.2837</v>
      </c>
      <c r="C83">
        <v>24.7311</v>
      </c>
      <c r="D83">
        <v>7.07915</v>
      </c>
      <c r="E83">
        <v>54.0467</v>
      </c>
      <c r="F83">
        <v>30.9785</v>
      </c>
    </row>
    <row r="84" spans="1:6" ht="12.75">
      <c r="A84">
        <v>14.051</v>
      </c>
      <c r="B84">
        <v>2.2923</v>
      </c>
      <c r="C84">
        <v>24.7339</v>
      </c>
      <c r="D84">
        <v>7.07869</v>
      </c>
      <c r="E84">
        <v>54.4961</v>
      </c>
      <c r="F84">
        <v>30.9827</v>
      </c>
    </row>
    <row r="85" spans="1:6" ht="12.75">
      <c r="A85">
        <v>14.229</v>
      </c>
      <c r="B85">
        <v>2.3014</v>
      </c>
      <c r="C85">
        <v>24.738</v>
      </c>
      <c r="D85">
        <v>7.07905</v>
      </c>
      <c r="E85">
        <v>55.2989</v>
      </c>
      <c r="F85">
        <v>30.9887</v>
      </c>
    </row>
    <row r="86" spans="1:6" ht="12.75">
      <c r="A86">
        <v>14.408</v>
      </c>
      <c r="B86">
        <v>2.3104</v>
      </c>
      <c r="C86">
        <v>24.7435</v>
      </c>
      <c r="D86">
        <v>7.07737</v>
      </c>
      <c r="E86">
        <v>56.1544</v>
      </c>
      <c r="F86">
        <v>30.9964</v>
      </c>
    </row>
    <row r="87" spans="1:6" ht="12.75">
      <c r="A87">
        <v>14.59</v>
      </c>
      <c r="B87">
        <v>2.3175</v>
      </c>
      <c r="C87">
        <v>24.7484</v>
      </c>
      <c r="D87">
        <v>7.07506</v>
      </c>
      <c r="E87">
        <v>57.0231</v>
      </c>
      <c r="F87">
        <v>31.0031</v>
      </c>
    </row>
    <row r="88" spans="1:6" ht="12.75">
      <c r="A88">
        <v>14.781</v>
      </c>
      <c r="B88">
        <v>2.3205</v>
      </c>
      <c r="C88">
        <v>24.7506</v>
      </c>
      <c r="D88">
        <v>7.07347</v>
      </c>
      <c r="E88">
        <v>57.9043</v>
      </c>
      <c r="F88">
        <v>31.0062</v>
      </c>
    </row>
    <row r="89" spans="1:6" ht="12.75">
      <c r="A89">
        <v>14.957</v>
      </c>
      <c r="B89">
        <v>2.3182</v>
      </c>
      <c r="C89">
        <v>24.7507</v>
      </c>
      <c r="D89">
        <v>7.07032</v>
      </c>
      <c r="E89">
        <v>58.559</v>
      </c>
      <c r="F89">
        <v>31.006</v>
      </c>
    </row>
    <row r="90" spans="1:6" ht="12.75">
      <c r="A90">
        <v>15.125</v>
      </c>
      <c r="B90">
        <v>2.3103</v>
      </c>
      <c r="C90">
        <v>24.7494</v>
      </c>
      <c r="D90">
        <v>7.06968</v>
      </c>
      <c r="E90">
        <v>58.9128</v>
      </c>
      <c r="F90">
        <v>31.0038</v>
      </c>
    </row>
    <row r="91" spans="1:6" ht="12.75">
      <c r="A91">
        <v>15.279</v>
      </c>
      <c r="B91">
        <v>2.297</v>
      </c>
      <c r="C91">
        <v>24.7483</v>
      </c>
      <c r="D91">
        <v>7.06621</v>
      </c>
      <c r="E91">
        <v>59.1915</v>
      </c>
      <c r="F91">
        <v>31.0011</v>
      </c>
    </row>
    <row r="92" spans="1:6" ht="12.75">
      <c r="A92">
        <v>15.429</v>
      </c>
      <c r="B92">
        <v>2.2794</v>
      </c>
      <c r="C92">
        <v>24.748</v>
      </c>
      <c r="D92">
        <v>7.06589</v>
      </c>
      <c r="E92">
        <v>59.2832</v>
      </c>
      <c r="F92">
        <v>30.9993</v>
      </c>
    </row>
    <row r="93" spans="1:6" ht="12.75">
      <c r="A93">
        <v>15.582</v>
      </c>
      <c r="B93">
        <v>2.259</v>
      </c>
      <c r="C93">
        <v>24.7494</v>
      </c>
      <c r="D93">
        <v>7.06341</v>
      </c>
      <c r="E93">
        <v>58.755</v>
      </c>
      <c r="F93">
        <v>30.9991</v>
      </c>
    </row>
    <row r="94" spans="1:6" ht="12.75">
      <c r="A94">
        <v>15.74</v>
      </c>
      <c r="B94">
        <v>2.239</v>
      </c>
      <c r="C94">
        <v>24.7538</v>
      </c>
      <c r="D94">
        <v>7.06232</v>
      </c>
      <c r="E94">
        <v>57.4085</v>
      </c>
      <c r="F94">
        <v>31.0028</v>
      </c>
    </row>
    <row r="95" spans="1:6" ht="12.75">
      <c r="A95">
        <v>15.909</v>
      </c>
      <c r="B95">
        <v>2.2236</v>
      </c>
      <c r="C95">
        <v>24.7614</v>
      </c>
      <c r="D95">
        <v>7.06195</v>
      </c>
      <c r="E95">
        <v>55.3853</v>
      </c>
      <c r="F95">
        <v>31.0109</v>
      </c>
    </row>
    <row r="96" spans="1:6" ht="12.75">
      <c r="A96">
        <v>16.071</v>
      </c>
      <c r="B96">
        <v>2.2157</v>
      </c>
      <c r="C96">
        <v>24.7704</v>
      </c>
      <c r="D96">
        <v>7.05915</v>
      </c>
      <c r="E96">
        <v>52.8757</v>
      </c>
      <c r="F96">
        <v>31.0215</v>
      </c>
    </row>
    <row r="97" spans="1:6" ht="12.75">
      <c r="A97">
        <v>16.236</v>
      </c>
      <c r="B97">
        <v>2.2157</v>
      </c>
      <c r="C97">
        <v>24.7793</v>
      </c>
      <c r="D97">
        <v>7.05836</v>
      </c>
      <c r="E97">
        <v>49.9157</v>
      </c>
      <c r="F97">
        <v>31.0326</v>
      </c>
    </row>
    <row r="98" spans="1:6" ht="12.75">
      <c r="A98">
        <v>16.405</v>
      </c>
      <c r="B98">
        <v>2.2223</v>
      </c>
      <c r="C98">
        <v>24.7862</v>
      </c>
      <c r="D98">
        <v>7.05478</v>
      </c>
      <c r="E98">
        <v>46.4054</v>
      </c>
      <c r="F98">
        <v>31.0418</v>
      </c>
    </row>
    <row r="99" spans="1:6" ht="12.75">
      <c r="A99">
        <v>16.579</v>
      </c>
      <c r="B99">
        <v>2.2325</v>
      </c>
      <c r="C99">
        <v>24.7909</v>
      </c>
      <c r="D99">
        <v>7.04983</v>
      </c>
      <c r="E99">
        <v>42.4704</v>
      </c>
      <c r="F99">
        <v>31.0487</v>
      </c>
    </row>
    <row r="100" spans="1:6" ht="12.75">
      <c r="A100">
        <v>16.752</v>
      </c>
      <c r="B100">
        <v>2.2434</v>
      </c>
      <c r="C100">
        <v>24.7935</v>
      </c>
      <c r="D100">
        <v>7.04971</v>
      </c>
      <c r="E100">
        <v>38.5345</v>
      </c>
      <c r="F100">
        <v>31.0528</v>
      </c>
    </row>
    <row r="101" spans="1:6" ht="12.75">
      <c r="A101">
        <v>16.931</v>
      </c>
      <c r="B101">
        <v>2.252</v>
      </c>
      <c r="C101">
        <v>24.7939</v>
      </c>
      <c r="D101">
        <v>7.04452</v>
      </c>
      <c r="E101">
        <v>34.6823</v>
      </c>
      <c r="F101">
        <v>31.0541</v>
      </c>
    </row>
    <row r="102" spans="1:6" ht="12.75">
      <c r="A102">
        <v>17.114</v>
      </c>
      <c r="B102">
        <v>2.2568</v>
      </c>
      <c r="C102">
        <v>24.793</v>
      </c>
      <c r="D102">
        <v>7.04608</v>
      </c>
      <c r="E102">
        <v>31.1348</v>
      </c>
      <c r="F102">
        <v>31.0535</v>
      </c>
    </row>
    <row r="103" spans="1:6" ht="12.75">
      <c r="A103">
        <v>17.288</v>
      </c>
      <c r="B103">
        <v>2.2577</v>
      </c>
      <c r="C103">
        <v>24.7928</v>
      </c>
      <c r="D103">
        <v>7.04581</v>
      </c>
      <c r="E103">
        <v>28.6064</v>
      </c>
      <c r="F103">
        <v>31.0533</v>
      </c>
    </row>
    <row r="104" spans="1:6" ht="12.75">
      <c r="A104">
        <v>17.449</v>
      </c>
      <c r="B104">
        <v>2.256</v>
      </c>
      <c r="C104">
        <v>24.7935</v>
      </c>
      <c r="D104">
        <v>7.03964</v>
      </c>
      <c r="E104">
        <v>27.4128</v>
      </c>
      <c r="F104">
        <v>31.054</v>
      </c>
    </row>
    <row r="105" spans="1:6" ht="12.75">
      <c r="A105">
        <v>17.604</v>
      </c>
      <c r="B105">
        <v>2.2529</v>
      </c>
      <c r="C105">
        <v>24.7953</v>
      </c>
      <c r="D105">
        <v>7.03726</v>
      </c>
      <c r="E105">
        <v>26.9849</v>
      </c>
      <c r="F105">
        <v>31.056</v>
      </c>
    </row>
    <row r="106" spans="1:6" ht="12.75">
      <c r="A106">
        <v>17.749</v>
      </c>
      <c r="B106">
        <v>2.2504</v>
      </c>
      <c r="C106">
        <v>24.7986</v>
      </c>
      <c r="D106">
        <v>7.04025</v>
      </c>
      <c r="E106">
        <v>26.4446</v>
      </c>
      <c r="F106">
        <v>31.0599</v>
      </c>
    </row>
    <row r="107" spans="1:6" ht="12.75">
      <c r="A107">
        <v>17.897</v>
      </c>
      <c r="B107">
        <v>2.2495</v>
      </c>
      <c r="C107">
        <v>24.8027</v>
      </c>
      <c r="D107">
        <v>7.03858</v>
      </c>
      <c r="E107">
        <v>25.5193</v>
      </c>
      <c r="F107">
        <v>31.0649</v>
      </c>
    </row>
    <row r="108" spans="1:6" ht="12.75">
      <c r="A108">
        <v>18.018</v>
      </c>
      <c r="B108">
        <v>2.2491</v>
      </c>
      <c r="C108">
        <v>24.8052</v>
      </c>
      <c r="D108">
        <v>7.0349</v>
      </c>
      <c r="E108">
        <v>24.5173</v>
      </c>
      <c r="F108">
        <v>31.068</v>
      </c>
    </row>
    <row r="109" spans="1:6" ht="12.75">
      <c r="A109">
        <v>18.144</v>
      </c>
      <c r="B109">
        <v>2.2467</v>
      </c>
      <c r="C109">
        <v>24.8055</v>
      </c>
      <c r="D109">
        <v>7.02894</v>
      </c>
      <c r="E109">
        <v>23.7518</v>
      </c>
      <c r="F109">
        <v>31.0681</v>
      </c>
    </row>
    <row r="110" spans="1:6" ht="12.75">
      <c r="A110">
        <v>18.3</v>
      </c>
      <c r="B110">
        <v>2.2416</v>
      </c>
      <c r="C110">
        <v>24.8055</v>
      </c>
      <c r="D110">
        <v>7.02241</v>
      </c>
      <c r="E110">
        <v>23.1309</v>
      </c>
      <c r="F110">
        <v>31.0677</v>
      </c>
    </row>
    <row r="111" spans="1:6" ht="12.75">
      <c r="A111">
        <v>18.461</v>
      </c>
      <c r="B111">
        <v>2.2348</v>
      </c>
      <c r="C111">
        <v>24.8075</v>
      </c>
      <c r="D111">
        <v>7.01673</v>
      </c>
      <c r="E111">
        <v>22.5835</v>
      </c>
      <c r="F111">
        <v>31.0696</v>
      </c>
    </row>
    <row r="112" spans="1:6" ht="12.75">
      <c r="A112">
        <v>18.623</v>
      </c>
      <c r="B112">
        <v>2.2274</v>
      </c>
      <c r="C112">
        <v>24.8113</v>
      </c>
      <c r="D112">
        <v>7.01036</v>
      </c>
      <c r="E112">
        <v>22.2954</v>
      </c>
      <c r="F112">
        <v>31.0736</v>
      </c>
    </row>
    <row r="113" spans="1:6" ht="12.75">
      <c r="A113">
        <v>18.795</v>
      </c>
      <c r="B113">
        <v>2.2195</v>
      </c>
      <c r="C113">
        <v>24.8162</v>
      </c>
      <c r="D113">
        <v>7.00272</v>
      </c>
      <c r="E113">
        <v>22.2919</v>
      </c>
      <c r="F113">
        <v>31.0791</v>
      </c>
    </row>
    <row r="114" spans="1:6" ht="12.75">
      <c r="A114">
        <v>18.973</v>
      </c>
      <c r="B114">
        <v>2.2112</v>
      </c>
      <c r="C114">
        <v>24.8222</v>
      </c>
      <c r="D114">
        <v>6.99672</v>
      </c>
      <c r="E114">
        <v>22.4737</v>
      </c>
      <c r="F114">
        <v>31.0858</v>
      </c>
    </row>
    <row r="115" spans="1:6" ht="12.75">
      <c r="A115">
        <v>19.152</v>
      </c>
      <c r="B115">
        <v>2.2034</v>
      </c>
      <c r="C115">
        <v>24.8285</v>
      </c>
      <c r="D115">
        <v>6.9859</v>
      </c>
      <c r="E115">
        <v>22.447</v>
      </c>
      <c r="F115">
        <v>31.093</v>
      </c>
    </row>
    <row r="116" spans="1:6" ht="12.75">
      <c r="A116">
        <v>19.325</v>
      </c>
      <c r="B116">
        <v>2.1965</v>
      </c>
      <c r="C116">
        <v>24.8345</v>
      </c>
      <c r="D116">
        <v>6.97494</v>
      </c>
      <c r="E116">
        <v>21.8724</v>
      </c>
      <c r="F116">
        <v>31.0999</v>
      </c>
    </row>
    <row r="117" spans="1:6" ht="12.75">
      <c r="A117">
        <v>19.488</v>
      </c>
      <c r="B117">
        <v>2.1901</v>
      </c>
      <c r="C117">
        <v>24.8397</v>
      </c>
      <c r="D117">
        <v>6.96467</v>
      </c>
      <c r="E117">
        <v>21.047</v>
      </c>
      <c r="F117">
        <v>31.1059</v>
      </c>
    </row>
    <row r="118" spans="1:6" ht="12.75">
      <c r="A118">
        <v>19.66</v>
      </c>
      <c r="B118">
        <v>2.1833</v>
      </c>
      <c r="C118">
        <v>24.8439</v>
      </c>
      <c r="D118">
        <v>6.95028</v>
      </c>
      <c r="E118">
        <v>20.4651</v>
      </c>
      <c r="F118">
        <v>31.1105</v>
      </c>
    </row>
    <row r="119" spans="1:6" ht="12.75">
      <c r="A119">
        <v>19.832</v>
      </c>
      <c r="B119">
        <v>2.175</v>
      </c>
      <c r="C119">
        <v>24.8472</v>
      </c>
      <c r="D119">
        <v>6.94016</v>
      </c>
      <c r="E119">
        <v>20.0524</v>
      </c>
      <c r="F119">
        <v>31.1139</v>
      </c>
    </row>
    <row r="120" spans="1:6" ht="12.75">
      <c r="A120">
        <v>20.005</v>
      </c>
      <c r="B120">
        <v>2.1652</v>
      </c>
      <c r="C120">
        <v>24.8502</v>
      </c>
      <c r="D120">
        <v>6.92676</v>
      </c>
      <c r="E120">
        <v>19.3696</v>
      </c>
      <c r="F120">
        <v>31.1168</v>
      </c>
    </row>
    <row r="121" spans="1:6" ht="12.75">
      <c r="A121">
        <v>20.181</v>
      </c>
      <c r="B121">
        <v>2.1547</v>
      </c>
      <c r="C121">
        <v>24.8534</v>
      </c>
      <c r="D121">
        <v>6.91196</v>
      </c>
      <c r="E121">
        <v>18.4312</v>
      </c>
      <c r="F121">
        <v>31.1199</v>
      </c>
    </row>
    <row r="122" spans="1:6" ht="12.75">
      <c r="A122">
        <v>20.349</v>
      </c>
      <c r="B122">
        <v>2.144</v>
      </c>
      <c r="C122">
        <v>24.8564</v>
      </c>
      <c r="D122">
        <v>6.89872</v>
      </c>
      <c r="E122">
        <v>17.5036</v>
      </c>
      <c r="F122">
        <v>31.1227</v>
      </c>
    </row>
    <row r="123" spans="1:6" ht="12.75">
      <c r="A123">
        <v>20.513</v>
      </c>
      <c r="B123">
        <v>2.1325</v>
      </c>
      <c r="C123">
        <v>24.8587</v>
      </c>
      <c r="D123">
        <v>6.88544</v>
      </c>
      <c r="E123">
        <v>16.7123</v>
      </c>
      <c r="F123">
        <v>31.1245</v>
      </c>
    </row>
    <row r="124" spans="1:6" ht="12.75">
      <c r="A124">
        <v>20.656</v>
      </c>
      <c r="B124">
        <v>2.1196</v>
      </c>
      <c r="C124">
        <v>24.8603</v>
      </c>
      <c r="D124">
        <v>6.87344</v>
      </c>
      <c r="E124">
        <v>16.0063</v>
      </c>
      <c r="F124">
        <v>31.1254</v>
      </c>
    </row>
    <row r="125" spans="1:6" ht="12.75">
      <c r="A125">
        <v>20.845</v>
      </c>
      <c r="B125">
        <v>2.075</v>
      </c>
      <c r="C125">
        <v>24.8667</v>
      </c>
      <c r="D125">
        <v>6.83742</v>
      </c>
      <c r="E125">
        <v>14.7551</v>
      </c>
      <c r="F125">
        <v>31.1295</v>
      </c>
    </row>
    <row r="126" spans="1:6" ht="12.75">
      <c r="A126">
        <v>20.938</v>
      </c>
      <c r="B126">
        <v>2.0604</v>
      </c>
      <c r="C126">
        <v>24.8696</v>
      </c>
      <c r="D126">
        <v>6.82658</v>
      </c>
      <c r="E126">
        <v>14.8664</v>
      </c>
      <c r="F126">
        <v>31.1318</v>
      </c>
    </row>
    <row r="127" spans="1:6" ht="12.75">
      <c r="A127">
        <v>21.067</v>
      </c>
      <c r="B127">
        <v>2.045</v>
      </c>
      <c r="C127">
        <v>24.8714</v>
      </c>
      <c r="D127">
        <v>6.81757</v>
      </c>
      <c r="E127">
        <v>15.2656</v>
      </c>
      <c r="F127">
        <v>31.1328</v>
      </c>
    </row>
    <row r="128" spans="1:6" ht="12.75">
      <c r="A128">
        <v>21.22</v>
      </c>
      <c r="B128">
        <v>2.0258</v>
      </c>
      <c r="C128">
        <v>24.8715</v>
      </c>
      <c r="D128">
        <v>6.8068</v>
      </c>
      <c r="E128">
        <v>15.5757</v>
      </c>
      <c r="F128">
        <v>31.1312</v>
      </c>
    </row>
    <row r="129" spans="1:6" ht="12.75">
      <c r="A129">
        <v>21.377</v>
      </c>
      <c r="B129">
        <v>2.0011</v>
      </c>
      <c r="C129">
        <v>24.8712</v>
      </c>
      <c r="D129">
        <v>6.79799</v>
      </c>
      <c r="E129">
        <v>15.5259</v>
      </c>
      <c r="F129">
        <v>31.1287</v>
      </c>
    </row>
    <row r="130" spans="1:6" ht="12.75">
      <c r="A130">
        <v>21.54</v>
      </c>
      <c r="B130">
        <v>1.9733</v>
      </c>
      <c r="C130">
        <v>24.8745</v>
      </c>
      <c r="D130">
        <v>6.78835</v>
      </c>
      <c r="E130">
        <v>15.0678</v>
      </c>
      <c r="F130">
        <v>31.1305</v>
      </c>
    </row>
    <row r="131" spans="1:6" ht="12.75">
      <c r="A131">
        <v>21.709</v>
      </c>
      <c r="B131">
        <v>1.9474</v>
      </c>
      <c r="C131">
        <v>24.8816</v>
      </c>
      <c r="D131">
        <v>6.77584</v>
      </c>
      <c r="E131">
        <v>14.3855</v>
      </c>
      <c r="F131">
        <v>31.1371</v>
      </c>
    </row>
    <row r="132" spans="1:6" ht="12.75">
      <c r="A132">
        <v>21.882</v>
      </c>
      <c r="B132">
        <v>1.9259</v>
      </c>
      <c r="C132">
        <v>24.8892</v>
      </c>
      <c r="D132">
        <v>6.76331</v>
      </c>
      <c r="E132">
        <v>13.7714</v>
      </c>
      <c r="F132">
        <v>31.1447</v>
      </c>
    </row>
    <row r="133" spans="1:6" ht="12.75">
      <c r="A133">
        <v>22.057</v>
      </c>
      <c r="B133">
        <v>1.9084</v>
      </c>
      <c r="C133">
        <v>24.8953</v>
      </c>
      <c r="D133">
        <v>6.75345</v>
      </c>
      <c r="E133">
        <v>13.3047</v>
      </c>
      <c r="F133">
        <v>31.1509</v>
      </c>
    </row>
    <row r="134" spans="1:6" ht="12.75">
      <c r="A134">
        <v>22.231</v>
      </c>
      <c r="B134">
        <v>1.8931</v>
      </c>
      <c r="C134">
        <v>24.8998</v>
      </c>
      <c r="D134">
        <v>6.75024</v>
      </c>
      <c r="E134">
        <v>12.8587</v>
      </c>
      <c r="F134">
        <v>31.1552</v>
      </c>
    </row>
    <row r="135" spans="1:6" ht="12.75">
      <c r="A135">
        <v>22.397</v>
      </c>
      <c r="B135">
        <v>1.8785</v>
      </c>
      <c r="C135">
        <v>24.9033</v>
      </c>
      <c r="D135">
        <v>6.74374</v>
      </c>
      <c r="E135">
        <v>12.4011</v>
      </c>
      <c r="F135">
        <v>31.1584</v>
      </c>
    </row>
    <row r="136" spans="1:6" ht="12.75">
      <c r="A136">
        <v>22.562</v>
      </c>
      <c r="B136">
        <v>1.8637</v>
      </c>
      <c r="C136">
        <v>24.9067</v>
      </c>
      <c r="D136">
        <v>6.73618</v>
      </c>
      <c r="E136">
        <v>12</v>
      </c>
      <c r="F136">
        <v>31.1613</v>
      </c>
    </row>
    <row r="137" spans="1:6" ht="12.75">
      <c r="A137">
        <v>22.748</v>
      </c>
      <c r="B137">
        <v>1.8487</v>
      </c>
      <c r="C137">
        <v>24.9102</v>
      </c>
      <c r="D137">
        <v>6.734</v>
      </c>
      <c r="E137">
        <v>11.5282</v>
      </c>
      <c r="F137">
        <v>31.1645</v>
      </c>
    </row>
    <row r="138" spans="1:6" ht="12.75">
      <c r="A138">
        <v>22.937</v>
      </c>
      <c r="B138">
        <v>1.8343</v>
      </c>
      <c r="C138">
        <v>24.9145</v>
      </c>
      <c r="D138">
        <v>6.72938</v>
      </c>
      <c r="E138">
        <v>10.8053</v>
      </c>
      <c r="F138">
        <v>31.1686</v>
      </c>
    </row>
    <row r="139" spans="1:6" ht="12.75">
      <c r="A139">
        <v>23.128</v>
      </c>
      <c r="B139">
        <v>1.8219</v>
      </c>
      <c r="C139">
        <v>24.9191</v>
      </c>
      <c r="D139">
        <v>6.72486</v>
      </c>
      <c r="E139">
        <v>10.0273</v>
      </c>
      <c r="F139">
        <v>31.1733</v>
      </c>
    </row>
    <row r="140" spans="1:6" ht="12.75">
      <c r="A140">
        <v>23.318</v>
      </c>
      <c r="B140">
        <v>1.8118</v>
      </c>
      <c r="C140">
        <v>24.9232</v>
      </c>
      <c r="D140">
        <v>6.72371</v>
      </c>
      <c r="E140">
        <v>9.3153</v>
      </c>
      <c r="F140">
        <v>31.1776</v>
      </c>
    </row>
    <row r="141" spans="1:6" ht="12.75">
      <c r="A141">
        <v>23.499</v>
      </c>
      <c r="B141">
        <v>1.8036</v>
      </c>
      <c r="C141">
        <v>24.9264</v>
      </c>
      <c r="D141">
        <v>6.7228</v>
      </c>
      <c r="E141">
        <v>8.5928</v>
      </c>
      <c r="F141">
        <v>31.1809</v>
      </c>
    </row>
    <row r="142" spans="1:6" ht="12.75">
      <c r="A142">
        <v>23.679</v>
      </c>
      <c r="B142">
        <v>1.7969</v>
      </c>
      <c r="C142">
        <v>24.9286</v>
      </c>
      <c r="D142">
        <v>6.7204</v>
      </c>
      <c r="E142">
        <v>8.0821</v>
      </c>
      <c r="F142">
        <v>31.1832</v>
      </c>
    </row>
    <row r="143" spans="1:6" ht="12.75">
      <c r="A143">
        <v>23.866</v>
      </c>
      <c r="B143">
        <v>1.791</v>
      </c>
      <c r="C143">
        <v>24.9301</v>
      </c>
      <c r="D143">
        <v>6.71557</v>
      </c>
      <c r="E143">
        <v>7.7757</v>
      </c>
      <c r="F143">
        <v>31.1845</v>
      </c>
    </row>
    <row r="144" spans="1:6" ht="12.75">
      <c r="A144">
        <v>24.066</v>
      </c>
      <c r="B144">
        <v>1.7853</v>
      </c>
      <c r="C144">
        <v>24.931</v>
      </c>
      <c r="D144">
        <v>6.71224</v>
      </c>
      <c r="E144">
        <v>7.3372</v>
      </c>
      <c r="F144">
        <v>31.1851</v>
      </c>
    </row>
    <row r="145" spans="1:6" ht="12.75">
      <c r="A145">
        <v>24.261</v>
      </c>
      <c r="B145">
        <v>1.7794</v>
      </c>
      <c r="C145">
        <v>24.932</v>
      </c>
      <c r="D145">
        <v>6.71244</v>
      </c>
      <c r="E145">
        <v>6.7966</v>
      </c>
      <c r="F145">
        <v>31.1859</v>
      </c>
    </row>
    <row r="146" spans="1:6" ht="12.75">
      <c r="A146">
        <v>24.46</v>
      </c>
      <c r="B146">
        <v>1.7733</v>
      </c>
      <c r="C146">
        <v>24.9337</v>
      </c>
      <c r="D146">
        <v>6.71248</v>
      </c>
      <c r="E146">
        <v>6.3587</v>
      </c>
      <c r="F146">
        <v>31.1875</v>
      </c>
    </row>
    <row r="147" spans="1:6" ht="12.75">
      <c r="A147">
        <v>24.659</v>
      </c>
      <c r="B147">
        <v>1.7673</v>
      </c>
      <c r="C147">
        <v>24.9366</v>
      </c>
      <c r="D147">
        <v>6.70857</v>
      </c>
      <c r="E147">
        <v>6.079</v>
      </c>
      <c r="F147">
        <v>31.1907</v>
      </c>
    </row>
    <row r="148" spans="1:6" ht="12.75">
      <c r="A148">
        <v>24.854</v>
      </c>
      <c r="B148">
        <v>1.7618</v>
      </c>
      <c r="C148">
        <v>24.9405</v>
      </c>
      <c r="D148">
        <v>6.70047</v>
      </c>
      <c r="E148">
        <v>5.9839</v>
      </c>
      <c r="F148">
        <v>31.195</v>
      </c>
    </row>
    <row r="149" spans="1:6" ht="12.75">
      <c r="A149">
        <v>25.046</v>
      </c>
      <c r="B149">
        <v>1.7566</v>
      </c>
      <c r="C149">
        <v>24.9442</v>
      </c>
      <c r="D149">
        <v>6.69771</v>
      </c>
      <c r="E149">
        <v>6.019</v>
      </c>
      <c r="F149">
        <v>31.1992</v>
      </c>
    </row>
    <row r="150" spans="1:6" ht="12.75">
      <c r="A150">
        <v>25.245</v>
      </c>
      <c r="B150">
        <v>1.7511</v>
      </c>
      <c r="C150">
        <v>24.9475</v>
      </c>
      <c r="D150">
        <v>6.69492</v>
      </c>
      <c r="E150">
        <v>6.122</v>
      </c>
      <c r="F150">
        <v>31.2029</v>
      </c>
    </row>
    <row r="151" spans="1:6" ht="12.75">
      <c r="A151">
        <v>25.407</v>
      </c>
      <c r="B151">
        <v>1.7462</v>
      </c>
      <c r="C151">
        <v>24.9507</v>
      </c>
      <c r="D151">
        <v>6.68894</v>
      </c>
      <c r="E151">
        <v>6.2861</v>
      </c>
      <c r="F151">
        <v>31.2065</v>
      </c>
    </row>
    <row r="152" spans="1:6" ht="12.75">
      <c r="A152">
        <v>25.566</v>
      </c>
      <c r="B152">
        <v>1.7427</v>
      </c>
      <c r="C152">
        <v>24.9538</v>
      </c>
      <c r="D152">
        <v>6.6851</v>
      </c>
      <c r="E152">
        <v>6.4184</v>
      </c>
      <c r="F152">
        <v>31.2102</v>
      </c>
    </row>
    <row r="153" spans="1:6" ht="12.75">
      <c r="A153">
        <v>25.735</v>
      </c>
      <c r="B153">
        <v>1.7413</v>
      </c>
      <c r="C153">
        <v>24.9568</v>
      </c>
      <c r="D153">
        <v>6.6817</v>
      </c>
      <c r="E153">
        <v>6.4158</v>
      </c>
      <c r="F153">
        <v>31.2138</v>
      </c>
    </row>
    <row r="154" spans="1:6" ht="12.75">
      <c r="A154">
        <v>25.932</v>
      </c>
      <c r="B154">
        <v>1.7422</v>
      </c>
      <c r="C154">
        <v>24.9597</v>
      </c>
      <c r="D154">
        <v>6.67888</v>
      </c>
      <c r="E154">
        <v>6.3238</v>
      </c>
      <c r="F154">
        <v>31.2174</v>
      </c>
    </row>
    <row r="155" spans="1:6" ht="12.75">
      <c r="A155">
        <v>26.139</v>
      </c>
      <c r="B155">
        <v>1.7454</v>
      </c>
      <c r="C155">
        <v>24.9627</v>
      </c>
      <c r="D155">
        <v>6.67401</v>
      </c>
      <c r="E155">
        <v>6.2594</v>
      </c>
      <c r="F155">
        <v>31.2214</v>
      </c>
    </row>
    <row r="156" spans="1:6" ht="12.75">
      <c r="A156">
        <v>26.353</v>
      </c>
      <c r="B156">
        <v>1.7516</v>
      </c>
      <c r="C156">
        <v>24.9662</v>
      </c>
      <c r="D156">
        <v>6.67024</v>
      </c>
      <c r="E156">
        <v>6.2066</v>
      </c>
      <c r="F156">
        <v>31.2263</v>
      </c>
    </row>
    <row r="157" spans="1:6" ht="12.75">
      <c r="A157">
        <v>26.561</v>
      </c>
      <c r="B157">
        <v>1.7605</v>
      </c>
      <c r="C157">
        <v>24.9698</v>
      </c>
      <c r="D157">
        <v>6.66549</v>
      </c>
      <c r="E157">
        <v>6.081</v>
      </c>
      <c r="F157">
        <v>31.2315</v>
      </c>
    </row>
    <row r="158" spans="1:6" ht="12.75">
      <c r="A158">
        <v>26.774</v>
      </c>
      <c r="B158">
        <v>1.7702</v>
      </c>
      <c r="C158">
        <v>24.971</v>
      </c>
      <c r="D158">
        <v>6.6632</v>
      </c>
      <c r="E158">
        <v>5.904</v>
      </c>
      <c r="F158">
        <v>31.2338</v>
      </c>
    </row>
    <row r="159" spans="1:6" ht="12.75">
      <c r="A159">
        <v>26.988</v>
      </c>
      <c r="B159">
        <v>1.7779</v>
      </c>
      <c r="C159">
        <v>24.969</v>
      </c>
      <c r="D159">
        <v>6.66132</v>
      </c>
      <c r="E159">
        <v>5.7503</v>
      </c>
      <c r="F159">
        <v>31.232</v>
      </c>
    </row>
    <row r="160" spans="1:6" ht="12.75">
      <c r="A160">
        <v>27.203</v>
      </c>
      <c r="B160">
        <v>1.7817</v>
      </c>
      <c r="C160">
        <v>24.9657</v>
      </c>
      <c r="D160">
        <v>6.65705</v>
      </c>
      <c r="E160">
        <v>5.6363</v>
      </c>
      <c r="F160">
        <v>31.2282</v>
      </c>
    </row>
    <row r="161" spans="1:6" ht="12.75">
      <c r="A161">
        <v>27.419</v>
      </c>
      <c r="B161">
        <v>1.7817</v>
      </c>
      <c r="C161">
        <v>24.9631</v>
      </c>
      <c r="D161">
        <v>6.65702</v>
      </c>
      <c r="E161">
        <v>5.5285</v>
      </c>
      <c r="F161">
        <v>31.225</v>
      </c>
    </row>
    <row r="162" spans="1:6" ht="12.75">
      <c r="A162">
        <v>27.639</v>
      </c>
      <c r="B162">
        <v>1.7789</v>
      </c>
      <c r="C162">
        <v>24.9615</v>
      </c>
      <c r="D162">
        <v>6.6544</v>
      </c>
      <c r="E162">
        <v>5.4514</v>
      </c>
      <c r="F162">
        <v>31.2227</v>
      </c>
    </row>
    <row r="163" spans="1:6" ht="12.75">
      <c r="A163">
        <v>27.861</v>
      </c>
      <c r="B163">
        <v>1.7743</v>
      </c>
      <c r="C163">
        <v>24.9608</v>
      </c>
      <c r="D163">
        <v>6.64699</v>
      </c>
      <c r="E163">
        <v>5.4339</v>
      </c>
      <c r="F163">
        <v>31.2214</v>
      </c>
    </row>
    <row r="164" spans="1:6" ht="12.75">
      <c r="A164">
        <v>28.081</v>
      </c>
      <c r="B164">
        <v>1.7687</v>
      </c>
      <c r="C164">
        <v>24.9605</v>
      </c>
      <c r="D164">
        <v>6.64573</v>
      </c>
      <c r="E164">
        <v>5.4497</v>
      </c>
      <c r="F164">
        <v>31.2206</v>
      </c>
    </row>
    <row r="165" spans="1:6" ht="12.75">
      <c r="A165">
        <v>28.306</v>
      </c>
      <c r="B165">
        <v>1.7627</v>
      </c>
      <c r="C165">
        <v>24.9604</v>
      </c>
      <c r="D165">
        <v>6.64498</v>
      </c>
      <c r="E165">
        <v>5.5343</v>
      </c>
      <c r="F165">
        <v>31.22</v>
      </c>
    </row>
    <row r="166" spans="1:6" ht="12.75">
      <c r="A166">
        <v>28.53</v>
      </c>
      <c r="B166">
        <v>1.7577</v>
      </c>
      <c r="C166">
        <v>24.9609</v>
      </c>
      <c r="D166">
        <v>6.64175</v>
      </c>
      <c r="E166">
        <v>5.7224</v>
      </c>
      <c r="F166">
        <v>31.2202</v>
      </c>
    </row>
    <row r="167" spans="1:6" ht="12.75">
      <c r="A167">
        <v>28.764</v>
      </c>
      <c r="B167">
        <v>1.755</v>
      </c>
      <c r="C167">
        <v>24.9614</v>
      </c>
      <c r="D167">
        <v>6.63599</v>
      </c>
      <c r="E167">
        <v>5.863</v>
      </c>
      <c r="F167">
        <v>31.2206</v>
      </c>
    </row>
    <row r="168" spans="1:6" ht="12.75">
      <c r="A168">
        <v>29.001</v>
      </c>
      <c r="B168">
        <v>1.7546</v>
      </c>
      <c r="C168">
        <v>24.9602</v>
      </c>
      <c r="D168">
        <v>6.63202</v>
      </c>
      <c r="E168">
        <v>5.8059</v>
      </c>
      <c r="F168">
        <v>31.2191</v>
      </c>
    </row>
    <row r="169" spans="1:6" ht="12.75">
      <c r="A169">
        <v>29.192</v>
      </c>
      <c r="B169">
        <v>1.7647</v>
      </c>
      <c r="C169">
        <v>24.944</v>
      </c>
      <c r="D169">
        <v>6.61756</v>
      </c>
      <c r="E169">
        <v>14.3115</v>
      </c>
      <c r="F169">
        <v>31.1997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0.608</v>
      </c>
      <c r="B2">
        <v>7.7956</v>
      </c>
      <c r="C2">
        <v>22.2488</v>
      </c>
      <c r="D2">
        <v>8.0541</v>
      </c>
      <c r="E2">
        <v>2.3513</v>
      </c>
      <c r="F2">
        <v>28.5605</v>
      </c>
    </row>
    <row r="3" spans="1:6" ht="12.75">
      <c r="A3">
        <v>0.706</v>
      </c>
      <c r="B3">
        <v>7.7944</v>
      </c>
      <c r="C3">
        <v>22.2497</v>
      </c>
      <c r="D3">
        <v>8.08302</v>
      </c>
      <c r="E3">
        <v>2.3336</v>
      </c>
      <c r="F3">
        <v>28.5614</v>
      </c>
    </row>
    <row r="4" spans="1:6" ht="12.75">
      <c r="A4">
        <v>0.841</v>
      </c>
      <c r="B4">
        <v>7.7931</v>
      </c>
      <c r="C4">
        <v>22.2505</v>
      </c>
      <c r="D4">
        <v>8.1142</v>
      </c>
      <c r="E4">
        <v>2.3208</v>
      </c>
      <c r="F4">
        <v>28.5622</v>
      </c>
    </row>
    <row r="5" spans="1:6" ht="12.75">
      <c r="A5">
        <v>0.961</v>
      </c>
      <c r="B5">
        <v>7.7917</v>
      </c>
      <c r="C5">
        <v>22.2513</v>
      </c>
      <c r="D5">
        <v>8.13817</v>
      </c>
      <c r="E5">
        <v>2.3053</v>
      </c>
      <c r="F5">
        <v>28.563</v>
      </c>
    </row>
    <row r="6" spans="1:6" ht="12.75">
      <c r="A6">
        <v>1.047</v>
      </c>
      <c r="B6">
        <v>7.7897</v>
      </c>
      <c r="C6">
        <v>22.2525</v>
      </c>
      <c r="D6">
        <v>8.15837</v>
      </c>
      <c r="E6">
        <v>2.276</v>
      </c>
      <c r="F6">
        <v>28.5642</v>
      </c>
    </row>
    <row r="7" spans="1:6" ht="12.75">
      <c r="A7">
        <v>1.178</v>
      </c>
      <c r="B7">
        <v>7.7867</v>
      </c>
      <c r="C7">
        <v>22.2543</v>
      </c>
      <c r="D7">
        <v>8.17802</v>
      </c>
      <c r="E7">
        <v>2.2332</v>
      </c>
      <c r="F7">
        <v>28.566</v>
      </c>
    </row>
    <row r="8" spans="1:6" ht="12.75">
      <c r="A8">
        <v>1.35</v>
      </c>
      <c r="B8">
        <v>7.7819</v>
      </c>
      <c r="C8">
        <v>22.2572</v>
      </c>
      <c r="D8">
        <v>8.19439</v>
      </c>
      <c r="E8">
        <v>2.1967</v>
      </c>
      <c r="F8">
        <v>28.5689</v>
      </c>
    </row>
    <row r="9" spans="1:6" ht="12.75">
      <c r="A9">
        <v>1.488</v>
      </c>
      <c r="B9">
        <v>7.774</v>
      </c>
      <c r="C9">
        <v>22.2623</v>
      </c>
      <c r="D9">
        <v>8.20911</v>
      </c>
      <c r="E9">
        <v>2.1761</v>
      </c>
      <c r="F9">
        <v>28.5739</v>
      </c>
    </row>
    <row r="10" spans="1:6" ht="12.75">
      <c r="A10">
        <v>1.617</v>
      </c>
      <c r="B10">
        <v>7.7614</v>
      </c>
      <c r="C10">
        <v>22.2703</v>
      </c>
      <c r="D10">
        <v>8.22501</v>
      </c>
      <c r="E10">
        <v>2.1684</v>
      </c>
      <c r="F10">
        <v>28.5821</v>
      </c>
    </row>
    <row r="11" spans="1:6" ht="12.75">
      <c r="A11">
        <v>1.774</v>
      </c>
      <c r="B11">
        <v>7.7417</v>
      </c>
      <c r="C11">
        <v>22.2829</v>
      </c>
      <c r="D11">
        <v>8.24426</v>
      </c>
      <c r="E11">
        <v>2.1758</v>
      </c>
      <c r="F11">
        <v>28.5948</v>
      </c>
    </row>
    <row r="12" spans="1:6" ht="12.75">
      <c r="A12">
        <v>1.966</v>
      </c>
      <c r="B12">
        <v>7.7104</v>
      </c>
      <c r="C12">
        <v>22.3029</v>
      </c>
      <c r="D12">
        <v>8.2644</v>
      </c>
      <c r="E12">
        <v>2.1989</v>
      </c>
      <c r="F12">
        <v>28.6151</v>
      </c>
    </row>
    <row r="13" spans="1:6" ht="12.75">
      <c r="A13">
        <v>2.188</v>
      </c>
      <c r="B13">
        <v>7.6578</v>
      </c>
      <c r="C13">
        <v>22.3372</v>
      </c>
      <c r="D13">
        <v>8.29725</v>
      </c>
      <c r="E13">
        <v>2.222</v>
      </c>
      <c r="F13">
        <v>28.65</v>
      </c>
    </row>
    <row r="14" spans="1:6" ht="12.75">
      <c r="A14">
        <v>2.428</v>
      </c>
      <c r="B14">
        <v>7.5679</v>
      </c>
      <c r="C14">
        <v>22.3973</v>
      </c>
      <c r="D14">
        <v>8.33331</v>
      </c>
      <c r="E14">
        <v>2.236</v>
      </c>
      <c r="F14">
        <v>28.7116</v>
      </c>
    </row>
    <row r="15" spans="1:6" ht="12.75">
      <c r="A15">
        <v>2.677</v>
      </c>
      <c r="B15">
        <v>7.4225</v>
      </c>
      <c r="C15">
        <v>22.4956</v>
      </c>
      <c r="D15">
        <v>8.3549</v>
      </c>
      <c r="E15">
        <v>2.2549</v>
      </c>
      <c r="F15">
        <v>28.8127</v>
      </c>
    </row>
    <row r="16" spans="1:6" ht="12.75">
      <c r="A16">
        <v>2.912</v>
      </c>
      <c r="B16">
        <v>7.2127</v>
      </c>
      <c r="C16">
        <v>22.6351</v>
      </c>
      <c r="D16">
        <v>8.36826</v>
      </c>
      <c r="E16">
        <v>2.2875</v>
      </c>
      <c r="F16">
        <v>28.956</v>
      </c>
    </row>
    <row r="17" spans="1:6" ht="12.75">
      <c r="A17">
        <v>3.131</v>
      </c>
      <c r="B17">
        <v>6.9498</v>
      </c>
      <c r="C17">
        <v>22.8023</v>
      </c>
      <c r="D17">
        <v>8.3764</v>
      </c>
      <c r="E17">
        <v>2.3323</v>
      </c>
      <c r="F17">
        <v>29.1267</v>
      </c>
    </row>
    <row r="18" spans="1:6" ht="12.75">
      <c r="A18">
        <v>3.329</v>
      </c>
      <c r="B18">
        <v>6.6572</v>
      </c>
      <c r="C18">
        <v>22.974</v>
      </c>
      <c r="D18">
        <v>8.37327</v>
      </c>
      <c r="E18">
        <v>2.3725</v>
      </c>
      <c r="F18">
        <v>29.2992</v>
      </c>
    </row>
    <row r="19" spans="1:6" ht="12.75">
      <c r="A19">
        <v>3.552</v>
      </c>
      <c r="B19">
        <v>6.3511</v>
      </c>
      <c r="C19">
        <v>23.1341</v>
      </c>
      <c r="D19">
        <v>8.36126</v>
      </c>
      <c r="E19">
        <v>2.3965</v>
      </c>
      <c r="F19">
        <v>29.456</v>
      </c>
    </row>
    <row r="20" spans="1:6" ht="12.75">
      <c r="A20">
        <v>3.798</v>
      </c>
      <c r="B20">
        <v>6.0372</v>
      </c>
      <c r="C20">
        <v>23.2815</v>
      </c>
      <c r="D20">
        <v>8.34377</v>
      </c>
      <c r="E20">
        <v>2.4319</v>
      </c>
      <c r="F20">
        <v>29.5965</v>
      </c>
    </row>
    <row r="21" spans="1:6" ht="12.75">
      <c r="A21">
        <v>4.044</v>
      </c>
      <c r="B21">
        <v>5.7214</v>
      </c>
      <c r="C21">
        <v>23.4217</v>
      </c>
      <c r="D21">
        <v>8.31791</v>
      </c>
      <c r="E21">
        <v>2.4937</v>
      </c>
      <c r="F21">
        <v>29.7288</v>
      </c>
    </row>
    <row r="22" spans="1:6" ht="12.75">
      <c r="A22">
        <v>4.277</v>
      </c>
      <c r="B22">
        <v>5.4219</v>
      </c>
      <c r="C22">
        <v>23.5588</v>
      </c>
      <c r="D22">
        <v>8.28694</v>
      </c>
      <c r="E22">
        <v>2.5761</v>
      </c>
      <c r="F22">
        <v>29.8607</v>
      </c>
    </row>
    <row r="23" spans="1:6" ht="12.75">
      <c r="A23">
        <v>4.484</v>
      </c>
      <c r="B23">
        <v>5.1648</v>
      </c>
      <c r="C23">
        <v>23.6879</v>
      </c>
      <c r="D23">
        <v>8.25483</v>
      </c>
      <c r="E23">
        <v>2.6549</v>
      </c>
      <c r="F23">
        <v>29.9891</v>
      </c>
    </row>
    <row r="24" spans="1:6" ht="12.75">
      <c r="A24">
        <v>4.716</v>
      </c>
      <c r="B24">
        <v>4.9595</v>
      </c>
      <c r="C24">
        <v>23.7965</v>
      </c>
      <c r="D24">
        <v>8.22372</v>
      </c>
      <c r="E24">
        <v>2.694</v>
      </c>
      <c r="F24">
        <v>30.0993</v>
      </c>
    </row>
    <row r="25" spans="1:6" ht="12.75">
      <c r="A25">
        <v>4.933</v>
      </c>
      <c r="B25">
        <v>4.7971</v>
      </c>
      <c r="C25">
        <v>23.8804</v>
      </c>
      <c r="D25">
        <v>8.18803</v>
      </c>
      <c r="E25">
        <v>2.717</v>
      </c>
      <c r="F25">
        <v>30.1843</v>
      </c>
    </row>
    <row r="26" spans="1:6" ht="12.75">
      <c r="A26">
        <v>5.133</v>
      </c>
      <c r="B26">
        <v>4.6671</v>
      </c>
      <c r="C26">
        <v>23.9444</v>
      </c>
      <c r="D26">
        <v>8.14556</v>
      </c>
      <c r="E26">
        <v>2.77</v>
      </c>
      <c r="F26">
        <v>30.2484</v>
      </c>
    </row>
    <row r="27" spans="1:6" ht="12.75">
      <c r="A27">
        <v>5.328</v>
      </c>
      <c r="B27">
        <v>4.561</v>
      </c>
      <c r="C27">
        <v>23.9919</v>
      </c>
      <c r="D27">
        <v>8.09862</v>
      </c>
      <c r="E27">
        <v>2.8838</v>
      </c>
      <c r="F27">
        <v>30.295</v>
      </c>
    </row>
    <row r="28" spans="1:6" ht="12.75">
      <c r="A28">
        <v>5.535</v>
      </c>
      <c r="B28">
        <v>4.4685</v>
      </c>
      <c r="C28">
        <v>24.0262</v>
      </c>
      <c r="D28">
        <v>8.05579</v>
      </c>
      <c r="E28">
        <v>3.1059</v>
      </c>
      <c r="F28">
        <v>30.3268</v>
      </c>
    </row>
    <row r="29" spans="1:6" ht="12.75">
      <c r="A29">
        <v>5.745</v>
      </c>
      <c r="B29">
        <v>4.3814</v>
      </c>
      <c r="C29">
        <v>24.0528</v>
      </c>
      <c r="D29">
        <v>8.01212</v>
      </c>
      <c r="E29">
        <v>3.4891</v>
      </c>
      <c r="F29">
        <v>30.3497</v>
      </c>
    </row>
    <row r="30" spans="1:6" ht="12.75">
      <c r="A30">
        <v>5.958</v>
      </c>
      <c r="B30">
        <v>4.2974</v>
      </c>
      <c r="C30">
        <v>24.0781</v>
      </c>
      <c r="D30">
        <v>7.9684</v>
      </c>
      <c r="E30">
        <v>4.074</v>
      </c>
      <c r="F30">
        <v>30.3713</v>
      </c>
    </row>
    <row r="31" spans="1:6" ht="12.75">
      <c r="A31">
        <v>6.174</v>
      </c>
      <c r="B31">
        <v>4.2175</v>
      </c>
      <c r="C31">
        <v>24.1046</v>
      </c>
      <c r="D31">
        <v>7.92285</v>
      </c>
      <c r="E31">
        <v>4.8919</v>
      </c>
      <c r="F31">
        <v>30.3951</v>
      </c>
    </row>
    <row r="32" spans="1:6" ht="12.75">
      <c r="A32">
        <v>6.397</v>
      </c>
      <c r="B32">
        <v>4.1426</v>
      </c>
      <c r="C32">
        <v>24.1318</v>
      </c>
      <c r="D32">
        <v>7.8752</v>
      </c>
      <c r="E32">
        <v>5.9191</v>
      </c>
      <c r="F32">
        <v>30.4204</v>
      </c>
    </row>
    <row r="33" spans="1:6" ht="12.75">
      <c r="A33">
        <v>6.623</v>
      </c>
      <c r="B33">
        <v>4.0729</v>
      </c>
      <c r="C33">
        <v>24.1597</v>
      </c>
      <c r="D33">
        <v>7.8313</v>
      </c>
      <c r="E33">
        <v>7.0052</v>
      </c>
      <c r="F33">
        <v>30.4473</v>
      </c>
    </row>
    <row r="34" spans="1:6" ht="12.75">
      <c r="A34">
        <v>6.838</v>
      </c>
      <c r="B34">
        <v>4.0091</v>
      </c>
      <c r="C34">
        <v>24.1874</v>
      </c>
      <c r="D34">
        <v>7.79273</v>
      </c>
      <c r="E34">
        <v>8.005</v>
      </c>
      <c r="F34">
        <v>30.4747</v>
      </c>
    </row>
    <row r="35" spans="1:6" ht="12.75">
      <c r="A35">
        <v>7.049</v>
      </c>
      <c r="B35">
        <v>3.9489</v>
      </c>
      <c r="C35">
        <v>24.2135</v>
      </c>
      <c r="D35">
        <v>7.75016</v>
      </c>
      <c r="E35">
        <v>8.9373</v>
      </c>
      <c r="F35">
        <v>30.5005</v>
      </c>
    </row>
    <row r="36" spans="1:6" ht="12.75">
      <c r="A36">
        <v>7.259</v>
      </c>
      <c r="B36">
        <v>3.8863</v>
      </c>
      <c r="C36">
        <v>24.238</v>
      </c>
      <c r="D36">
        <v>7.70933</v>
      </c>
      <c r="E36">
        <v>9.8811</v>
      </c>
      <c r="F36">
        <v>30.5242</v>
      </c>
    </row>
    <row r="37" spans="1:6" ht="12.75">
      <c r="A37">
        <v>7.465</v>
      </c>
      <c r="B37">
        <v>3.8124</v>
      </c>
      <c r="C37">
        <v>24.2626</v>
      </c>
      <c r="D37">
        <v>7.67283</v>
      </c>
      <c r="E37">
        <v>10.8545</v>
      </c>
      <c r="F37">
        <v>30.5467</v>
      </c>
    </row>
    <row r="38" spans="1:6" ht="12.75">
      <c r="A38">
        <v>7.663</v>
      </c>
      <c r="B38">
        <v>3.7197</v>
      </c>
      <c r="C38">
        <v>24.2884</v>
      </c>
      <c r="D38">
        <v>7.6444</v>
      </c>
      <c r="E38">
        <v>11.8288</v>
      </c>
      <c r="F38">
        <v>30.5687</v>
      </c>
    </row>
    <row r="39" spans="1:6" ht="12.75">
      <c r="A39">
        <v>7.868</v>
      </c>
      <c r="B39">
        <v>3.6107</v>
      </c>
      <c r="C39">
        <v>24.3191</v>
      </c>
      <c r="D39">
        <v>7.6179</v>
      </c>
      <c r="E39">
        <v>12.8977</v>
      </c>
      <c r="F39">
        <v>30.5951</v>
      </c>
    </row>
    <row r="40" spans="1:6" ht="12.75">
      <c r="A40">
        <v>8.059</v>
      </c>
      <c r="B40">
        <v>3.4987</v>
      </c>
      <c r="C40">
        <v>24.3581</v>
      </c>
      <c r="D40">
        <v>7.5918</v>
      </c>
      <c r="E40">
        <v>14.2686</v>
      </c>
      <c r="F40">
        <v>30.6318</v>
      </c>
    </row>
    <row r="41" spans="1:6" ht="12.75">
      <c r="A41">
        <v>8.25</v>
      </c>
      <c r="B41">
        <v>3.3958</v>
      </c>
      <c r="C41">
        <v>24.3999</v>
      </c>
      <c r="D41">
        <v>7.56856</v>
      </c>
      <c r="E41">
        <v>16.0736</v>
      </c>
      <c r="F41">
        <v>30.6732</v>
      </c>
    </row>
    <row r="42" spans="1:6" ht="12.75">
      <c r="A42">
        <v>8.435</v>
      </c>
      <c r="B42">
        <v>3.3057</v>
      </c>
      <c r="C42">
        <v>24.4378</v>
      </c>
      <c r="D42">
        <v>7.54965</v>
      </c>
      <c r="E42">
        <v>18.2762</v>
      </c>
      <c r="F42">
        <v>30.7112</v>
      </c>
    </row>
    <row r="43" spans="1:6" ht="12.75">
      <c r="A43">
        <v>8.624</v>
      </c>
      <c r="B43">
        <v>3.2272</v>
      </c>
      <c r="C43">
        <v>24.4704</v>
      </c>
      <c r="D43">
        <v>7.53074</v>
      </c>
      <c r="E43">
        <v>20.6505</v>
      </c>
      <c r="F43">
        <v>30.7439</v>
      </c>
    </row>
    <row r="44" spans="1:6" ht="12.75">
      <c r="A44">
        <v>8.82</v>
      </c>
      <c r="B44">
        <v>3.1578</v>
      </c>
      <c r="C44">
        <v>24.4986</v>
      </c>
      <c r="D44">
        <v>7.51028</v>
      </c>
      <c r="E44">
        <v>23.1003</v>
      </c>
      <c r="F44">
        <v>30.772</v>
      </c>
    </row>
    <row r="45" spans="1:6" ht="12.75">
      <c r="A45">
        <v>9.024</v>
      </c>
      <c r="B45">
        <v>3.0953</v>
      </c>
      <c r="C45">
        <v>24.5232</v>
      </c>
      <c r="D45">
        <v>7.48938</v>
      </c>
      <c r="E45">
        <v>25.8169</v>
      </c>
      <c r="F45">
        <v>30.7964</v>
      </c>
    </row>
    <row r="46" spans="1:6" ht="12.75">
      <c r="A46">
        <v>9.236</v>
      </c>
      <c r="B46">
        <v>3.0383</v>
      </c>
      <c r="C46">
        <v>24.5446</v>
      </c>
      <c r="D46">
        <v>7.46921</v>
      </c>
      <c r="E46">
        <v>28.8424</v>
      </c>
      <c r="F46">
        <v>30.8174</v>
      </c>
    </row>
    <row r="47" spans="1:6" ht="12.75">
      <c r="A47">
        <v>9.449</v>
      </c>
      <c r="B47">
        <v>2.9845</v>
      </c>
      <c r="C47">
        <v>24.5629</v>
      </c>
      <c r="D47">
        <v>7.44679</v>
      </c>
      <c r="E47">
        <v>31.8519</v>
      </c>
      <c r="F47">
        <v>30.8349</v>
      </c>
    </row>
    <row r="48" spans="1:6" ht="12.75">
      <c r="A48">
        <v>9.654</v>
      </c>
      <c r="B48">
        <v>2.9304</v>
      </c>
      <c r="C48">
        <v>24.578</v>
      </c>
      <c r="D48">
        <v>7.42588</v>
      </c>
      <c r="E48">
        <v>34.7134</v>
      </c>
      <c r="F48">
        <v>30.8484</v>
      </c>
    </row>
    <row r="49" spans="1:6" ht="12.75">
      <c r="A49">
        <v>9.849</v>
      </c>
      <c r="B49">
        <v>2.8743</v>
      </c>
      <c r="C49">
        <v>24.5916</v>
      </c>
      <c r="D49">
        <v>7.40961</v>
      </c>
      <c r="E49">
        <v>37.4065</v>
      </c>
      <c r="F49">
        <v>30.8598</v>
      </c>
    </row>
    <row r="50" spans="1:6" ht="12.75">
      <c r="A50">
        <v>10.037</v>
      </c>
      <c r="B50">
        <v>2.8196</v>
      </c>
      <c r="C50">
        <v>24.6066</v>
      </c>
      <c r="D50">
        <v>7.38759</v>
      </c>
      <c r="E50">
        <v>39.5171</v>
      </c>
      <c r="F50">
        <v>30.8732</v>
      </c>
    </row>
    <row r="51" spans="1:6" ht="12.75">
      <c r="A51">
        <v>10.23</v>
      </c>
      <c r="B51">
        <v>2.7719</v>
      </c>
      <c r="C51">
        <v>24.6228</v>
      </c>
      <c r="D51">
        <v>7.36512</v>
      </c>
      <c r="E51">
        <v>40.6449</v>
      </c>
      <c r="F51">
        <v>30.8888</v>
      </c>
    </row>
    <row r="52" spans="1:6" ht="12.75">
      <c r="A52">
        <v>10.416</v>
      </c>
      <c r="B52">
        <v>2.7341</v>
      </c>
      <c r="C52">
        <v>24.637</v>
      </c>
      <c r="D52">
        <v>7.34324</v>
      </c>
      <c r="E52">
        <v>40.8668</v>
      </c>
      <c r="F52">
        <v>30.9029</v>
      </c>
    </row>
    <row r="53" spans="1:6" ht="12.75">
      <c r="A53">
        <v>10.594</v>
      </c>
      <c r="B53">
        <v>2.7057</v>
      </c>
      <c r="C53">
        <v>24.6478</v>
      </c>
      <c r="D53">
        <v>7.31622</v>
      </c>
      <c r="E53">
        <v>40.4929</v>
      </c>
      <c r="F53">
        <v>30.9136</v>
      </c>
    </row>
    <row r="54" spans="1:6" ht="12.75">
      <c r="A54">
        <v>10.784</v>
      </c>
      <c r="B54">
        <v>2.6849</v>
      </c>
      <c r="C54">
        <v>24.6552</v>
      </c>
      <c r="D54">
        <v>7.28647</v>
      </c>
      <c r="E54">
        <v>39.653</v>
      </c>
      <c r="F54">
        <v>30.9209</v>
      </c>
    </row>
    <row r="55" spans="1:6" ht="12.75">
      <c r="A55">
        <v>10.982</v>
      </c>
      <c r="B55">
        <v>2.6697</v>
      </c>
      <c r="C55">
        <v>24.6602</v>
      </c>
      <c r="D55">
        <v>7.25334</v>
      </c>
      <c r="E55">
        <v>38.5639</v>
      </c>
      <c r="F55">
        <v>30.9257</v>
      </c>
    </row>
    <row r="56" spans="1:6" ht="12.75">
      <c r="A56">
        <v>11.188</v>
      </c>
      <c r="B56">
        <v>2.6585</v>
      </c>
      <c r="C56">
        <v>24.6636</v>
      </c>
      <c r="D56">
        <v>7.22049</v>
      </c>
      <c r="E56">
        <v>37.4122</v>
      </c>
      <c r="F56">
        <v>30.9289</v>
      </c>
    </row>
    <row r="57" spans="1:6" ht="12.75">
      <c r="A57">
        <v>11.396</v>
      </c>
      <c r="B57">
        <v>2.65</v>
      </c>
      <c r="C57">
        <v>24.6656</v>
      </c>
      <c r="D57">
        <v>7.19224</v>
      </c>
      <c r="E57">
        <v>36.4105</v>
      </c>
      <c r="F57">
        <v>30.9306</v>
      </c>
    </row>
    <row r="58" spans="1:6" ht="12.75">
      <c r="A58">
        <v>11.608</v>
      </c>
      <c r="B58">
        <v>2.6428</v>
      </c>
      <c r="C58">
        <v>24.6667</v>
      </c>
      <c r="D58">
        <v>7.1651</v>
      </c>
      <c r="E58">
        <v>36.0552</v>
      </c>
      <c r="F58">
        <v>30.9313</v>
      </c>
    </row>
    <row r="59" spans="1:6" ht="12.75">
      <c r="A59">
        <v>11.822</v>
      </c>
      <c r="B59">
        <v>2.6359</v>
      </c>
      <c r="C59">
        <v>24.667</v>
      </c>
      <c r="D59">
        <v>7.14726</v>
      </c>
      <c r="E59">
        <v>36.3718</v>
      </c>
      <c r="F59">
        <v>30.9309</v>
      </c>
    </row>
    <row r="60" spans="1:6" ht="12.75">
      <c r="A60">
        <v>12.031</v>
      </c>
      <c r="B60">
        <v>2.6281</v>
      </c>
      <c r="C60">
        <v>24.6664</v>
      </c>
      <c r="D60">
        <v>7.13882</v>
      </c>
      <c r="E60">
        <v>37.0646</v>
      </c>
      <c r="F60">
        <v>30.9295</v>
      </c>
    </row>
    <row r="61" spans="1:6" ht="12.75">
      <c r="A61">
        <v>12.242</v>
      </c>
      <c r="B61">
        <v>2.6178</v>
      </c>
      <c r="C61">
        <v>24.665</v>
      </c>
      <c r="D61">
        <v>7.12802</v>
      </c>
      <c r="E61">
        <v>37.9575</v>
      </c>
      <c r="F61">
        <v>30.9268</v>
      </c>
    </row>
    <row r="62" spans="1:6" ht="12.75">
      <c r="A62">
        <v>12.442</v>
      </c>
      <c r="B62">
        <v>2.6026</v>
      </c>
      <c r="C62">
        <v>24.6625</v>
      </c>
      <c r="D62">
        <v>7.10776</v>
      </c>
      <c r="E62">
        <v>38.817</v>
      </c>
      <c r="F62">
        <v>30.9222</v>
      </c>
    </row>
    <row r="63" spans="1:6" ht="12.75">
      <c r="A63">
        <v>12.643</v>
      </c>
      <c r="B63">
        <v>2.5794</v>
      </c>
      <c r="C63">
        <v>24.6582</v>
      </c>
      <c r="D63">
        <v>7.09395</v>
      </c>
      <c r="E63">
        <v>39.3469</v>
      </c>
      <c r="F63">
        <v>30.9146</v>
      </c>
    </row>
    <row r="64" spans="1:6" ht="12.75">
      <c r="A64">
        <v>12.849</v>
      </c>
      <c r="B64">
        <v>2.5469</v>
      </c>
      <c r="C64">
        <v>24.6539</v>
      </c>
      <c r="D64">
        <v>7.09174</v>
      </c>
      <c r="E64">
        <v>39.3685</v>
      </c>
      <c r="F64">
        <v>30.9061</v>
      </c>
    </row>
    <row r="65" spans="1:6" ht="12.75">
      <c r="A65">
        <v>13.041</v>
      </c>
      <c r="B65">
        <v>2.5064</v>
      </c>
      <c r="C65">
        <v>24.6531</v>
      </c>
      <c r="D65">
        <v>7.08307</v>
      </c>
      <c r="E65">
        <v>39.1279</v>
      </c>
      <c r="F65">
        <v>30.9013</v>
      </c>
    </row>
    <row r="66" spans="1:6" ht="12.75">
      <c r="A66">
        <v>13.226</v>
      </c>
      <c r="B66">
        <v>2.4593</v>
      </c>
      <c r="C66">
        <v>24.6554</v>
      </c>
      <c r="D66">
        <v>7.07035</v>
      </c>
      <c r="E66">
        <v>38.7299</v>
      </c>
      <c r="F66">
        <v>30.8998</v>
      </c>
    </row>
    <row r="67" spans="1:6" ht="12.75">
      <c r="A67">
        <v>13.42</v>
      </c>
      <c r="B67">
        <v>2.4059</v>
      </c>
      <c r="C67">
        <v>24.6604</v>
      </c>
      <c r="D67">
        <v>7.05973</v>
      </c>
      <c r="E67">
        <v>38.1059</v>
      </c>
      <c r="F67">
        <v>30.9012</v>
      </c>
    </row>
    <row r="68" spans="1:6" ht="12.75">
      <c r="A68">
        <v>13.616</v>
      </c>
      <c r="B68">
        <v>2.3493</v>
      </c>
      <c r="C68">
        <v>24.6704</v>
      </c>
      <c r="D68">
        <v>7.04651</v>
      </c>
      <c r="E68">
        <v>37.4544</v>
      </c>
      <c r="F68">
        <v>30.9085</v>
      </c>
    </row>
    <row r="69" spans="1:6" ht="12.75">
      <c r="A69">
        <v>13.824</v>
      </c>
      <c r="B69">
        <v>2.295</v>
      </c>
      <c r="C69">
        <v>24.6857</v>
      </c>
      <c r="D69">
        <v>7.03331</v>
      </c>
      <c r="E69">
        <v>36.9122</v>
      </c>
      <c r="F69">
        <v>30.9227</v>
      </c>
    </row>
    <row r="70" spans="1:6" ht="12.75">
      <c r="A70">
        <v>14.044</v>
      </c>
      <c r="B70">
        <v>2.247</v>
      </c>
      <c r="C70">
        <v>24.7031</v>
      </c>
      <c r="D70">
        <v>7.02029</v>
      </c>
      <c r="E70">
        <v>36.8655</v>
      </c>
      <c r="F70">
        <v>30.9401</v>
      </c>
    </row>
    <row r="71" spans="1:6" ht="12.75">
      <c r="A71">
        <v>14.252</v>
      </c>
      <c r="B71">
        <v>2.2055</v>
      </c>
      <c r="C71">
        <v>24.7198</v>
      </c>
      <c r="D71">
        <v>7.01325</v>
      </c>
      <c r="E71">
        <v>37.7048</v>
      </c>
      <c r="F71">
        <v>30.9573</v>
      </c>
    </row>
    <row r="72" spans="1:6" ht="12.75">
      <c r="A72">
        <v>14.472</v>
      </c>
      <c r="B72">
        <v>2.1677</v>
      </c>
      <c r="C72">
        <v>24.7342</v>
      </c>
      <c r="D72">
        <v>7.00794</v>
      </c>
      <c r="E72">
        <v>39.227</v>
      </c>
      <c r="F72">
        <v>30.9719</v>
      </c>
    </row>
    <row r="73" spans="1:6" ht="12.75">
      <c r="A73">
        <v>14.694</v>
      </c>
      <c r="B73">
        <v>2.1288</v>
      </c>
      <c r="C73">
        <v>24.7448</v>
      </c>
      <c r="D73">
        <v>6.99743</v>
      </c>
      <c r="E73">
        <v>41.1098</v>
      </c>
      <c r="F73">
        <v>30.9818</v>
      </c>
    </row>
    <row r="74" spans="1:6" ht="12.75">
      <c r="A74">
        <v>14.905</v>
      </c>
      <c r="B74">
        <v>2.0856</v>
      </c>
      <c r="C74">
        <v>24.7528</v>
      </c>
      <c r="D74">
        <v>6.98522</v>
      </c>
      <c r="E74">
        <v>43.0895</v>
      </c>
      <c r="F74">
        <v>30.9881</v>
      </c>
    </row>
    <row r="75" spans="1:6" ht="12.75">
      <c r="A75">
        <v>15.122</v>
      </c>
      <c r="B75">
        <v>2.0397</v>
      </c>
      <c r="C75">
        <v>24.7628</v>
      </c>
      <c r="D75">
        <v>6.97172</v>
      </c>
      <c r="E75">
        <v>44.6138</v>
      </c>
      <c r="F75">
        <v>30.9966</v>
      </c>
    </row>
    <row r="76" spans="1:6" ht="12.75">
      <c r="A76">
        <v>15.344</v>
      </c>
      <c r="B76">
        <v>1.9968</v>
      </c>
      <c r="C76">
        <v>24.7788</v>
      </c>
      <c r="D76">
        <v>6.95833</v>
      </c>
      <c r="E76">
        <v>45.0058</v>
      </c>
      <c r="F76">
        <v>31.0129</v>
      </c>
    </row>
    <row r="77" spans="1:6" ht="12.75">
      <c r="A77">
        <v>15.557</v>
      </c>
      <c r="B77">
        <v>1.9646</v>
      </c>
      <c r="C77">
        <v>24.8007</v>
      </c>
      <c r="D77">
        <v>6.94895</v>
      </c>
      <c r="E77">
        <v>44.1584</v>
      </c>
      <c r="F77">
        <v>31.0375</v>
      </c>
    </row>
    <row r="78" spans="1:6" ht="12.75">
      <c r="A78">
        <v>15.768</v>
      </c>
      <c r="B78">
        <v>1.9478</v>
      </c>
      <c r="C78">
        <v>24.8245</v>
      </c>
      <c r="D78">
        <v>6.94114</v>
      </c>
      <c r="E78">
        <v>42.33</v>
      </c>
      <c r="F78">
        <v>31.0658</v>
      </c>
    </row>
    <row r="79" spans="1:6" ht="12.75">
      <c r="A79">
        <v>15.981</v>
      </c>
      <c r="B79">
        <v>1.9457</v>
      </c>
      <c r="C79">
        <v>24.8447</v>
      </c>
      <c r="D79">
        <v>6.93574</v>
      </c>
      <c r="E79">
        <v>39.5809</v>
      </c>
      <c r="F79">
        <v>31.0909</v>
      </c>
    </row>
    <row r="80" spans="1:6" ht="12.75">
      <c r="A80">
        <v>16.198</v>
      </c>
      <c r="B80">
        <v>1.9537</v>
      </c>
      <c r="C80">
        <v>24.8595</v>
      </c>
      <c r="D80">
        <v>6.92954</v>
      </c>
      <c r="E80">
        <v>35.9614</v>
      </c>
      <c r="F80">
        <v>31.1101</v>
      </c>
    </row>
    <row r="81" spans="1:6" ht="12.75">
      <c r="A81">
        <v>16.437</v>
      </c>
      <c r="B81">
        <v>1.9662</v>
      </c>
      <c r="C81">
        <v>24.8695</v>
      </c>
      <c r="D81">
        <v>6.92467</v>
      </c>
      <c r="E81">
        <v>31.899</v>
      </c>
      <c r="F81">
        <v>31.1236</v>
      </c>
    </row>
    <row r="82" spans="1:6" ht="12.75">
      <c r="A82">
        <v>16.674</v>
      </c>
      <c r="B82">
        <v>1.9765</v>
      </c>
      <c r="C82">
        <v>24.8739</v>
      </c>
      <c r="D82">
        <v>6.91942</v>
      </c>
      <c r="E82">
        <v>27.978</v>
      </c>
      <c r="F82">
        <v>31.13</v>
      </c>
    </row>
    <row r="83" spans="1:6" ht="12.75">
      <c r="A83">
        <v>16.914</v>
      </c>
      <c r="B83">
        <v>1.977</v>
      </c>
      <c r="C83">
        <v>24.872</v>
      </c>
      <c r="D83">
        <v>6.91603</v>
      </c>
      <c r="E83">
        <v>24.4909</v>
      </c>
      <c r="F83">
        <v>31.1276</v>
      </c>
    </row>
    <row r="84" spans="1:6" ht="12.75">
      <c r="A84">
        <v>17.153</v>
      </c>
      <c r="B84">
        <v>1.9602</v>
      </c>
      <c r="C84">
        <v>24.8644</v>
      </c>
      <c r="D84">
        <v>6.91696</v>
      </c>
      <c r="E84">
        <v>21.6393</v>
      </c>
      <c r="F84">
        <v>31.1168</v>
      </c>
    </row>
    <row r="85" spans="1:6" ht="12.75">
      <c r="A85">
        <v>17.384</v>
      </c>
      <c r="B85">
        <v>1.9247</v>
      </c>
      <c r="C85">
        <v>24.8564</v>
      </c>
      <c r="D85">
        <v>6.91678</v>
      </c>
      <c r="E85">
        <v>19.4226</v>
      </c>
      <c r="F85">
        <v>31.1037</v>
      </c>
    </row>
    <row r="86" spans="1:6" ht="12.75">
      <c r="A86">
        <v>17.604</v>
      </c>
      <c r="B86">
        <v>1.8786</v>
      </c>
      <c r="C86">
        <v>24.8565</v>
      </c>
      <c r="D86">
        <v>6.91574</v>
      </c>
      <c r="E86">
        <v>17.5847</v>
      </c>
      <c r="F86">
        <v>31.0999</v>
      </c>
    </row>
    <row r="87" spans="1:6" ht="12.75">
      <c r="A87">
        <v>17.822</v>
      </c>
      <c r="B87">
        <v>1.8331</v>
      </c>
      <c r="C87">
        <v>24.8651</v>
      </c>
      <c r="D87">
        <v>6.91764</v>
      </c>
      <c r="E87">
        <v>16.0166</v>
      </c>
      <c r="F87">
        <v>31.1069</v>
      </c>
    </row>
    <row r="88" spans="1:6" ht="12.75">
      <c r="A88">
        <v>18.038</v>
      </c>
      <c r="B88">
        <v>1.7934</v>
      </c>
      <c r="C88">
        <v>24.8757</v>
      </c>
      <c r="D88">
        <v>6.91898</v>
      </c>
      <c r="E88">
        <v>14.7001</v>
      </c>
      <c r="F88">
        <v>31.1169</v>
      </c>
    </row>
    <row r="89" spans="1:6" ht="12.75">
      <c r="A89">
        <v>18.247</v>
      </c>
      <c r="B89">
        <v>1.7603</v>
      </c>
      <c r="C89">
        <v>24.8854</v>
      </c>
      <c r="D89">
        <v>6.92098</v>
      </c>
      <c r="E89">
        <v>13.4771</v>
      </c>
      <c r="F89">
        <v>31.1263</v>
      </c>
    </row>
    <row r="90" spans="1:6" ht="12.75">
      <c r="A90">
        <v>18.465</v>
      </c>
      <c r="B90">
        <v>1.7354</v>
      </c>
      <c r="C90">
        <v>24.8969</v>
      </c>
      <c r="D90">
        <v>6.92093</v>
      </c>
      <c r="E90">
        <v>12.2343</v>
      </c>
      <c r="F90">
        <v>31.1385</v>
      </c>
    </row>
    <row r="91" spans="1:6" ht="12.75">
      <c r="A91">
        <v>18.678</v>
      </c>
      <c r="B91">
        <v>1.7207</v>
      </c>
      <c r="C91">
        <v>24.9096</v>
      </c>
      <c r="D91">
        <v>6.92119</v>
      </c>
      <c r="E91">
        <v>11.0153</v>
      </c>
      <c r="F91">
        <v>31.1532</v>
      </c>
    </row>
    <row r="92" spans="1:6" ht="12.75">
      <c r="A92">
        <v>18.883</v>
      </c>
      <c r="B92">
        <v>1.7153</v>
      </c>
      <c r="C92">
        <v>24.9197</v>
      </c>
      <c r="D92">
        <v>6.92261</v>
      </c>
      <c r="E92">
        <v>10.0186</v>
      </c>
      <c r="F92">
        <v>31.1654</v>
      </c>
    </row>
    <row r="93" spans="1:6" ht="12.75">
      <c r="A93">
        <v>19.092</v>
      </c>
      <c r="B93">
        <v>1.7162</v>
      </c>
      <c r="C93">
        <v>24.9263</v>
      </c>
      <c r="D93">
        <v>6.9205</v>
      </c>
      <c r="E93">
        <v>9.4327</v>
      </c>
      <c r="F93">
        <v>31.1737</v>
      </c>
    </row>
    <row r="94" spans="1:6" ht="12.75">
      <c r="A94">
        <v>19.305</v>
      </c>
      <c r="B94">
        <v>1.7197</v>
      </c>
      <c r="C94">
        <v>24.9296</v>
      </c>
      <c r="D94">
        <v>6.91966</v>
      </c>
      <c r="E94">
        <v>9.2076</v>
      </c>
      <c r="F94">
        <v>31.1781</v>
      </c>
    </row>
    <row r="95" spans="1:6" ht="12.75">
      <c r="A95">
        <v>19.51</v>
      </c>
      <c r="B95">
        <v>1.7214</v>
      </c>
      <c r="C95">
        <v>24.9288</v>
      </c>
      <c r="D95">
        <v>6.91867</v>
      </c>
      <c r="E95">
        <v>9.114</v>
      </c>
      <c r="F95">
        <v>31.1772</v>
      </c>
    </row>
    <row r="96" spans="1:6" ht="12.75">
      <c r="A96">
        <v>19.731</v>
      </c>
      <c r="B96">
        <v>1.7182</v>
      </c>
      <c r="C96">
        <v>24.9253</v>
      </c>
      <c r="D96">
        <v>6.916</v>
      </c>
      <c r="E96">
        <v>8.8565</v>
      </c>
      <c r="F96">
        <v>31.1726</v>
      </c>
    </row>
    <row r="97" spans="1:6" ht="12.75">
      <c r="A97">
        <v>19.944</v>
      </c>
      <c r="B97">
        <v>1.7112</v>
      </c>
      <c r="C97">
        <v>24.924</v>
      </c>
      <c r="D97">
        <v>6.90917</v>
      </c>
      <c r="E97">
        <v>8.2875</v>
      </c>
      <c r="F97">
        <v>31.1704</v>
      </c>
    </row>
    <row r="98" spans="1:6" ht="12.75">
      <c r="A98">
        <v>20.162</v>
      </c>
      <c r="B98">
        <v>1.7061</v>
      </c>
      <c r="C98">
        <v>24.9285</v>
      </c>
      <c r="D98">
        <v>6.9045</v>
      </c>
      <c r="E98">
        <v>7.4941</v>
      </c>
      <c r="F98">
        <v>31.1756</v>
      </c>
    </row>
    <row r="99" spans="1:6" ht="12.75">
      <c r="A99">
        <v>20.366</v>
      </c>
      <c r="B99">
        <v>1.7083</v>
      </c>
      <c r="C99">
        <v>24.9377</v>
      </c>
      <c r="D99">
        <v>6.90004</v>
      </c>
      <c r="E99">
        <v>6.8023</v>
      </c>
      <c r="F99">
        <v>31.1872</v>
      </c>
    </row>
    <row r="100" spans="1:6" ht="12.75">
      <c r="A100">
        <v>20.569</v>
      </c>
      <c r="B100">
        <v>1.7184</v>
      </c>
      <c r="C100">
        <v>24.9465</v>
      </c>
      <c r="D100">
        <v>6.89129</v>
      </c>
      <c r="E100">
        <v>6.3353</v>
      </c>
      <c r="F100">
        <v>31.1991</v>
      </c>
    </row>
    <row r="101" spans="1:6" ht="12.75">
      <c r="A101">
        <v>20.762</v>
      </c>
      <c r="B101">
        <v>1.7333</v>
      </c>
      <c r="C101">
        <v>24.9518</v>
      </c>
      <c r="D101">
        <v>6.88531</v>
      </c>
      <c r="E101">
        <v>5.952</v>
      </c>
      <c r="F101">
        <v>31.2068</v>
      </c>
    </row>
    <row r="102" spans="1:6" ht="12.75">
      <c r="A102">
        <v>20.949</v>
      </c>
      <c r="B102">
        <v>1.7493</v>
      </c>
      <c r="C102">
        <v>24.9544</v>
      </c>
      <c r="D102">
        <v>6.88166</v>
      </c>
      <c r="E102">
        <v>5.7172</v>
      </c>
      <c r="F102">
        <v>31.2115</v>
      </c>
    </row>
    <row r="103" spans="1:6" ht="12.75">
      <c r="A103">
        <v>21.138</v>
      </c>
      <c r="B103">
        <v>1.764</v>
      </c>
      <c r="C103">
        <v>24.9554</v>
      </c>
      <c r="D103">
        <v>6.87618</v>
      </c>
      <c r="E103">
        <v>5.6093</v>
      </c>
      <c r="F103">
        <v>31.2139</v>
      </c>
    </row>
    <row r="104" spans="1:6" ht="12.75">
      <c r="A104">
        <v>21.318</v>
      </c>
      <c r="B104">
        <v>1.776</v>
      </c>
      <c r="C104">
        <v>24.9552</v>
      </c>
      <c r="D104">
        <v>6.86858</v>
      </c>
      <c r="E104">
        <v>5.4578</v>
      </c>
      <c r="F104">
        <v>31.2146</v>
      </c>
    </row>
    <row r="105" spans="1:6" ht="12.75">
      <c r="A105">
        <v>21.494</v>
      </c>
      <c r="B105">
        <v>1.7852</v>
      </c>
      <c r="C105">
        <v>24.955</v>
      </c>
      <c r="D105">
        <v>6.86327</v>
      </c>
      <c r="E105">
        <v>5.2454</v>
      </c>
      <c r="F105">
        <v>31.2151</v>
      </c>
    </row>
    <row r="106" spans="1:6" ht="12.75">
      <c r="A106">
        <v>21.647</v>
      </c>
      <c r="B106">
        <v>1.7918</v>
      </c>
      <c r="C106">
        <v>24.9544</v>
      </c>
      <c r="D106">
        <v>6.85526</v>
      </c>
      <c r="E106">
        <v>5.0464</v>
      </c>
      <c r="F106">
        <v>31.215</v>
      </c>
    </row>
    <row r="107" spans="1:6" ht="12.75">
      <c r="A107">
        <v>21.799</v>
      </c>
      <c r="B107">
        <v>1.7954</v>
      </c>
      <c r="C107">
        <v>24.9529</v>
      </c>
      <c r="D107">
        <v>6.84675</v>
      </c>
      <c r="E107">
        <v>4.9692</v>
      </c>
      <c r="F107">
        <v>31.2134</v>
      </c>
    </row>
    <row r="108" spans="1:6" ht="12.75">
      <c r="A108">
        <v>21.956</v>
      </c>
      <c r="B108">
        <v>1.7958</v>
      </c>
      <c r="C108">
        <v>24.9508</v>
      </c>
      <c r="D108">
        <v>6.83957</v>
      </c>
      <c r="E108">
        <v>5.0283</v>
      </c>
      <c r="F108">
        <v>31.2108</v>
      </c>
    </row>
    <row r="109" spans="1:6" ht="12.75">
      <c r="A109">
        <v>22.105</v>
      </c>
      <c r="B109">
        <v>1.793</v>
      </c>
      <c r="C109">
        <v>24.9487</v>
      </c>
      <c r="D109">
        <v>6.83243</v>
      </c>
      <c r="E109">
        <v>5.0883</v>
      </c>
      <c r="F109">
        <v>31.2079</v>
      </c>
    </row>
    <row r="110" spans="1:6" ht="12.75">
      <c r="A110">
        <v>22.255</v>
      </c>
      <c r="B110">
        <v>1.7869</v>
      </c>
      <c r="C110">
        <v>24.9464</v>
      </c>
      <c r="D110">
        <v>6.82419</v>
      </c>
      <c r="E110">
        <v>5.1361</v>
      </c>
      <c r="F110">
        <v>31.2046</v>
      </c>
    </row>
    <row r="111" spans="1:6" ht="12.75">
      <c r="A111">
        <v>22.413</v>
      </c>
      <c r="B111">
        <v>1.7772</v>
      </c>
      <c r="C111">
        <v>24.9439</v>
      </c>
      <c r="D111">
        <v>6.81433</v>
      </c>
      <c r="E111">
        <v>5.2092</v>
      </c>
      <c r="F111">
        <v>31.2007</v>
      </c>
    </row>
    <row r="112" spans="1:6" ht="12.75">
      <c r="A112">
        <v>22.568</v>
      </c>
      <c r="B112">
        <v>1.7636</v>
      </c>
      <c r="C112">
        <v>24.9416</v>
      </c>
      <c r="D112">
        <v>6.80918</v>
      </c>
      <c r="E112">
        <v>5.2154</v>
      </c>
      <c r="F112">
        <v>31.1966</v>
      </c>
    </row>
    <row r="113" spans="1:6" ht="12.75">
      <c r="A113">
        <v>22.704</v>
      </c>
      <c r="B113">
        <v>1.7466</v>
      </c>
      <c r="C113">
        <v>24.9397</v>
      </c>
      <c r="D113">
        <v>6.80215</v>
      </c>
      <c r="E113">
        <v>5.1494</v>
      </c>
      <c r="F113">
        <v>31.1929</v>
      </c>
    </row>
    <row r="114" spans="1:6" ht="12.75">
      <c r="A114">
        <v>22.83</v>
      </c>
      <c r="B114">
        <v>1.7268</v>
      </c>
      <c r="C114">
        <v>24.9385</v>
      </c>
      <c r="D114">
        <v>6.79513</v>
      </c>
      <c r="E114">
        <v>5.0235</v>
      </c>
      <c r="F114">
        <v>31.1897</v>
      </c>
    </row>
    <row r="115" spans="1:6" ht="12.75">
      <c r="A115">
        <v>22.951</v>
      </c>
      <c r="B115">
        <v>1.7046</v>
      </c>
      <c r="C115">
        <v>24.9376</v>
      </c>
      <c r="D115">
        <v>6.78674</v>
      </c>
      <c r="E115">
        <v>4.8206</v>
      </c>
      <c r="F115">
        <v>31.1868</v>
      </c>
    </row>
    <row r="116" spans="1:6" ht="12.75">
      <c r="A116">
        <v>23.094</v>
      </c>
      <c r="B116">
        <v>1.681</v>
      </c>
      <c r="C116">
        <v>24.9373</v>
      </c>
      <c r="D116">
        <v>6.77838</v>
      </c>
      <c r="E116">
        <v>4.6148</v>
      </c>
      <c r="F116">
        <v>31.1846</v>
      </c>
    </row>
    <row r="117" spans="1:6" ht="12.75">
      <c r="A117">
        <v>23.257</v>
      </c>
      <c r="B117">
        <v>1.6576</v>
      </c>
      <c r="C117">
        <v>24.9388</v>
      </c>
      <c r="D117">
        <v>6.76856</v>
      </c>
      <c r="E117">
        <v>4.461</v>
      </c>
      <c r="F117">
        <v>31.1845</v>
      </c>
    </row>
    <row r="118" spans="1:6" ht="12.75">
      <c r="A118">
        <v>23.417</v>
      </c>
      <c r="B118">
        <v>1.6364</v>
      </c>
      <c r="C118">
        <v>24.9417</v>
      </c>
      <c r="D118">
        <v>6.7626</v>
      </c>
      <c r="E118">
        <v>4.4197</v>
      </c>
      <c r="F118">
        <v>31.1864</v>
      </c>
    </row>
    <row r="119" spans="1:6" ht="12.75">
      <c r="A119">
        <v>23.551</v>
      </c>
      <c r="B119">
        <v>1.6183</v>
      </c>
      <c r="C119">
        <v>24.945</v>
      </c>
      <c r="D119">
        <v>6.75717</v>
      </c>
      <c r="E119">
        <v>4.4778</v>
      </c>
      <c r="F119">
        <v>31.1891</v>
      </c>
    </row>
    <row r="120" spans="1:6" ht="12.75">
      <c r="A120">
        <v>23.694</v>
      </c>
      <c r="B120">
        <v>1.6032</v>
      </c>
      <c r="C120">
        <v>24.9479</v>
      </c>
      <c r="D120">
        <v>6.74923</v>
      </c>
      <c r="E120">
        <v>4.5341</v>
      </c>
      <c r="F120">
        <v>31.1915</v>
      </c>
    </row>
    <row r="121" spans="1:6" ht="12.75">
      <c r="A121">
        <v>23.853</v>
      </c>
      <c r="B121">
        <v>1.5909</v>
      </c>
      <c r="C121">
        <v>24.9503</v>
      </c>
      <c r="D121">
        <v>6.74317</v>
      </c>
      <c r="E121">
        <v>4.5601</v>
      </c>
      <c r="F121">
        <v>31.1936</v>
      </c>
    </row>
    <row r="122" spans="1:6" ht="12.75">
      <c r="A122">
        <v>24.008</v>
      </c>
      <c r="B122">
        <v>1.5808</v>
      </c>
      <c r="C122">
        <v>24.9523</v>
      </c>
      <c r="D122">
        <v>6.73992</v>
      </c>
      <c r="E122">
        <v>4.5662</v>
      </c>
      <c r="F122">
        <v>31.1952</v>
      </c>
    </row>
    <row r="123" spans="1:6" ht="12.75">
      <c r="A123">
        <v>24.178</v>
      </c>
      <c r="B123">
        <v>1.5722</v>
      </c>
      <c r="C123">
        <v>24.9537</v>
      </c>
      <c r="D123">
        <v>6.73676</v>
      </c>
      <c r="E123">
        <v>4.6279</v>
      </c>
      <c r="F123">
        <v>31.1962</v>
      </c>
    </row>
    <row r="124" spans="1:6" ht="12.75">
      <c r="A124">
        <v>24.349</v>
      </c>
      <c r="B124">
        <v>1.5644</v>
      </c>
      <c r="C124">
        <v>24.9543</v>
      </c>
      <c r="D124">
        <v>6.73175</v>
      </c>
      <c r="E124">
        <v>4.8335</v>
      </c>
      <c r="F124">
        <v>31.1964</v>
      </c>
    </row>
    <row r="125" spans="1:6" ht="12.75">
      <c r="A125">
        <v>24.51</v>
      </c>
      <c r="B125">
        <v>1.5565</v>
      </c>
      <c r="C125">
        <v>24.9543</v>
      </c>
      <c r="D125">
        <v>6.7265</v>
      </c>
      <c r="E125">
        <v>5.0213</v>
      </c>
      <c r="F125">
        <v>31.1958</v>
      </c>
    </row>
    <row r="126" spans="1:6" ht="12.75">
      <c r="A126">
        <v>24.647</v>
      </c>
      <c r="B126">
        <v>1.5478</v>
      </c>
      <c r="C126">
        <v>24.9537</v>
      </c>
      <c r="D126">
        <v>6.72352</v>
      </c>
      <c r="E126">
        <v>5.0412</v>
      </c>
      <c r="F126">
        <v>31.1944</v>
      </c>
    </row>
    <row r="127" spans="1:6" ht="12.75">
      <c r="A127">
        <v>24.781</v>
      </c>
      <c r="B127">
        <v>1.5382</v>
      </c>
      <c r="C127">
        <v>24.9532</v>
      </c>
      <c r="D127">
        <v>6.72064</v>
      </c>
      <c r="E127">
        <v>4.9823</v>
      </c>
      <c r="F127">
        <v>31.193</v>
      </c>
    </row>
    <row r="128" spans="1:6" ht="12.75">
      <c r="A128">
        <v>24.926</v>
      </c>
      <c r="B128">
        <v>1.5284</v>
      </c>
      <c r="C128">
        <v>24.9534</v>
      </c>
      <c r="D128">
        <v>6.71762</v>
      </c>
      <c r="E128">
        <v>4.8782</v>
      </c>
      <c r="F128">
        <v>31.1924</v>
      </c>
    </row>
    <row r="129" spans="1:6" ht="12.75">
      <c r="A129">
        <v>25.073</v>
      </c>
      <c r="B129">
        <v>1.5196</v>
      </c>
      <c r="C129">
        <v>24.9545</v>
      </c>
      <c r="D129">
        <v>6.7128</v>
      </c>
      <c r="E129">
        <v>4.7451</v>
      </c>
      <c r="F129">
        <v>31.1931</v>
      </c>
    </row>
    <row r="130" spans="1:6" ht="12.75">
      <c r="A130">
        <v>25.229</v>
      </c>
      <c r="B130">
        <v>1.5124</v>
      </c>
      <c r="C130">
        <v>24.9562</v>
      </c>
      <c r="D130">
        <v>6.70778</v>
      </c>
      <c r="E130">
        <v>4.603</v>
      </c>
      <c r="F130">
        <v>31.1947</v>
      </c>
    </row>
    <row r="131" spans="1:6" ht="12.75">
      <c r="A131">
        <v>25.401</v>
      </c>
      <c r="B131">
        <v>1.5071</v>
      </c>
      <c r="C131">
        <v>24.9577</v>
      </c>
      <c r="D131">
        <v>6.70569</v>
      </c>
      <c r="E131">
        <v>4.4604</v>
      </c>
      <c r="F131">
        <v>31.1962</v>
      </c>
    </row>
    <row r="132" spans="1:6" ht="12.75">
      <c r="A132">
        <v>25.578</v>
      </c>
      <c r="B132">
        <v>1.5032</v>
      </c>
      <c r="C132">
        <v>24.9588</v>
      </c>
      <c r="D132">
        <v>6.70149</v>
      </c>
      <c r="E132">
        <v>4.3159</v>
      </c>
      <c r="F132">
        <v>31.1973</v>
      </c>
    </row>
    <row r="133" spans="1:6" ht="12.75">
      <c r="A133">
        <v>25.771</v>
      </c>
      <c r="B133">
        <v>1.5002</v>
      </c>
      <c r="C133">
        <v>24.9596</v>
      </c>
      <c r="D133">
        <v>6.69963</v>
      </c>
      <c r="E133">
        <v>4.1766</v>
      </c>
      <c r="F133">
        <v>31.198</v>
      </c>
    </row>
    <row r="134" spans="1:6" ht="12.75">
      <c r="A134">
        <v>25.948</v>
      </c>
      <c r="B134">
        <v>1.4979</v>
      </c>
      <c r="C134">
        <v>24.96</v>
      </c>
      <c r="D134">
        <v>6.69704</v>
      </c>
      <c r="E134">
        <v>4.115</v>
      </c>
      <c r="F134">
        <v>31.1984</v>
      </c>
    </row>
    <row r="135" spans="1:6" ht="12.75">
      <c r="A135">
        <v>26.117</v>
      </c>
      <c r="B135">
        <v>1.496</v>
      </c>
      <c r="C135">
        <v>24.9603</v>
      </c>
      <c r="D135">
        <v>6.69869</v>
      </c>
      <c r="E135">
        <v>4.1369</v>
      </c>
      <c r="F135">
        <v>31.1985</v>
      </c>
    </row>
    <row r="136" spans="1:6" ht="12.75">
      <c r="A136">
        <v>26.262</v>
      </c>
      <c r="B136">
        <v>1.4943</v>
      </c>
      <c r="C136">
        <v>24.9605</v>
      </c>
      <c r="D136">
        <v>6.69145</v>
      </c>
      <c r="E136">
        <v>4.1884</v>
      </c>
      <c r="F136">
        <v>31.1986</v>
      </c>
    </row>
    <row r="137" spans="1:6" ht="12.75">
      <c r="A137">
        <v>26.386</v>
      </c>
      <c r="B137">
        <v>1.4928</v>
      </c>
      <c r="C137">
        <v>24.9607</v>
      </c>
      <c r="D137">
        <v>6.68489</v>
      </c>
      <c r="E137">
        <v>4.2077</v>
      </c>
      <c r="F137">
        <v>31.1988</v>
      </c>
    </row>
    <row r="138" spans="1:6" ht="12.75">
      <c r="A138">
        <v>26.505</v>
      </c>
      <c r="B138">
        <v>1.4916</v>
      </c>
      <c r="C138">
        <v>24.9611</v>
      </c>
      <c r="D138">
        <v>6.68172</v>
      </c>
      <c r="E138">
        <v>4.1793</v>
      </c>
      <c r="F138">
        <v>31.1992</v>
      </c>
    </row>
    <row r="139" spans="1:6" ht="12.75">
      <c r="A139">
        <v>26.624</v>
      </c>
      <c r="B139">
        <v>1.491</v>
      </c>
      <c r="C139">
        <v>24.9617</v>
      </c>
      <c r="D139">
        <v>6.67694</v>
      </c>
      <c r="E139">
        <v>4.089</v>
      </c>
      <c r="F139">
        <v>31.2</v>
      </c>
    </row>
    <row r="140" spans="1:6" ht="12.75">
      <c r="A140">
        <v>26.74</v>
      </c>
      <c r="B140">
        <v>1.4912</v>
      </c>
      <c r="C140">
        <v>24.9626</v>
      </c>
      <c r="D140">
        <v>6.67404</v>
      </c>
      <c r="E140">
        <v>3.8822</v>
      </c>
      <c r="F140">
        <v>31.201</v>
      </c>
    </row>
    <row r="141" spans="1:6" ht="12.75">
      <c r="A141">
        <v>26.858</v>
      </c>
      <c r="B141">
        <v>1.4919</v>
      </c>
      <c r="C141">
        <v>24.9631</v>
      </c>
      <c r="D141">
        <v>6.67318</v>
      </c>
      <c r="E141">
        <v>3.6135</v>
      </c>
      <c r="F141">
        <v>31.2018</v>
      </c>
    </row>
    <row r="142" spans="1:6" ht="12.75">
      <c r="A142">
        <v>26.963</v>
      </c>
      <c r="B142">
        <v>1.4925</v>
      </c>
      <c r="C142">
        <v>24.9632</v>
      </c>
      <c r="D142">
        <v>6.66712</v>
      </c>
      <c r="E142">
        <v>3.4026</v>
      </c>
      <c r="F142">
        <v>31.2018</v>
      </c>
    </row>
    <row r="143" spans="1:6" ht="12.75">
      <c r="A143">
        <v>27.121</v>
      </c>
      <c r="B143">
        <v>1.4914</v>
      </c>
      <c r="C143">
        <v>24.9618</v>
      </c>
      <c r="D143">
        <v>6.66585</v>
      </c>
      <c r="E143">
        <v>3.2335</v>
      </c>
      <c r="F143">
        <v>31.2001</v>
      </c>
    </row>
    <row r="144" spans="1:6" ht="12.75">
      <c r="A144">
        <v>27.204</v>
      </c>
      <c r="B144">
        <v>1.4895</v>
      </c>
      <c r="C144">
        <v>24.9611</v>
      </c>
      <c r="D144">
        <v>6.67119</v>
      </c>
      <c r="E144">
        <v>3.1713</v>
      </c>
      <c r="F144">
        <v>31.1991</v>
      </c>
    </row>
    <row r="145" spans="1:6" ht="12.75">
      <c r="A145">
        <v>27.345</v>
      </c>
      <c r="B145">
        <v>1.4866</v>
      </c>
      <c r="C145">
        <v>24.9604</v>
      </c>
      <c r="D145">
        <v>6.67138</v>
      </c>
      <c r="E145">
        <v>3.0671</v>
      </c>
      <c r="F145">
        <v>31.1979</v>
      </c>
    </row>
    <row r="146" spans="1:6" ht="12.75">
      <c r="A146">
        <v>27.48</v>
      </c>
      <c r="B146">
        <v>1.483</v>
      </c>
      <c r="C146">
        <v>24.9602</v>
      </c>
      <c r="D146">
        <v>6.66591</v>
      </c>
      <c r="E146">
        <v>2.8838</v>
      </c>
      <c r="F146">
        <v>31.1974</v>
      </c>
    </row>
    <row r="147" spans="1:6" ht="12.75">
      <c r="A147">
        <v>27.57</v>
      </c>
      <c r="B147">
        <v>1.4795</v>
      </c>
      <c r="C147">
        <v>24.9606</v>
      </c>
      <c r="D147">
        <v>6.67647</v>
      </c>
      <c r="E147">
        <v>2.6791</v>
      </c>
      <c r="F147">
        <v>31.1977</v>
      </c>
    </row>
    <row r="148" spans="1:6" ht="12.75">
      <c r="A148">
        <v>27.65</v>
      </c>
      <c r="B148">
        <v>1.4766</v>
      </c>
      <c r="C148">
        <v>24.9612</v>
      </c>
      <c r="D148">
        <v>6.68547</v>
      </c>
      <c r="E148">
        <v>2.5787</v>
      </c>
      <c r="F148">
        <v>31.1981</v>
      </c>
    </row>
    <row r="149" spans="1:6" ht="12.75">
      <c r="A149">
        <v>27.739</v>
      </c>
      <c r="B149">
        <v>1.4743</v>
      </c>
      <c r="C149">
        <v>24.9617</v>
      </c>
      <c r="D149">
        <v>6.68141</v>
      </c>
      <c r="E149">
        <v>2.5925</v>
      </c>
      <c r="F149">
        <v>31.1986</v>
      </c>
    </row>
    <row r="150" spans="1:6" ht="12.75">
      <c r="A150">
        <v>27.854</v>
      </c>
      <c r="B150">
        <v>1.4728</v>
      </c>
      <c r="C150">
        <v>24.9621</v>
      </c>
      <c r="D150">
        <v>6.67822</v>
      </c>
      <c r="E150">
        <v>2.6329</v>
      </c>
      <c r="F150">
        <v>31.1991</v>
      </c>
    </row>
    <row r="151" spans="1:6" ht="12.75">
      <c r="A151">
        <v>28.029</v>
      </c>
      <c r="B151">
        <v>1.4694</v>
      </c>
      <c r="C151">
        <v>24.962</v>
      </c>
      <c r="D151">
        <v>6.67807</v>
      </c>
      <c r="E151">
        <v>2.6992</v>
      </c>
      <c r="F151">
        <v>31.1986</v>
      </c>
    </row>
    <row r="152" spans="1:6" ht="12.75">
      <c r="A152">
        <v>28.105</v>
      </c>
      <c r="B152">
        <v>1.4672</v>
      </c>
      <c r="C152">
        <v>24.9613</v>
      </c>
      <c r="D152">
        <v>6.67667</v>
      </c>
      <c r="E152">
        <v>2.5159</v>
      </c>
      <c r="F152">
        <v>31.1975</v>
      </c>
    </row>
    <row r="153" spans="1:6" ht="12.75">
      <c r="A153">
        <v>28.24</v>
      </c>
      <c r="B153">
        <v>1.4641</v>
      </c>
      <c r="C153">
        <v>24.9608</v>
      </c>
      <c r="D153">
        <v>6.67734</v>
      </c>
      <c r="E153">
        <v>2.3327</v>
      </c>
      <c r="F153">
        <v>31.1967</v>
      </c>
    </row>
    <row r="154" spans="1:6" ht="12.75">
      <c r="A154">
        <v>28.391</v>
      </c>
      <c r="B154">
        <v>1.4607</v>
      </c>
      <c r="C154">
        <v>24.9608</v>
      </c>
      <c r="D154">
        <v>6.68364</v>
      </c>
      <c r="E154">
        <v>2.1814</v>
      </c>
      <c r="F154">
        <v>31.1965</v>
      </c>
    </row>
    <row r="155" spans="1:6" ht="12.75">
      <c r="A155">
        <v>28.531</v>
      </c>
      <c r="B155">
        <v>1.4579</v>
      </c>
      <c r="C155">
        <v>24.9619</v>
      </c>
      <c r="D155">
        <v>6.69103</v>
      </c>
      <c r="E155">
        <v>2.122</v>
      </c>
      <c r="F155">
        <v>31.1976</v>
      </c>
    </row>
    <row r="156" spans="1:6" ht="12.75">
      <c r="A156">
        <v>28.687</v>
      </c>
      <c r="B156">
        <v>1.4576</v>
      </c>
      <c r="C156">
        <v>24.9646</v>
      </c>
      <c r="D156">
        <v>6.70069</v>
      </c>
      <c r="E156">
        <v>2.1704</v>
      </c>
      <c r="F156">
        <v>31.201</v>
      </c>
    </row>
    <row r="157" spans="1:6" ht="12.75">
      <c r="A157">
        <v>28.849</v>
      </c>
      <c r="B157">
        <v>1.4622</v>
      </c>
      <c r="C157">
        <v>24.9699</v>
      </c>
      <c r="D157">
        <v>6.70894</v>
      </c>
      <c r="E157">
        <v>2.247</v>
      </c>
      <c r="F157">
        <v>31.2079</v>
      </c>
    </row>
    <row r="158" spans="1:6" ht="12.75">
      <c r="A158">
        <v>29.011</v>
      </c>
      <c r="B158">
        <v>1.473</v>
      </c>
      <c r="C158">
        <v>24.9759</v>
      </c>
      <c r="D158">
        <v>6.7185</v>
      </c>
      <c r="E158">
        <v>2.3068</v>
      </c>
      <c r="F158">
        <v>31.2162</v>
      </c>
    </row>
    <row r="159" spans="1:6" ht="12.75">
      <c r="A159">
        <v>29.161</v>
      </c>
      <c r="B159">
        <v>1.4873</v>
      </c>
      <c r="C159">
        <v>24.9787</v>
      </c>
      <c r="D159">
        <v>6.73097</v>
      </c>
      <c r="E159">
        <v>2.3543</v>
      </c>
      <c r="F159">
        <v>31.2208</v>
      </c>
    </row>
    <row r="160" spans="1:6" ht="12.75">
      <c r="A160">
        <v>29.298</v>
      </c>
      <c r="B160">
        <v>1.5012</v>
      </c>
      <c r="C160">
        <v>24.9778</v>
      </c>
      <c r="D160">
        <v>6.7446</v>
      </c>
      <c r="E160">
        <v>2.3598</v>
      </c>
      <c r="F160">
        <v>31.2208</v>
      </c>
    </row>
    <row r="161" spans="1:6" ht="12.75">
      <c r="A161">
        <v>29.426</v>
      </c>
      <c r="B161">
        <v>1.5127</v>
      </c>
      <c r="C161">
        <v>24.9753</v>
      </c>
      <c r="D161">
        <v>6.75423</v>
      </c>
      <c r="E161">
        <v>2.2999</v>
      </c>
      <c r="F161">
        <v>31.2185</v>
      </c>
    </row>
    <row r="162" spans="1:6" ht="12.75">
      <c r="A162">
        <v>29.538</v>
      </c>
      <c r="B162">
        <v>1.521</v>
      </c>
      <c r="C162">
        <v>24.9728</v>
      </c>
      <c r="D162">
        <v>6.76917</v>
      </c>
      <c r="E162">
        <v>2.178</v>
      </c>
      <c r="F162">
        <v>31.2161</v>
      </c>
    </row>
    <row r="163" spans="1:6" ht="12.75">
      <c r="A163">
        <v>29.643</v>
      </c>
      <c r="B163">
        <v>1.5267</v>
      </c>
      <c r="C163">
        <v>24.9705</v>
      </c>
      <c r="D163">
        <v>6.78523</v>
      </c>
      <c r="E163">
        <v>2.0466</v>
      </c>
      <c r="F163">
        <v>31.2137</v>
      </c>
    </row>
    <row r="164" spans="1:6" ht="12.75">
      <c r="A164">
        <v>29.755</v>
      </c>
      <c r="B164">
        <v>1.5303</v>
      </c>
      <c r="C164">
        <v>24.9691</v>
      </c>
      <c r="D164">
        <v>6.79621</v>
      </c>
      <c r="E164">
        <v>1.9966</v>
      </c>
      <c r="F164">
        <v>31.2121</v>
      </c>
    </row>
    <row r="165" spans="1:6" ht="12.75">
      <c r="A165">
        <v>29.852</v>
      </c>
      <c r="B165">
        <v>1.533</v>
      </c>
      <c r="C165">
        <v>24.9685</v>
      </c>
      <c r="D165">
        <v>6.805</v>
      </c>
      <c r="E165">
        <v>1.997</v>
      </c>
      <c r="F165">
        <v>31.2117</v>
      </c>
    </row>
    <row r="166" spans="1:6" ht="12.75">
      <c r="A166">
        <v>29.954</v>
      </c>
      <c r="B166">
        <v>1.5394</v>
      </c>
      <c r="C166">
        <v>24.9697</v>
      </c>
      <c r="D166">
        <v>6.81888</v>
      </c>
      <c r="E166">
        <v>2.0326</v>
      </c>
      <c r="F166">
        <v>31.2136</v>
      </c>
    </row>
    <row r="167" spans="1:6" ht="12.75">
      <c r="A167">
        <v>30.037</v>
      </c>
      <c r="B167">
        <v>1.5443</v>
      </c>
      <c r="C167">
        <v>24.9711</v>
      </c>
      <c r="D167">
        <v>6.82294</v>
      </c>
      <c r="E167">
        <v>2.0922</v>
      </c>
      <c r="F167">
        <v>31.2158</v>
      </c>
    </row>
    <row r="168" spans="1:6" ht="12.75">
      <c r="A168">
        <v>30.145</v>
      </c>
      <c r="B168">
        <v>1.5512</v>
      </c>
      <c r="C168">
        <v>24.9729</v>
      </c>
      <c r="D168">
        <v>6.82676</v>
      </c>
      <c r="E168">
        <v>2.1314</v>
      </c>
      <c r="F168">
        <v>31.2186</v>
      </c>
    </row>
    <row r="169" spans="1:6" ht="12.75">
      <c r="A169">
        <v>30.258</v>
      </c>
      <c r="B169">
        <v>1.5607</v>
      </c>
      <c r="C169">
        <v>24.9755</v>
      </c>
      <c r="D169">
        <v>6.83228</v>
      </c>
      <c r="E169">
        <v>2.1505</v>
      </c>
      <c r="F169">
        <v>31.2226</v>
      </c>
    </row>
    <row r="170" spans="1:6" ht="12.75">
      <c r="A170">
        <v>30.402</v>
      </c>
      <c r="B170">
        <v>1.5739</v>
      </c>
      <c r="C170">
        <v>24.9793</v>
      </c>
      <c r="D170">
        <v>6.83038</v>
      </c>
      <c r="E170">
        <v>2.1758</v>
      </c>
      <c r="F170">
        <v>31.2283</v>
      </c>
    </row>
    <row r="171" spans="1:6" ht="12.75">
      <c r="A171">
        <v>30.578</v>
      </c>
      <c r="B171">
        <v>1.5915</v>
      </c>
      <c r="C171">
        <v>24.9838</v>
      </c>
      <c r="D171">
        <v>6.82776</v>
      </c>
      <c r="E171">
        <v>2.2332</v>
      </c>
      <c r="F171">
        <v>31.2354</v>
      </c>
    </row>
    <row r="172" spans="1:6" ht="12.75">
      <c r="A172">
        <v>30.759</v>
      </c>
      <c r="B172">
        <v>1.6136</v>
      </c>
      <c r="C172">
        <v>24.9884</v>
      </c>
      <c r="D172">
        <v>6.82824</v>
      </c>
      <c r="E172">
        <v>2.2635</v>
      </c>
      <c r="F172">
        <v>31.2429</v>
      </c>
    </row>
    <row r="173" spans="1:6" ht="12.75">
      <c r="A173">
        <v>30.939</v>
      </c>
      <c r="B173">
        <v>1.6405</v>
      </c>
      <c r="C173">
        <v>24.9935</v>
      </c>
      <c r="D173">
        <v>6.826</v>
      </c>
      <c r="E173">
        <v>2.2451</v>
      </c>
      <c r="F173">
        <v>31.2514</v>
      </c>
    </row>
    <row r="174" spans="1:6" ht="12.75">
      <c r="A174">
        <v>31.139</v>
      </c>
      <c r="B174">
        <v>1.6734</v>
      </c>
      <c r="C174">
        <v>25.0002</v>
      </c>
      <c r="D174">
        <v>6.82227</v>
      </c>
      <c r="E174">
        <v>2.2304</v>
      </c>
      <c r="F174">
        <v>31.2623</v>
      </c>
    </row>
    <row r="175" spans="1:6" ht="12.75">
      <c r="A175">
        <v>31.326</v>
      </c>
      <c r="B175">
        <v>1.7125</v>
      </c>
      <c r="C175">
        <v>25.0072</v>
      </c>
      <c r="D175">
        <v>6.82027</v>
      </c>
      <c r="E175">
        <v>2.2171</v>
      </c>
      <c r="F175">
        <v>31.2742</v>
      </c>
    </row>
    <row r="176" spans="1:6" ht="12.75">
      <c r="A176">
        <v>31.527</v>
      </c>
      <c r="B176">
        <v>1.7547</v>
      </c>
      <c r="C176">
        <v>25.0104</v>
      </c>
      <c r="D176">
        <v>6.81687</v>
      </c>
      <c r="E176">
        <v>2.187</v>
      </c>
      <c r="F176">
        <v>31.2817</v>
      </c>
    </row>
    <row r="177" spans="1:6" ht="12.75">
      <c r="A177">
        <v>31.748</v>
      </c>
      <c r="B177">
        <v>1.7946</v>
      </c>
      <c r="C177">
        <v>25.0083</v>
      </c>
      <c r="D177">
        <v>6.81092</v>
      </c>
      <c r="E177">
        <v>2.1806</v>
      </c>
      <c r="F177">
        <v>31.2824</v>
      </c>
    </row>
    <row r="178" spans="1:6" ht="12.75">
      <c r="A178">
        <v>31.975</v>
      </c>
      <c r="B178">
        <v>1.8278</v>
      </c>
      <c r="C178">
        <v>25.0027</v>
      </c>
      <c r="D178">
        <v>6.80495</v>
      </c>
      <c r="E178">
        <v>2.2055</v>
      </c>
      <c r="F178">
        <v>31.2782</v>
      </c>
    </row>
    <row r="179" spans="1:6" ht="12.75">
      <c r="A179">
        <v>32.198</v>
      </c>
      <c r="B179">
        <v>1.8524</v>
      </c>
      <c r="C179">
        <v>24.9961</v>
      </c>
      <c r="D179">
        <v>6.8014</v>
      </c>
      <c r="E179">
        <v>2.2148</v>
      </c>
      <c r="F179">
        <v>31.272</v>
      </c>
    </row>
    <row r="180" spans="1:6" ht="12.75">
      <c r="A180">
        <v>32.42</v>
      </c>
      <c r="B180">
        <v>1.8686</v>
      </c>
      <c r="C180">
        <v>24.99</v>
      </c>
      <c r="D180">
        <v>6.79589</v>
      </c>
      <c r="E180">
        <v>2.2284</v>
      </c>
      <c r="F180">
        <v>31.2658</v>
      </c>
    </row>
    <row r="181" spans="1:6" ht="12.75">
      <c r="A181">
        <v>32.656</v>
      </c>
      <c r="B181">
        <v>1.8774</v>
      </c>
      <c r="C181">
        <v>24.985</v>
      </c>
      <c r="D181">
        <v>6.78902</v>
      </c>
      <c r="E181">
        <v>2.3444</v>
      </c>
      <c r="F181">
        <v>31.2602</v>
      </c>
    </row>
    <row r="182" spans="1:6" ht="12.75">
      <c r="A182">
        <v>32.872</v>
      </c>
      <c r="B182">
        <v>1.8798</v>
      </c>
      <c r="C182">
        <v>24.9807</v>
      </c>
      <c r="D182">
        <v>6.78261</v>
      </c>
      <c r="E182">
        <v>2.6343</v>
      </c>
      <c r="F182">
        <v>31.255</v>
      </c>
    </row>
    <row r="183" spans="1:6" ht="12.75">
      <c r="A183">
        <v>33.098</v>
      </c>
      <c r="B183">
        <v>1.8764</v>
      </c>
      <c r="C183">
        <v>24.9768</v>
      </c>
      <c r="D183">
        <v>6.77829</v>
      </c>
      <c r="E183">
        <v>3.0138</v>
      </c>
      <c r="F183">
        <v>31.2499</v>
      </c>
    </row>
    <row r="184" spans="1:6" ht="12.75">
      <c r="A184">
        <v>33.334</v>
      </c>
      <c r="B184">
        <v>1.868</v>
      </c>
      <c r="C184">
        <v>24.9737</v>
      </c>
      <c r="D184">
        <v>6.77358</v>
      </c>
      <c r="E184">
        <v>3.3514</v>
      </c>
      <c r="F184">
        <v>31.2453</v>
      </c>
    </row>
    <row r="185" spans="1:6" ht="12.75">
      <c r="A185">
        <v>33.574</v>
      </c>
      <c r="B185">
        <v>1.8554</v>
      </c>
      <c r="C185">
        <v>24.9713</v>
      </c>
      <c r="D185">
        <v>6.76553</v>
      </c>
      <c r="E185">
        <v>3.6599</v>
      </c>
      <c r="F185">
        <v>31.2413</v>
      </c>
    </row>
    <row r="186" spans="1:6" ht="12.75">
      <c r="A186">
        <v>33.812</v>
      </c>
      <c r="B186">
        <v>1.8385</v>
      </c>
      <c r="C186">
        <v>24.9684</v>
      </c>
      <c r="D186">
        <v>6.75839</v>
      </c>
      <c r="E186">
        <v>3.9503</v>
      </c>
      <c r="F186">
        <v>31.2363</v>
      </c>
    </row>
    <row r="187" spans="1:6" ht="12.75">
      <c r="A187">
        <v>34.03</v>
      </c>
      <c r="B187">
        <v>1.8181</v>
      </c>
      <c r="C187">
        <v>24.9663</v>
      </c>
      <c r="D187">
        <v>6.75333</v>
      </c>
      <c r="E187">
        <v>4.1307</v>
      </c>
      <c r="F187">
        <v>31.2319</v>
      </c>
    </row>
    <row r="188" spans="1:6" ht="12.75">
      <c r="A188">
        <v>34.256</v>
      </c>
      <c r="B188">
        <v>1.7974</v>
      </c>
      <c r="C188">
        <v>24.9675</v>
      </c>
      <c r="D188">
        <v>6.75117</v>
      </c>
      <c r="E188">
        <v>4.184</v>
      </c>
      <c r="F188">
        <v>31.2317</v>
      </c>
    </row>
    <row r="189" spans="1:6" ht="12.75">
      <c r="A189">
        <v>34.478</v>
      </c>
      <c r="B189">
        <v>1.7792</v>
      </c>
      <c r="C189">
        <v>24.9709</v>
      </c>
      <c r="D189">
        <v>6.748</v>
      </c>
      <c r="E189">
        <v>4.164</v>
      </c>
      <c r="F189">
        <v>31.2345</v>
      </c>
    </row>
    <row r="190" spans="1:6" ht="12.75">
      <c r="A190">
        <v>34.702</v>
      </c>
      <c r="B190">
        <v>1.7639</v>
      </c>
      <c r="C190">
        <v>24.9739</v>
      </c>
      <c r="D190">
        <v>6.74497</v>
      </c>
      <c r="E190">
        <v>4.0905</v>
      </c>
      <c r="F190">
        <v>31.2369</v>
      </c>
    </row>
    <row r="191" spans="1:6" ht="12.75">
      <c r="A191">
        <v>34.922</v>
      </c>
      <c r="B191">
        <v>1.751</v>
      </c>
      <c r="C191">
        <v>24.9763</v>
      </c>
      <c r="D191">
        <v>6.74274</v>
      </c>
      <c r="E191">
        <v>4.0057</v>
      </c>
      <c r="F191">
        <v>31.2388</v>
      </c>
    </row>
    <row r="192" spans="1:6" ht="12.75">
      <c r="A192">
        <v>35.137</v>
      </c>
      <c r="B192">
        <v>1.74</v>
      </c>
      <c r="C192">
        <v>24.9783</v>
      </c>
      <c r="D192">
        <v>6.74193</v>
      </c>
      <c r="E192">
        <v>3.9275</v>
      </c>
      <c r="F192">
        <v>31.2405</v>
      </c>
    </row>
    <row r="193" spans="1:6" ht="12.75">
      <c r="A193">
        <v>35.352</v>
      </c>
      <c r="B193">
        <v>1.7306</v>
      </c>
      <c r="C193">
        <v>24.9798</v>
      </c>
      <c r="D193">
        <v>6.73998</v>
      </c>
      <c r="E193">
        <v>3.8566</v>
      </c>
      <c r="F193">
        <v>31.2415</v>
      </c>
    </row>
    <row r="194" spans="1:6" ht="12.75">
      <c r="A194">
        <v>35.566</v>
      </c>
      <c r="B194">
        <v>1.7224</v>
      </c>
      <c r="C194">
        <v>24.9812</v>
      </c>
      <c r="D194">
        <v>6.74058</v>
      </c>
      <c r="E194">
        <v>3.8348</v>
      </c>
      <c r="F194">
        <v>31.2426</v>
      </c>
    </row>
    <row r="195" spans="1:6" ht="12.75">
      <c r="A195">
        <v>35.764</v>
      </c>
      <c r="B195">
        <v>1.7155</v>
      </c>
      <c r="C195">
        <v>24.9824</v>
      </c>
      <c r="D195">
        <v>6.73965</v>
      </c>
      <c r="E195">
        <v>3.9016</v>
      </c>
      <c r="F195">
        <v>31.2435</v>
      </c>
    </row>
    <row r="196" spans="1:6" ht="12.75">
      <c r="A196">
        <v>35.961</v>
      </c>
      <c r="B196">
        <v>1.7093</v>
      </c>
      <c r="C196">
        <v>24.9832</v>
      </c>
      <c r="D196">
        <v>6.7384</v>
      </c>
      <c r="E196">
        <v>4.0201</v>
      </c>
      <c r="F196">
        <v>31.2441</v>
      </c>
    </row>
    <row r="197" spans="1:6" ht="12.75">
      <c r="A197">
        <v>36.158</v>
      </c>
      <c r="B197">
        <v>1.7032</v>
      </c>
      <c r="C197">
        <v>24.9834</v>
      </c>
      <c r="D197">
        <v>6.73746</v>
      </c>
      <c r="E197">
        <v>4.1156</v>
      </c>
      <c r="F197">
        <v>31.2438</v>
      </c>
    </row>
    <row r="198" spans="1:6" ht="12.75">
      <c r="A198">
        <v>36.352</v>
      </c>
      <c r="B198">
        <v>1.6963</v>
      </c>
      <c r="C198">
        <v>24.983</v>
      </c>
      <c r="D198">
        <v>6.73613</v>
      </c>
      <c r="E198">
        <v>4.1785</v>
      </c>
      <c r="F198">
        <v>31.2427</v>
      </c>
    </row>
    <row r="199" spans="1:6" ht="12.75">
      <c r="A199">
        <v>36.53</v>
      </c>
      <c r="B199">
        <v>1.6884</v>
      </c>
      <c r="C199">
        <v>24.9825</v>
      </c>
      <c r="D199">
        <v>6.73923</v>
      </c>
      <c r="E199">
        <v>4.1691</v>
      </c>
      <c r="F199">
        <v>31.2415</v>
      </c>
    </row>
    <row r="200" spans="1:6" ht="12.75">
      <c r="A200">
        <v>36.705</v>
      </c>
      <c r="B200">
        <v>1.6806</v>
      </c>
      <c r="C200">
        <v>24.9833</v>
      </c>
      <c r="D200">
        <v>6.74278</v>
      </c>
      <c r="E200">
        <v>4.0064</v>
      </c>
      <c r="F200">
        <v>31.2419</v>
      </c>
    </row>
    <row r="201" spans="1:6" ht="12.75">
      <c r="A201">
        <v>36.87</v>
      </c>
      <c r="B201">
        <v>1.6749</v>
      </c>
      <c r="C201">
        <v>24.9864</v>
      </c>
      <c r="D201">
        <v>6.74224</v>
      </c>
      <c r="E201">
        <v>3.6418</v>
      </c>
      <c r="F201">
        <v>31.2452</v>
      </c>
    </row>
    <row r="202" spans="1:6" ht="12.75">
      <c r="A202">
        <v>37.04</v>
      </c>
      <c r="B202">
        <v>1.6731</v>
      </c>
      <c r="C202">
        <v>24.9905</v>
      </c>
      <c r="D202">
        <v>6.7439</v>
      </c>
      <c r="E202">
        <v>3.1886</v>
      </c>
      <c r="F202">
        <v>31.2502</v>
      </c>
    </row>
    <row r="203" spans="1:6" ht="12.75">
      <c r="A203">
        <v>37.191</v>
      </c>
      <c r="B203">
        <v>1.6748</v>
      </c>
      <c r="C203">
        <v>24.9941</v>
      </c>
      <c r="D203">
        <v>6.74733</v>
      </c>
      <c r="E203">
        <v>2.8399</v>
      </c>
      <c r="F203">
        <v>31.2548</v>
      </c>
    </row>
    <row r="204" spans="1:6" ht="12.75">
      <c r="A204">
        <v>37.314</v>
      </c>
      <c r="B204">
        <v>1.6786</v>
      </c>
      <c r="C204">
        <v>24.9957</v>
      </c>
      <c r="D204">
        <v>6.74993</v>
      </c>
      <c r="E204">
        <v>2.6114</v>
      </c>
      <c r="F204">
        <v>31.2572</v>
      </c>
    </row>
    <row r="205" spans="1:6" ht="12.75">
      <c r="A205">
        <v>37.413</v>
      </c>
      <c r="B205">
        <v>1.6831</v>
      </c>
      <c r="C205">
        <v>24.9962</v>
      </c>
      <c r="D205">
        <v>6.75222</v>
      </c>
      <c r="E205">
        <v>2.4238</v>
      </c>
      <c r="F205">
        <v>31.2581</v>
      </c>
    </row>
    <row r="206" spans="1:6" ht="12.75">
      <c r="A206">
        <v>37.501</v>
      </c>
      <c r="B206">
        <v>1.6883</v>
      </c>
      <c r="C206">
        <v>24.9967</v>
      </c>
      <c r="D206">
        <v>6.75472</v>
      </c>
      <c r="E206">
        <v>2.2552</v>
      </c>
      <c r="F206">
        <v>31.2592</v>
      </c>
    </row>
    <row r="207" spans="1:6" ht="12.75">
      <c r="A207">
        <v>37.603</v>
      </c>
      <c r="B207">
        <v>1.6942</v>
      </c>
      <c r="C207">
        <v>24.9976</v>
      </c>
      <c r="D207">
        <v>6.75819</v>
      </c>
      <c r="E207">
        <v>2.1323</v>
      </c>
      <c r="F207">
        <v>31.2608</v>
      </c>
    </row>
    <row r="208" spans="1:6" ht="12.75">
      <c r="A208">
        <v>37.728</v>
      </c>
      <c r="B208">
        <v>1.7005</v>
      </c>
      <c r="C208">
        <v>24.9979</v>
      </c>
      <c r="D208">
        <v>6.76149</v>
      </c>
      <c r="E208">
        <v>2.086</v>
      </c>
      <c r="F208">
        <v>31.2617</v>
      </c>
    </row>
    <row r="209" spans="1:6" ht="12.75">
      <c r="A209">
        <v>37.837</v>
      </c>
      <c r="B209">
        <v>1.7073</v>
      </c>
      <c r="C209">
        <v>24.9983</v>
      </c>
      <c r="D209">
        <v>6.76336</v>
      </c>
      <c r="E209">
        <v>2.1033</v>
      </c>
      <c r="F209">
        <v>31.2627</v>
      </c>
    </row>
    <row r="210" spans="1:6" ht="12.75">
      <c r="A210">
        <v>37.913</v>
      </c>
      <c r="B210">
        <v>1.7156</v>
      </c>
      <c r="C210">
        <v>25.0002</v>
      </c>
      <c r="D210">
        <v>6.76807</v>
      </c>
      <c r="E210">
        <v>2.1476</v>
      </c>
      <c r="F210">
        <v>31.2657</v>
      </c>
    </row>
    <row r="211" spans="1:6" ht="12.75">
      <c r="A211">
        <v>37.981</v>
      </c>
      <c r="B211">
        <v>1.7261</v>
      </c>
      <c r="C211">
        <v>25.003</v>
      </c>
      <c r="D211">
        <v>6.7726</v>
      </c>
      <c r="E211">
        <v>2.2312</v>
      </c>
      <c r="F211">
        <v>31.2701</v>
      </c>
    </row>
    <row r="212" spans="1:6" ht="12.75">
      <c r="A212">
        <v>38.081</v>
      </c>
      <c r="B212">
        <v>1.7379</v>
      </c>
      <c r="C212">
        <v>25.0046</v>
      </c>
      <c r="D212">
        <v>6.77401</v>
      </c>
      <c r="E212">
        <v>2.334</v>
      </c>
      <c r="F212">
        <v>31.2731</v>
      </c>
    </row>
    <row r="213" spans="1:6" ht="12.75">
      <c r="A213">
        <v>38.221</v>
      </c>
      <c r="B213">
        <v>1.7493</v>
      </c>
      <c r="C213">
        <v>25.0042</v>
      </c>
      <c r="D213">
        <v>6.77493</v>
      </c>
      <c r="E213">
        <v>2.3692</v>
      </c>
      <c r="F213">
        <v>31.2735</v>
      </c>
    </row>
    <row r="214" spans="1:6" ht="12.75">
      <c r="A214">
        <v>38.38</v>
      </c>
      <c r="B214">
        <v>1.7594</v>
      </c>
      <c r="C214">
        <v>25.003</v>
      </c>
      <c r="D214">
        <v>6.77666</v>
      </c>
      <c r="E214">
        <v>2.3286</v>
      </c>
      <c r="F214">
        <v>31.2728</v>
      </c>
    </row>
    <row r="215" spans="1:6" ht="12.75">
      <c r="A215">
        <v>38.502</v>
      </c>
      <c r="B215">
        <v>1.7682</v>
      </c>
      <c r="C215">
        <v>25.0021</v>
      </c>
      <c r="D215">
        <v>6.77872</v>
      </c>
      <c r="E215">
        <v>2.2858</v>
      </c>
      <c r="F215">
        <v>31.2725</v>
      </c>
    </row>
    <row r="216" spans="1:6" ht="12.75">
      <c r="A216">
        <v>38.634</v>
      </c>
      <c r="B216">
        <v>1.7882</v>
      </c>
      <c r="C216">
        <v>24.9993</v>
      </c>
      <c r="D216">
        <v>6.78544</v>
      </c>
      <c r="E216">
        <v>2.9206</v>
      </c>
      <c r="F216">
        <v>31.2706</v>
      </c>
    </row>
    <row r="217" spans="1:6" ht="12.75">
      <c r="A217">
        <v>38.753</v>
      </c>
      <c r="B217">
        <v>1.7934</v>
      </c>
      <c r="C217">
        <v>25.0011</v>
      </c>
      <c r="D217">
        <v>6.78884</v>
      </c>
      <c r="E217">
        <v>3.1537</v>
      </c>
      <c r="F217">
        <v>31.2733</v>
      </c>
    </row>
    <row r="218" spans="1:6" ht="12.75">
      <c r="A218">
        <v>38.928</v>
      </c>
      <c r="B218">
        <v>1.8004</v>
      </c>
      <c r="C218">
        <v>25.0034</v>
      </c>
      <c r="D218">
        <v>6.78776</v>
      </c>
      <c r="E218">
        <v>3.3086</v>
      </c>
      <c r="F218">
        <v>31.2767</v>
      </c>
    </row>
    <row r="219" spans="1:6" ht="12.75">
      <c r="A219">
        <v>39.068</v>
      </c>
      <c r="B219">
        <v>1.8093</v>
      </c>
      <c r="C219">
        <v>25.0052</v>
      </c>
      <c r="D219">
        <v>6.79152</v>
      </c>
      <c r="E219">
        <v>3.5233</v>
      </c>
      <c r="F219">
        <v>31.2798</v>
      </c>
    </row>
    <row r="220" spans="1:6" ht="12.75">
      <c r="A220">
        <v>39.163</v>
      </c>
      <c r="B220">
        <v>1.8191</v>
      </c>
      <c r="C220">
        <v>25.0064</v>
      </c>
      <c r="D220">
        <v>6.7944</v>
      </c>
      <c r="E220">
        <v>3.6767</v>
      </c>
      <c r="F220">
        <v>31.2821</v>
      </c>
    </row>
    <row r="221" spans="1:6" ht="12.75">
      <c r="A221">
        <v>39.235</v>
      </c>
      <c r="B221">
        <v>1.8284</v>
      </c>
      <c r="C221">
        <v>25.0062</v>
      </c>
      <c r="D221">
        <v>6.79346</v>
      </c>
      <c r="E221">
        <v>3.6607</v>
      </c>
      <c r="F221">
        <v>31.2826</v>
      </c>
    </row>
    <row r="222" spans="1:6" ht="12.75">
      <c r="A222">
        <v>39.307</v>
      </c>
      <c r="B222">
        <v>1.8358</v>
      </c>
      <c r="C222">
        <v>25.0046</v>
      </c>
      <c r="D222">
        <v>6.79014</v>
      </c>
      <c r="E222">
        <v>3.6319</v>
      </c>
      <c r="F222">
        <v>31.2812</v>
      </c>
    </row>
    <row r="223" spans="1:6" ht="12.75">
      <c r="A223">
        <v>39.394</v>
      </c>
      <c r="B223">
        <v>1.841</v>
      </c>
      <c r="C223">
        <v>25.0028</v>
      </c>
      <c r="D223">
        <v>6.79082</v>
      </c>
      <c r="E223">
        <v>3.6586</v>
      </c>
      <c r="F223">
        <v>31.2794</v>
      </c>
    </row>
    <row r="224" spans="1:6" ht="12.75">
      <c r="A224">
        <v>39.474</v>
      </c>
      <c r="B224">
        <v>1.8444</v>
      </c>
      <c r="C224">
        <v>25.0015</v>
      </c>
      <c r="D224">
        <v>6.79151</v>
      </c>
      <c r="E224">
        <v>3.7456</v>
      </c>
      <c r="F224">
        <v>31.278</v>
      </c>
    </row>
    <row r="225" spans="1:6" ht="12.75">
      <c r="A225">
        <v>39.58</v>
      </c>
      <c r="B225">
        <v>1.8463</v>
      </c>
      <c r="C225">
        <v>25.0005</v>
      </c>
      <c r="D225">
        <v>6.79314</v>
      </c>
      <c r="E225">
        <v>3.9381</v>
      </c>
      <c r="F225">
        <v>31.277</v>
      </c>
    </row>
    <row r="226" spans="1:6" ht="12.75">
      <c r="A226">
        <v>39.741</v>
      </c>
      <c r="B226">
        <v>1.8473</v>
      </c>
      <c r="C226">
        <v>24.9997</v>
      </c>
      <c r="D226">
        <v>6.79577</v>
      </c>
      <c r="E226">
        <v>4.1648</v>
      </c>
      <c r="F226">
        <v>31.2761</v>
      </c>
    </row>
    <row r="227" spans="1:6" ht="12.75">
      <c r="A227">
        <v>39.865</v>
      </c>
      <c r="B227">
        <v>1.848</v>
      </c>
      <c r="C227">
        <v>24.9997</v>
      </c>
      <c r="D227">
        <v>6.79952</v>
      </c>
      <c r="E227">
        <v>4.3986</v>
      </c>
      <c r="F227">
        <v>31.2761</v>
      </c>
    </row>
    <row r="228" spans="1:6" ht="12.75">
      <c r="A228">
        <v>39.964</v>
      </c>
      <c r="B228">
        <v>1.8491</v>
      </c>
      <c r="C228">
        <v>25.0001</v>
      </c>
      <c r="D228">
        <v>6.8021</v>
      </c>
      <c r="E228">
        <v>4.7245</v>
      </c>
      <c r="F228">
        <v>31.2767</v>
      </c>
    </row>
    <row r="229" spans="1:6" ht="12.75">
      <c r="A229">
        <v>40.053</v>
      </c>
      <c r="B229">
        <v>1.8505</v>
      </c>
      <c r="C229">
        <v>25.0006</v>
      </c>
      <c r="D229">
        <v>6.80745</v>
      </c>
      <c r="E229">
        <v>5.169</v>
      </c>
      <c r="F229">
        <v>31.2775</v>
      </c>
    </row>
    <row r="230" spans="1:6" ht="12.75">
      <c r="A230">
        <v>40.158</v>
      </c>
      <c r="B230">
        <v>1.8522</v>
      </c>
      <c r="C230">
        <v>25.0009</v>
      </c>
      <c r="D230">
        <v>6.81095</v>
      </c>
      <c r="E230">
        <v>5.5197</v>
      </c>
      <c r="F230">
        <v>31.278</v>
      </c>
    </row>
    <row r="231" spans="1:6" ht="12.75">
      <c r="A231">
        <v>40.278</v>
      </c>
      <c r="B231">
        <v>1.8592</v>
      </c>
      <c r="C231">
        <v>25.0008</v>
      </c>
      <c r="D231">
        <v>6.83033</v>
      </c>
      <c r="E231">
        <v>5.0136</v>
      </c>
      <c r="F231">
        <v>31.2785</v>
      </c>
    </row>
    <row r="232" spans="1:6" ht="12.75">
      <c r="A232">
        <v>40.382</v>
      </c>
      <c r="B232">
        <v>1.8616</v>
      </c>
      <c r="C232">
        <v>25.0016</v>
      </c>
      <c r="D232">
        <v>6.83116</v>
      </c>
      <c r="E232">
        <v>5.1436</v>
      </c>
      <c r="F232">
        <v>31.2796</v>
      </c>
    </row>
    <row r="233" spans="1:6" ht="12.75">
      <c r="A233">
        <v>40.544</v>
      </c>
      <c r="B233">
        <v>1.865</v>
      </c>
      <c r="C233">
        <v>25.0025</v>
      </c>
      <c r="D233">
        <v>6.8336</v>
      </c>
      <c r="E233">
        <v>5.5157</v>
      </c>
      <c r="F233">
        <v>31.281</v>
      </c>
    </row>
    <row r="234" spans="1:6" ht="12.75">
      <c r="A234">
        <v>40.682</v>
      </c>
      <c r="B234">
        <v>1.869</v>
      </c>
      <c r="C234">
        <v>25.0028</v>
      </c>
      <c r="D234">
        <v>6.84082</v>
      </c>
      <c r="E234">
        <v>5.9642</v>
      </c>
      <c r="F234">
        <v>31.2818</v>
      </c>
    </row>
    <row r="235" spans="1:6" ht="12.75">
      <c r="A235">
        <v>40.801</v>
      </c>
      <c r="B235">
        <v>1.8732</v>
      </c>
      <c r="C235">
        <v>25.003</v>
      </c>
      <c r="D235">
        <v>6.84285</v>
      </c>
      <c r="E235">
        <v>6.2363</v>
      </c>
      <c r="F235">
        <v>31.2823</v>
      </c>
    </row>
    <row r="236" spans="1:6" ht="12.75">
      <c r="A236">
        <v>40.962</v>
      </c>
      <c r="B236">
        <v>1.8778</v>
      </c>
      <c r="C236">
        <v>25.0032</v>
      </c>
      <c r="D236">
        <v>6.84271</v>
      </c>
      <c r="E236">
        <v>6.2856</v>
      </c>
      <c r="F236">
        <v>31.283</v>
      </c>
    </row>
    <row r="237" spans="1:6" ht="12.75">
      <c r="A237">
        <v>41.115</v>
      </c>
      <c r="B237">
        <v>1.8826</v>
      </c>
      <c r="C237">
        <v>25.0034</v>
      </c>
      <c r="D237">
        <v>6.84437</v>
      </c>
      <c r="E237">
        <v>6.2642</v>
      </c>
      <c r="F237">
        <v>31.2836</v>
      </c>
    </row>
    <row r="238" spans="1:6" ht="12.75">
      <c r="A238">
        <v>41.236</v>
      </c>
      <c r="B238">
        <v>1.8874</v>
      </c>
      <c r="C238">
        <v>25.0035</v>
      </c>
      <c r="D238">
        <v>6.84734</v>
      </c>
      <c r="E238">
        <v>6.2858</v>
      </c>
      <c r="F238">
        <v>31.2841</v>
      </c>
    </row>
    <row r="239" spans="1:6" ht="12.75">
      <c r="A239">
        <v>41.358</v>
      </c>
      <c r="B239">
        <v>1.8923</v>
      </c>
      <c r="C239">
        <v>25.0036</v>
      </c>
      <c r="D239">
        <v>6.85061</v>
      </c>
      <c r="E239">
        <v>6.4431</v>
      </c>
      <c r="F239">
        <v>31.2847</v>
      </c>
    </row>
    <row r="240" spans="1:6" ht="12.75">
      <c r="A240">
        <v>41.461</v>
      </c>
      <c r="B240">
        <v>1.8975</v>
      </c>
      <c r="C240">
        <v>25.0042</v>
      </c>
      <c r="D240">
        <v>6.85275</v>
      </c>
      <c r="E240">
        <v>6.7452</v>
      </c>
      <c r="F240">
        <v>31.2858</v>
      </c>
    </row>
    <row r="241" spans="1:6" ht="12.75">
      <c r="A241">
        <v>41.545</v>
      </c>
      <c r="B241">
        <v>1.9037</v>
      </c>
      <c r="C241">
        <v>25.0051</v>
      </c>
      <c r="D241">
        <v>6.85449</v>
      </c>
      <c r="E241">
        <v>7.1236</v>
      </c>
      <c r="F241">
        <v>31.2876</v>
      </c>
    </row>
    <row r="242" spans="1:6" ht="12.75">
      <c r="A242">
        <v>41.611</v>
      </c>
      <c r="B242">
        <v>1.912</v>
      </c>
      <c r="C242">
        <v>25.0074</v>
      </c>
      <c r="D242">
        <v>6.85605</v>
      </c>
      <c r="E242">
        <v>7.5634</v>
      </c>
      <c r="F242">
        <v>31.2911</v>
      </c>
    </row>
    <row r="243" spans="1:6" ht="12.75">
      <c r="A243">
        <v>41.701</v>
      </c>
      <c r="B243">
        <v>1.9244</v>
      </c>
      <c r="C243">
        <v>25.0115</v>
      </c>
      <c r="D243">
        <v>6.85846</v>
      </c>
      <c r="E243">
        <v>7.9645</v>
      </c>
      <c r="F243">
        <v>31.2973</v>
      </c>
    </row>
    <row r="244" spans="1:6" ht="12.75">
      <c r="A244">
        <v>41.834</v>
      </c>
      <c r="B244">
        <v>1.9412</v>
      </c>
      <c r="C244">
        <v>25.016</v>
      </c>
      <c r="D244">
        <v>6.86187</v>
      </c>
      <c r="E244">
        <v>8.1265</v>
      </c>
      <c r="F244">
        <v>31.3043</v>
      </c>
    </row>
    <row r="245" spans="1:6" ht="12.75">
      <c r="A245">
        <v>41.993</v>
      </c>
      <c r="B245">
        <v>1.96</v>
      </c>
      <c r="C245">
        <v>25.0176</v>
      </c>
      <c r="D245">
        <v>6.86429</v>
      </c>
      <c r="E245">
        <v>8.0235</v>
      </c>
      <c r="F245">
        <v>31.3079</v>
      </c>
    </row>
    <row r="246" spans="1:6" ht="12.75">
      <c r="A246">
        <v>42.158</v>
      </c>
      <c r="B246">
        <v>1.9769</v>
      </c>
      <c r="C246">
        <v>25.0155</v>
      </c>
      <c r="D246">
        <v>6.86794</v>
      </c>
      <c r="E246">
        <v>7.7527</v>
      </c>
      <c r="F246">
        <v>31.3068</v>
      </c>
    </row>
    <row r="247" spans="1:6" ht="12.75">
      <c r="A247">
        <v>42.316</v>
      </c>
      <c r="B247">
        <v>1.9894</v>
      </c>
      <c r="C247">
        <v>25.0117</v>
      </c>
      <c r="D247">
        <v>6.87157</v>
      </c>
      <c r="E247">
        <v>7.4071</v>
      </c>
      <c r="F247">
        <v>31.3032</v>
      </c>
    </row>
    <row r="248" spans="1:6" ht="12.75">
      <c r="A248">
        <v>42.482</v>
      </c>
      <c r="B248">
        <v>1.9974</v>
      </c>
      <c r="C248">
        <v>25.0085</v>
      </c>
      <c r="D248">
        <v>6.87443</v>
      </c>
      <c r="E248">
        <v>7.1405</v>
      </c>
      <c r="F248">
        <v>31.2998</v>
      </c>
    </row>
    <row r="249" spans="1:6" ht="12.75">
      <c r="A249">
        <v>42.64</v>
      </c>
      <c r="B249">
        <v>2.0024</v>
      </c>
      <c r="C249">
        <v>25.0066</v>
      </c>
      <c r="D249">
        <v>6.87788</v>
      </c>
      <c r="E249">
        <v>7.0542</v>
      </c>
      <c r="F249">
        <v>31.2978</v>
      </c>
    </row>
    <row r="250" spans="1:6" ht="12.75">
      <c r="A250">
        <v>42.805</v>
      </c>
      <c r="B250">
        <v>2.0055</v>
      </c>
      <c r="C250">
        <v>25.0057</v>
      </c>
      <c r="D250">
        <v>6.87986</v>
      </c>
      <c r="E250">
        <v>7.0541</v>
      </c>
      <c r="F250">
        <v>31.297</v>
      </c>
    </row>
    <row r="251" spans="1:6" ht="12.75">
      <c r="A251">
        <v>42.956</v>
      </c>
      <c r="B251">
        <v>2.0073</v>
      </c>
      <c r="C251">
        <v>25.0053</v>
      </c>
      <c r="D251">
        <v>6.8825</v>
      </c>
      <c r="E251">
        <v>7.0844</v>
      </c>
      <c r="F251">
        <v>31.2967</v>
      </c>
    </row>
    <row r="252" spans="1:6" ht="12.75">
      <c r="A252">
        <v>43.123</v>
      </c>
      <c r="B252">
        <v>2.0084</v>
      </c>
      <c r="C252">
        <v>25.0051</v>
      </c>
      <c r="D252">
        <v>6.88645</v>
      </c>
      <c r="E252">
        <v>7.1931</v>
      </c>
      <c r="F252">
        <v>31.2965</v>
      </c>
    </row>
    <row r="253" spans="1:6" ht="12.75">
      <c r="A253">
        <v>43.301</v>
      </c>
      <c r="B253">
        <v>2.0088</v>
      </c>
      <c r="C253">
        <v>25.0051</v>
      </c>
      <c r="D253">
        <v>6.89006</v>
      </c>
      <c r="E253">
        <v>7.3432</v>
      </c>
      <c r="F253">
        <v>31.2965</v>
      </c>
    </row>
    <row r="254" spans="1:6" ht="12.75">
      <c r="A254">
        <v>43.467</v>
      </c>
      <c r="B254">
        <v>2.0085</v>
      </c>
      <c r="C254">
        <v>25.0052</v>
      </c>
      <c r="D254">
        <v>6.89056</v>
      </c>
      <c r="E254">
        <v>7.4363</v>
      </c>
      <c r="F254">
        <v>31.2966</v>
      </c>
    </row>
    <row r="255" spans="1:6" ht="12.75">
      <c r="A255">
        <v>43.632</v>
      </c>
      <c r="B255">
        <v>2.0075</v>
      </c>
      <c r="C255">
        <v>25.005</v>
      </c>
      <c r="D255">
        <v>6.89299</v>
      </c>
      <c r="E255">
        <v>7.4495</v>
      </c>
      <c r="F255">
        <v>31.2963</v>
      </c>
    </row>
    <row r="256" spans="1:6" ht="12.75">
      <c r="A256">
        <v>43.81</v>
      </c>
      <c r="B256">
        <v>2.0058</v>
      </c>
      <c r="C256">
        <v>25.0047</v>
      </c>
      <c r="D256">
        <v>6.8959</v>
      </c>
      <c r="E256">
        <v>7.5973</v>
      </c>
      <c r="F256">
        <v>31.2958</v>
      </c>
    </row>
    <row r="257" spans="1:6" ht="12.75">
      <c r="A257">
        <v>43.971</v>
      </c>
      <c r="B257">
        <v>2.0041</v>
      </c>
      <c r="C257">
        <v>25.0051</v>
      </c>
      <c r="D257">
        <v>6.89637</v>
      </c>
      <c r="E257">
        <v>7.9152</v>
      </c>
      <c r="F257">
        <v>31.2961</v>
      </c>
    </row>
    <row r="258" spans="1:6" ht="12.75">
      <c r="A258">
        <v>44.143</v>
      </c>
      <c r="B258">
        <v>2.0042</v>
      </c>
      <c r="C258">
        <v>25.0073</v>
      </c>
      <c r="D258">
        <v>6.89676</v>
      </c>
      <c r="E258">
        <v>8.1239</v>
      </c>
      <c r="F258">
        <v>31.2989</v>
      </c>
    </row>
    <row r="259" spans="1:6" ht="12.75">
      <c r="A259">
        <v>44.318</v>
      </c>
      <c r="B259">
        <v>2.0079</v>
      </c>
      <c r="C259">
        <v>25.011</v>
      </c>
      <c r="D259">
        <v>6.89947</v>
      </c>
      <c r="E259">
        <v>8.0995</v>
      </c>
      <c r="F259">
        <v>31.3038</v>
      </c>
    </row>
    <row r="260" spans="1:6" ht="12.75">
      <c r="A260">
        <v>44.484</v>
      </c>
      <c r="B260">
        <v>2.0156</v>
      </c>
      <c r="C260">
        <v>25.0153</v>
      </c>
      <c r="D260">
        <v>6.89781</v>
      </c>
      <c r="E260">
        <v>7.8287</v>
      </c>
      <c r="F260">
        <v>31.3099</v>
      </c>
    </row>
    <row r="261" spans="1:6" ht="12.75">
      <c r="A261">
        <v>44.602</v>
      </c>
      <c r="B261">
        <v>2.0263</v>
      </c>
      <c r="C261">
        <v>25.0184</v>
      </c>
      <c r="D261">
        <v>6.89593</v>
      </c>
      <c r="E261">
        <v>7.3617</v>
      </c>
      <c r="F261">
        <v>31.3147</v>
      </c>
    </row>
    <row r="262" spans="1:6" ht="12.75">
      <c r="A262">
        <v>44.702</v>
      </c>
      <c r="B262">
        <v>2.0372</v>
      </c>
      <c r="C262">
        <v>25.0188</v>
      </c>
      <c r="D262">
        <v>6.89403</v>
      </c>
      <c r="E262">
        <v>6.969</v>
      </c>
      <c r="F262">
        <v>31.3161</v>
      </c>
    </row>
    <row r="263" spans="1:6" ht="12.75">
      <c r="A263">
        <v>44.829</v>
      </c>
      <c r="B263">
        <v>2.0462</v>
      </c>
      <c r="C263">
        <v>25.0169</v>
      </c>
      <c r="D263">
        <v>6.89135</v>
      </c>
      <c r="E263">
        <v>6.9216</v>
      </c>
      <c r="F263">
        <v>31.3146</v>
      </c>
    </row>
    <row r="264" spans="1:6" ht="12.75">
      <c r="A264">
        <v>44.977</v>
      </c>
      <c r="B264">
        <v>2.0525</v>
      </c>
      <c r="C264">
        <v>25.0148</v>
      </c>
      <c r="D264">
        <v>6.88999</v>
      </c>
      <c r="E264">
        <v>7.2302</v>
      </c>
      <c r="F264">
        <v>31.3125</v>
      </c>
    </row>
    <row r="265" spans="1:6" ht="12.75">
      <c r="A265">
        <v>45.152</v>
      </c>
      <c r="B265">
        <v>2.0565</v>
      </c>
      <c r="C265">
        <v>25.0133</v>
      </c>
      <c r="D265">
        <v>6.88898</v>
      </c>
      <c r="E265">
        <v>7.835</v>
      </c>
      <c r="F265">
        <v>31.3109</v>
      </c>
    </row>
    <row r="266" spans="1:6" ht="12.75">
      <c r="A266">
        <v>45.343</v>
      </c>
      <c r="B266">
        <v>2.059</v>
      </c>
      <c r="C266">
        <v>25.0122</v>
      </c>
      <c r="D266">
        <v>6.88898</v>
      </c>
      <c r="E266">
        <v>8.6405</v>
      </c>
      <c r="F266">
        <v>31.3098</v>
      </c>
    </row>
    <row r="267" spans="1:6" ht="12.75">
      <c r="A267">
        <v>45.54</v>
      </c>
      <c r="B267">
        <v>2.0603</v>
      </c>
      <c r="C267">
        <v>25.0114</v>
      </c>
      <c r="D267">
        <v>6.88748</v>
      </c>
      <c r="E267">
        <v>9.4614</v>
      </c>
      <c r="F267">
        <v>31.3089</v>
      </c>
    </row>
    <row r="268" spans="1:6" ht="12.75">
      <c r="A268">
        <v>45.751</v>
      </c>
      <c r="B268">
        <v>2.0606</v>
      </c>
      <c r="C268">
        <v>25.0109</v>
      </c>
      <c r="D268">
        <v>6.88625</v>
      </c>
      <c r="E268">
        <v>10.0788</v>
      </c>
      <c r="F268">
        <v>31.3082</v>
      </c>
    </row>
    <row r="269" spans="1:6" ht="12.75">
      <c r="A269">
        <v>45.965</v>
      </c>
      <c r="B269">
        <v>2.0604</v>
      </c>
      <c r="C269">
        <v>25.0105</v>
      </c>
      <c r="D269">
        <v>6.88994</v>
      </c>
      <c r="E269">
        <v>10.1888</v>
      </c>
      <c r="F269">
        <v>31.3078</v>
      </c>
    </row>
    <row r="270" spans="1:6" ht="12.75">
      <c r="A270">
        <v>46.168</v>
      </c>
      <c r="B270">
        <v>2.0599</v>
      </c>
      <c r="C270">
        <v>25.0104</v>
      </c>
      <c r="D270">
        <v>6.89284</v>
      </c>
      <c r="E270">
        <v>9.8363</v>
      </c>
      <c r="F270">
        <v>31.3076</v>
      </c>
    </row>
    <row r="271" spans="1:6" ht="12.75">
      <c r="A271">
        <v>46.379</v>
      </c>
      <c r="B271">
        <v>2.0593</v>
      </c>
      <c r="C271">
        <v>25.0105</v>
      </c>
      <c r="D271">
        <v>6.89269</v>
      </c>
      <c r="E271">
        <v>9.4084</v>
      </c>
      <c r="F271">
        <v>31.3077</v>
      </c>
    </row>
    <row r="272" spans="1:6" ht="12.75">
      <c r="A272">
        <v>46.604</v>
      </c>
      <c r="B272">
        <v>2.0587</v>
      </c>
      <c r="C272">
        <v>25.0107</v>
      </c>
      <c r="D272">
        <v>6.89462</v>
      </c>
      <c r="E272">
        <v>9.06</v>
      </c>
      <c r="F272">
        <v>31.3078</v>
      </c>
    </row>
    <row r="273" spans="1:6" ht="12.75">
      <c r="A273">
        <v>46.817</v>
      </c>
      <c r="B273">
        <v>2.0581</v>
      </c>
      <c r="C273">
        <v>25.0108</v>
      </c>
      <c r="D273">
        <v>6.89647</v>
      </c>
      <c r="E273">
        <v>8.7447</v>
      </c>
      <c r="F273">
        <v>31.308</v>
      </c>
    </row>
    <row r="274" spans="1:6" ht="12.75">
      <c r="A274">
        <v>47.05</v>
      </c>
      <c r="B274">
        <v>2.0573</v>
      </c>
      <c r="C274">
        <v>25.0109</v>
      </c>
      <c r="D274">
        <v>6.90164</v>
      </c>
      <c r="E274">
        <v>8.4672</v>
      </c>
      <c r="F274">
        <v>31.3079</v>
      </c>
    </row>
    <row r="275" spans="1:6" ht="12.75">
      <c r="A275">
        <v>47.266</v>
      </c>
      <c r="B275">
        <v>2.0562</v>
      </c>
      <c r="C275">
        <v>25.0106</v>
      </c>
      <c r="D275">
        <v>6.90683</v>
      </c>
      <c r="E275">
        <v>8.2154</v>
      </c>
      <c r="F275">
        <v>31.3076</v>
      </c>
    </row>
    <row r="276" spans="1:6" ht="12.75">
      <c r="A276">
        <v>47.489</v>
      </c>
      <c r="B276">
        <v>2.0547</v>
      </c>
      <c r="C276">
        <v>25.0104</v>
      </c>
      <c r="D276">
        <v>6.91078</v>
      </c>
      <c r="E276">
        <v>7.9472</v>
      </c>
      <c r="F276">
        <v>31.3072</v>
      </c>
    </row>
    <row r="277" spans="1:6" ht="12.75">
      <c r="A277">
        <v>47.705</v>
      </c>
      <c r="B277">
        <v>2.0529</v>
      </c>
      <c r="C277">
        <v>25.0102</v>
      </c>
      <c r="D277">
        <v>6.91197</v>
      </c>
      <c r="E277">
        <v>7.8018</v>
      </c>
      <c r="F277">
        <v>31.3067</v>
      </c>
    </row>
    <row r="278" spans="1:6" ht="12.75">
      <c r="A278">
        <v>47.936</v>
      </c>
      <c r="B278">
        <v>2.0506</v>
      </c>
      <c r="C278">
        <v>25.0098</v>
      </c>
      <c r="D278">
        <v>6.91576</v>
      </c>
      <c r="E278">
        <v>7.753</v>
      </c>
      <c r="F278">
        <v>31.3061</v>
      </c>
    </row>
    <row r="279" spans="1:6" ht="12.75">
      <c r="A279">
        <v>48.161</v>
      </c>
      <c r="B279">
        <v>2.048</v>
      </c>
      <c r="C279">
        <v>25.0096</v>
      </c>
      <c r="D279">
        <v>6.91911</v>
      </c>
      <c r="E279">
        <v>7.604</v>
      </c>
      <c r="F279">
        <v>31.3056</v>
      </c>
    </row>
    <row r="280" spans="1:6" ht="12.75">
      <c r="A280">
        <v>48.381</v>
      </c>
      <c r="B280">
        <v>2.0456</v>
      </c>
      <c r="C280">
        <v>25.0098</v>
      </c>
      <c r="D280">
        <v>6.92181</v>
      </c>
      <c r="E280">
        <v>7.3366</v>
      </c>
      <c r="F280">
        <v>31.3056</v>
      </c>
    </row>
    <row r="281" spans="1:6" ht="12.75">
      <c r="A281">
        <v>48.607</v>
      </c>
      <c r="B281">
        <v>2.0438</v>
      </c>
      <c r="C281">
        <v>25.0108</v>
      </c>
      <c r="D281">
        <v>6.92334</v>
      </c>
      <c r="E281">
        <v>6.9148</v>
      </c>
      <c r="F281">
        <v>31.3067</v>
      </c>
    </row>
    <row r="282" spans="1:6" ht="12.75">
      <c r="A282">
        <v>48.838</v>
      </c>
      <c r="B282">
        <v>2.0433</v>
      </c>
      <c r="C282">
        <v>25.0122</v>
      </c>
      <c r="D282">
        <v>6.92317</v>
      </c>
      <c r="E282">
        <v>6.4796</v>
      </c>
      <c r="F282">
        <v>31.3084</v>
      </c>
    </row>
    <row r="283" spans="1:6" ht="12.75">
      <c r="A283">
        <v>49.074</v>
      </c>
      <c r="B283">
        <v>2.0443</v>
      </c>
      <c r="C283">
        <v>25.0139</v>
      </c>
      <c r="D283">
        <v>6.92555</v>
      </c>
      <c r="E283">
        <v>6.2525</v>
      </c>
      <c r="F283">
        <v>31.3106</v>
      </c>
    </row>
    <row r="284" spans="1:6" ht="12.75">
      <c r="A284">
        <v>49.309</v>
      </c>
      <c r="B284">
        <v>2.047</v>
      </c>
      <c r="C284">
        <v>25.0159</v>
      </c>
      <c r="D284">
        <v>6.92606</v>
      </c>
      <c r="E284">
        <v>6.2064</v>
      </c>
      <c r="F284">
        <v>31.3133</v>
      </c>
    </row>
    <row r="285" spans="1:6" ht="12.75">
      <c r="A285">
        <v>49.539</v>
      </c>
      <c r="B285">
        <v>2.0517</v>
      </c>
      <c r="C285">
        <v>25.0181</v>
      </c>
      <c r="D285">
        <v>6.92667</v>
      </c>
      <c r="E285">
        <v>6.3234</v>
      </c>
      <c r="F285">
        <v>31.3165</v>
      </c>
    </row>
    <row r="286" spans="1:6" ht="12.75">
      <c r="A286">
        <v>49.772</v>
      </c>
      <c r="B286">
        <v>2.0594</v>
      </c>
      <c r="C286">
        <v>25.0208</v>
      </c>
      <c r="D286">
        <v>6.93</v>
      </c>
      <c r="E286">
        <v>6.4872</v>
      </c>
      <c r="F286">
        <v>31.3205</v>
      </c>
    </row>
    <row r="287" spans="1:6" ht="12.75">
      <c r="A287">
        <v>49.998</v>
      </c>
      <c r="B287">
        <v>2.0709</v>
      </c>
      <c r="C287">
        <v>25.025</v>
      </c>
      <c r="D287">
        <v>6.9323</v>
      </c>
      <c r="E287">
        <v>6.5732</v>
      </c>
      <c r="F287">
        <v>31.3268</v>
      </c>
    </row>
    <row r="288" spans="1:6" ht="12.75">
      <c r="A288">
        <v>50.23</v>
      </c>
      <c r="B288">
        <v>2.0862</v>
      </c>
      <c r="C288">
        <v>25.0292</v>
      </c>
      <c r="D288">
        <v>6.9325</v>
      </c>
      <c r="E288">
        <v>6.642</v>
      </c>
      <c r="F288">
        <v>31.3334</v>
      </c>
    </row>
    <row r="289" spans="1:6" ht="12.75">
      <c r="A289">
        <v>50.466</v>
      </c>
      <c r="B289">
        <v>2.103</v>
      </c>
      <c r="C289">
        <v>25.0313</v>
      </c>
      <c r="D289">
        <v>6.931</v>
      </c>
      <c r="E289">
        <v>6.7692</v>
      </c>
      <c r="F289">
        <v>31.3375</v>
      </c>
    </row>
    <row r="290" spans="1:6" ht="12.75">
      <c r="A290">
        <v>50.689</v>
      </c>
      <c r="B290">
        <v>2.1193</v>
      </c>
      <c r="C290">
        <v>25.0315</v>
      </c>
      <c r="D290">
        <v>6.93222</v>
      </c>
      <c r="E290">
        <v>7.0602</v>
      </c>
      <c r="F290">
        <v>31.3392</v>
      </c>
    </row>
    <row r="291" spans="1:6" ht="12.75">
      <c r="A291">
        <v>50.927</v>
      </c>
      <c r="B291">
        <v>2.1339</v>
      </c>
      <c r="C291">
        <v>25.0311</v>
      </c>
      <c r="D291">
        <v>6.93387</v>
      </c>
      <c r="E291">
        <v>7.4002</v>
      </c>
      <c r="F291">
        <v>31.34</v>
      </c>
    </row>
    <row r="292" spans="1:6" ht="12.75">
      <c r="A292">
        <v>51.165</v>
      </c>
      <c r="B292">
        <v>2.1461</v>
      </c>
      <c r="C292">
        <v>25.0304</v>
      </c>
      <c r="D292">
        <v>6.93526</v>
      </c>
      <c r="E292">
        <v>7.5387</v>
      </c>
      <c r="F292">
        <v>31.3402</v>
      </c>
    </row>
    <row r="293" spans="1:6" ht="12.75">
      <c r="A293">
        <v>51.389</v>
      </c>
      <c r="B293">
        <v>2.156</v>
      </c>
      <c r="C293">
        <v>25.0296</v>
      </c>
      <c r="D293">
        <v>6.93645</v>
      </c>
      <c r="E293">
        <v>7.5465</v>
      </c>
      <c r="F293">
        <v>31.34</v>
      </c>
    </row>
    <row r="294" spans="1:6" ht="12.75">
      <c r="A294">
        <v>51.635</v>
      </c>
      <c r="B294">
        <v>2.1635</v>
      </c>
      <c r="C294">
        <v>25.0287</v>
      </c>
      <c r="D294">
        <v>6.93442</v>
      </c>
      <c r="E294">
        <v>7.6384</v>
      </c>
      <c r="F294">
        <v>31.3397</v>
      </c>
    </row>
    <row r="295" spans="1:6" ht="12.75">
      <c r="A295">
        <v>51.869</v>
      </c>
      <c r="B295">
        <v>2.1688</v>
      </c>
      <c r="C295">
        <v>25.0279</v>
      </c>
      <c r="D295">
        <v>6.9356</v>
      </c>
      <c r="E295">
        <v>7.82</v>
      </c>
      <c r="F295">
        <v>31.3391</v>
      </c>
    </row>
    <row r="296" spans="1:6" ht="12.75">
      <c r="A296">
        <v>52.09</v>
      </c>
      <c r="B296">
        <v>2.1724</v>
      </c>
      <c r="C296">
        <v>25.0272</v>
      </c>
      <c r="D296">
        <v>6.93692</v>
      </c>
      <c r="E296">
        <v>7.9829</v>
      </c>
      <c r="F296">
        <v>31.3385</v>
      </c>
    </row>
    <row r="297" spans="1:6" ht="12.75">
      <c r="A297">
        <v>52.312</v>
      </c>
      <c r="B297">
        <v>2.1745</v>
      </c>
      <c r="C297">
        <v>25.0268</v>
      </c>
      <c r="D297">
        <v>6.93537</v>
      </c>
      <c r="E297">
        <v>8.0709</v>
      </c>
      <c r="F297">
        <v>31.3382</v>
      </c>
    </row>
    <row r="298" spans="1:6" ht="12.75">
      <c r="A298">
        <v>52.535</v>
      </c>
      <c r="B298">
        <v>2.1755</v>
      </c>
      <c r="C298">
        <v>25.0267</v>
      </c>
      <c r="D298">
        <v>6.93531</v>
      </c>
      <c r="E298">
        <v>8.1602</v>
      </c>
      <c r="F298">
        <v>31.3381</v>
      </c>
    </row>
    <row r="299" spans="1:6" ht="12.75">
      <c r="A299">
        <v>52.75</v>
      </c>
      <c r="B299">
        <v>2.1751</v>
      </c>
      <c r="C299">
        <v>25.0268</v>
      </c>
      <c r="D299">
        <v>6.93364</v>
      </c>
      <c r="E299">
        <v>8.4359</v>
      </c>
      <c r="F299">
        <v>31.3383</v>
      </c>
    </row>
    <row r="300" spans="1:6" ht="12.75">
      <c r="A300">
        <v>52.936</v>
      </c>
      <c r="B300">
        <v>2.1734</v>
      </c>
      <c r="C300">
        <v>25.0274</v>
      </c>
      <c r="D300">
        <v>6.93256</v>
      </c>
      <c r="E300">
        <v>8.8249</v>
      </c>
      <c r="F300">
        <v>31.3389</v>
      </c>
    </row>
    <row r="301" spans="1:6" ht="12.75">
      <c r="A301">
        <v>53.084</v>
      </c>
      <c r="B301">
        <v>2.1707</v>
      </c>
      <c r="C301">
        <v>25.0287</v>
      </c>
      <c r="D301">
        <v>6.93102</v>
      </c>
      <c r="E301">
        <v>8.9195</v>
      </c>
      <c r="F301">
        <v>31.3402</v>
      </c>
    </row>
    <row r="302" spans="1:6" ht="12.75">
      <c r="A302">
        <v>53.261</v>
      </c>
      <c r="B302">
        <v>2.1677</v>
      </c>
      <c r="C302">
        <v>25.0304</v>
      </c>
      <c r="D302">
        <v>6.93132</v>
      </c>
      <c r="E302">
        <v>8.6959</v>
      </c>
      <c r="F302">
        <v>31.3421</v>
      </c>
    </row>
    <row r="303" spans="1:6" ht="12.75">
      <c r="A303">
        <v>53.481</v>
      </c>
      <c r="B303">
        <v>2.165</v>
      </c>
      <c r="C303">
        <v>25.0324</v>
      </c>
      <c r="D303">
        <v>6.93078</v>
      </c>
      <c r="E303">
        <v>8.6304</v>
      </c>
      <c r="F303">
        <v>31.3444</v>
      </c>
    </row>
    <row r="304" spans="1:6" ht="12.75">
      <c r="A304">
        <v>53.677</v>
      </c>
      <c r="B304">
        <v>2.1628</v>
      </c>
      <c r="C304">
        <v>25.0345</v>
      </c>
      <c r="D304">
        <v>6.92746</v>
      </c>
      <c r="E304">
        <v>8.9371</v>
      </c>
      <c r="F304">
        <v>31.3468</v>
      </c>
    </row>
    <row r="305" spans="1:6" ht="12.75">
      <c r="A305">
        <v>53.864</v>
      </c>
      <c r="B305">
        <v>2.1613</v>
      </c>
      <c r="C305">
        <v>25.0367</v>
      </c>
      <c r="D305">
        <v>6.92896</v>
      </c>
      <c r="E305">
        <v>9.5222</v>
      </c>
      <c r="F305">
        <v>31.3494</v>
      </c>
    </row>
    <row r="306" spans="1:6" ht="12.75">
      <c r="A306">
        <v>54.022</v>
      </c>
      <c r="B306">
        <v>2.1604</v>
      </c>
      <c r="C306">
        <v>25.0388</v>
      </c>
      <c r="D306">
        <v>6.92761</v>
      </c>
      <c r="E306">
        <v>10.2296</v>
      </c>
      <c r="F306">
        <v>31.352</v>
      </c>
    </row>
    <row r="307" spans="1:6" ht="12.75">
      <c r="A307">
        <v>54.149</v>
      </c>
      <c r="B307">
        <v>2.1599</v>
      </c>
      <c r="C307">
        <v>25.0407</v>
      </c>
      <c r="D307">
        <v>6.92521</v>
      </c>
      <c r="E307">
        <v>10.7532</v>
      </c>
      <c r="F307">
        <v>31.3543</v>
      </c>
    </row>
    <row r="308" spans="1:6" ht="12.75">
      <c r="A308">
        <v>54.234</v>
      </c>
      <c r="B308">
        <v>2.1598</v>
      </c>
      <c r="C308">
        <v>25.0419</v>
      </c>
      <c r="D308">
        <v>6.92543</v>
      </c>
      <c r="E308">
        <v>10.9375</v>
      </c>
      <c r="F308">
        <v>31.3558</v>
      </c>
    </row>
    <row r="309" spans="1:6" ht="12.75">
      <c r="A309">
        <v>54.336</v>
      </c>
      <c r="B309">
        <v>2.1599</v>
      </c>
      <c r="C309">
        <v>25.0428</v>
      </c>
      <c r="D309">
        <v>6.92755</v>
      </c>
      <c r="E309">
        <v>10.9976</v>
      </c>
      <c r="F309">
        <v>31.3569</v>
      </c>
    </row>
    <row r="310" spans="1:6" ht="12.75">
      <c r="A310">
        <v>54.475</v>
      </c>
      <c r="B310">
        <v>2.1602</v>
      </c>
      <c r="C310">
        <v>25.0435</v>
      </c>
      <c r="D310">
        <v>6.92723</v>
      </c>
      <c r="E310">
        <v>11.1294</v>
      </c>
      <c r="F310">
        <v>31.3578</v>
      </c>
    </row>
    <row r="311" spans="1:6" ht="12.75">
      <c r="A311">
        <v>54.598</v>
      </c>
      <c r="B311">
        <v>2.1605</v>
      </c>
      <c r="C311">
        <v>25.0442</v>
      </c>
      <c r="D311">
        <v>6.92433</v>
      </c>
      <c r="E311">
        <v>11.2877</v>
      </c>
      <c r="F311">
        <v>31.3587</v>
      </c>
    </row>
    <row r="312" spans="1:6" ht="12.75">
      <c r="A312">
        <v>54.725</v>
      </c>
      <c r="B312">
        <v>2.161</v>
      </c>
      <c r="C312">
        <v>25.045</v>
      </c>
      <c r="D312">
        <v>6.92272</v>
      </c>
      <c r="E312">
        <v>11.413</v>
      </c>
      <c r="F312">
        <v>31.3597</v>
      </c>
    </row>
    <row r="313" spans="1:6" ht="12.75">
      <c r="A313">
        <v>54.846</v>
      </c>
      <c r="B313">
        <v>2.1615</v>
      </c>
      <c r="C313">
        <v>25.0459</v>
      </c>
      <c r="D313">
        <v>6.92176</v>
      </c>
      <c r="E313">
        <v>11.3821</v>
      </c>
      <c r="F313">
        <v>31.3609</v>
      </c>
    </row>
    <row r="314" spans="1:6" ht="12.75">
      <c r="A314">
        <v>54.972</v>
      </c>
      <c r="B314">
        <v>2.1621</v>
      </c>
      <c r="C314">
        <v>25.0465</v>
      </c>
      <c r="D314">
        <v>6.92089</v>
      </c>
      <c r="E314">
        <v>11.0288</v>
      </c>
      <c r="F314">
        <v>31.3618</v>
      </c>
    </row>
    <row r="315" spans="1:6" ht="12.75">
      <c r="A315">
        <v>55.149</v>
      </c>
      <c r="B315">
        <v>2.1625</v>
      </c>
      <c r="C315">
        <v>25.0471</v>
      </c>
      <c r="D315">
        <v>6.92268</v>
      </c>
      <c r="E315">
        <v>10.5975</v>
      </c>
      <c r="F315">
        <v>31.3625</v>
      </c>
    </row>
    <row r="316" spans="1:6" ht="12.75">
      <c r="A316">
        <v>55.336</v>
      </c>
      <c r="B316">
        <v>2.1627</v>
      </c>
      <c r="C316">
        <v>25.0473</v>
      </c>
      <c r="D316">
        <v>6.92346</v>
      </c>
      <c r="E316">
        <v>10.4093</v>
      </c>
      <c r="F316">
        <v>31.3628</v>
      </c>
    </row>
    <row r="317" spans="1:6" ht="12.75">
      <c r="A317">
        <v>55.469</v>
      </c>
      <c r="B317">
        <v>2.1628</v>
      </c>
      <c r="C317">
        <v>25.0473</v>
      </c>
      <c r="D317">
        <v>6.92325</v>
      </c>
      <c r="E317">
        <v>10.4789</v>
      </c>
      <c r="F317">
        <v>31.3628</v>
      </c>
    </row>
    <row r="318" spans="1:6" ht="12.75">
      <c r="A318">
        <v>55.546</v>
      </c>
      <c r="B318">
        <v>2.1673</v>
      </c>
      <c r="C318">
        <v>25.0424</v>
      </c>
      <c r="D318">
        <v>6.92702</v>
      </c>
      <c r="E318">
        <v>20.2383</v>
      </c>
      <c r="F318">
        <v>31.357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0.578</v>
      </c>
      <c r="B2">
        <v>7.6804</v>
      </c>
      <c r="C2">
        <v>22.3901</v>
      </c>
      <c r="D2">
        <v>8.05457</v>
      </c>
      <c r="E2">
        <v>2.2107</v>
      </c>
      <c r="F2">
        <v>28.7212</v>
      </c>
    </row>
    <row r="3" spans="1:6" ht="12.75">
      <c r="A3">
        <v>0.664</v>
      </c>
      <c r="B3">
        <v>7.6804</v>
      </c>
      <c r="C3">
        <v>22.3902</v>
      </c>
      <c r="D3">
        <v>8.08494</v>
      </c>
      <c r="E3">
        <v>2.2265</v>
      </c>
      <c r="F3">
        <v>28.7213</v>
      </c>
    </row>
    <row r="4" spans="1:6" ht="12.75">
      <c r="A4">
        <v>0.862</v>
      </c>
      <c r="B4">
        <v>7.6801</v>
      </c>
      <c r="C4">
        <v>22.3904</v>
      </c>
      <c r="D4">
        <v>8.12448</v>
      </c>
      <c r="E4">
        <v>2.2166</v>
      </c>
      <c r="F4">
        <v>28.7216</v>
      </c>
    </row>
    <row r="5" spans="1:6" ht="12.75">
      <c r="A5">
        <v>1.061</v>
      </c>
      <c r="B5">
        <v>7.6795</v>
      </c>
      <c r="C5">
        <v>22.3908</v>
      </c>
      <c r="D5">
        <v>8.15938</v>
      </c>
      <c r="E5">
        <v>2.1928</v>
      </c>
      <c r="F5">
        <v>28.7219</v>
      </c>
    </row>
    <row r="6" spans="1:6" ht="12.75">
      <c r="A6">
        <v>1.258</v>
      </c>
      <c r="B6">
        <v>7.6785</v>
      </c>
      <c r="C6">
        <v>22.3915</v>
      </c>
      <c r="D6">
        <v>8.18684</v>
      </c>
      <c r="E6">
        <v>2.163</v>
      </c>
      <c r="F6">
        <v>28.7227</v>
      </c>
    </row>
    <row r="7" spans="1:6" ht="12.75">
      <c r="A7">
        <v>1.46</v>
      </c>
      <c r="B7">
        <v>7.6768</v>
      </c>
      <c r="C7">
        <v>22.3928</v>
      </c>
      <c r="D7">
        <v>8.22462</v>
      </c>
      <c r="E7">
        <v>2.1285</v>
      </c>
      <c r="F7">
        <v>28.724</v>
      </c>
    </row>
    <row r="8" spans="1:6" ht="12.75">
      <c r="A8">
        <v>1.669</v>
      </c>
      <c r="B8">
        <v>7.6735</v>
      </c>
      <c r="C8">
        <v>22.3949</v>
      </c>
      <c r="D8">
        <v>8.25618</v>
      </c>
      <c r="E8">
        <v>2.1027</v>
      </c>
      <c r="F8">
        <v>28.7262</v>
      </c>
    </row>
    <row r="9" spans="1:6" ht="12.75">
      <c r="A9">
        <v>1.883</v>
      </c>
      <c r="B9">
        <v>7.6672</v>
      </c>
      <c r="C9">
        <v>22.3989</v>
      </c>
      <c r="D9">
        <v>8.27108</v>
      </c>
      <c r="E9">
        <v>2.0924</v>
      </c>
      <c r="F9">
        <v>28.7302</v>
      </c>
    </row>
    <row r="10" spans="1:6" ht="12.75">
      <c r="A10">
        <v>2.073</v>
      </c>
      <c r="B10">
        <v>7.6558</v>
      </c>
      <c r="C10">
        <v>22.4061</v>
      </c>
      <c r="D10">
        <v>8.28275</v>
      </c>
      <c r="E10">
        <v>2.0905</v>
      </c>
      <c r="F10">
        <v>28.7374</v>
      </c>
    </row>
    <row r="11" spans="1:6" ht="12.75">
      <c r="A11">
        <v>2.265</v>
      </c>
      <c r="B11">
        <v>7.6361</v>
      </c>
      <c r="C11">
        <v>22.4183</v>
      </c>
      <c r="D11">
        <v>8.30645</v>
      </c>
      <c r="E11">
        <v>2.1008</v>
      </c>
      <c r="F11">
        <v>28.7497</v>
      </c>
    </row>
    <row r="12" spans="1:6" ht="12.75">
      <c r="A12">
        <v>2.466</v>
      </c>
      <c r="B12">
        <v>7.6035</v>
      </c>
      <c r="C12">
        <v>22.4381</v>
      </c>
      <c r="D12">
        <v>8.32785</v>
      </c>
      <c r="E12">
        <v>2.1085</v>
      </c>
      <c r="F12">
        <v>28.7694</v>
      </c>
    </row>
    <row r="13" spans="1:6" ht="12.75">
      <c r="A13">
        <v>2.674</v>
      </c>
      <c r="B13">
        <v>7.5514</v>
      </c>
      <c r="C13">
        <v>22.4696</v>
      </c>
      <c r="D13">
        <v>8.34558</v>
      </c>
      <c r="E13">
        <v>2.0885</v>
      </c>
      <c r="F13">
        <v>28.8009</v>
      </c>
    </row>
    <row r="14" spans="1:6" ht="12.75">
      <c r="A14">
        <v>2.893</v>
      </c>
      <c r="B14">
        <v>7.4712</v>
      </c>
      <c r="C14">
        <v>22.518</v>
      </c>
      <c r="D14">
        <v>8.36026</v>
      </c>
      <c r="E14">
        <v>2.0635</v>
      </c>
      <c r="F14">
        <v>28.8492</v>
      </c>
    </row>
    <row r="15" spans="1:6" ht="12.75">
      <c r="A15">
        <v>3.111</v>
      </c>
      <c r="B15">
        <v>7.3515</v>
      </c>
      <c r="C15">
        <v>22.5898</v>
      </c>
      <c r="D15">
        <v>8.36836</v>
      </c>
      <c r="E15">
        <v>2.0581</v>
      </c>
      <c r="F15">
        <v>28.9209</v>
      </c>
    </row>
    <row r="16" spans="1:6" ht="12.75">
      <c r="A16">
        <v>3.327</v>
      </c>
      <c r="B16">
        <v>7.1824</v>
      </c>
      <c r="C16">
        <v>22.6897</v>
      </c>
      <c r="D16">
        <v>8.3696</v>
      </c>
      <c r="E16">
        <v>2.0693</v>
      </c>
      <c r="F16">
        <v>29.0207</v>
      </c>
    </row>
    <row r="17" spans="1:6" ht="12.75">
      <c r="A17">
        <v>3.55</v>
      </c>
      <c r="B17">
        <v>6.961</v>
      </c>
      <c r="C17">
        <v>22.8174</v>
      </c>
      <c r="D17">
        <v>8.36361</v>
      </c>
      <c r="E17">
        <v>2.1031</v>
      </c>
      <c r="F17">
        <v>29.1477</v>
      </c>
    </row>
    <row r="18" spans="1:6" ht="12.75">
      <c r="A18">
        <v>3.772</v>
      </c>
      <c r="B18">
        <v>6.6962</v>
      </c>
      <c r="C18">
        <v>22.9638</v>
      </c>
      <c r="D18">
        <v>8.35333</v>
      </c>
      <c r="E18">
        <v>2.1575</v>
      </c>
      <c r="F18">
        <v>29.2923</v>
      </c>
    </row>
    <row r="19" spans="1:6" ht="12.75">
      <c r="A19">
        <v>4.003</v>
      </c>
      <c r="B19">
        <v>6.41</v>
      </c>
      <c r="C19">
        <v>23.1153</v>
      </c>
      <c r="D19">
        <v>8.33621</v>
      </c>
      <c r="E19">
        <v>2.2176</v>
      </c>
      <c r="F19">
        <v>29.4409</v>
      </c>
    </row>
    <row r="20" spans="1:6" ht="12.75">
      <c r="A20">
        <v>4.233</v>
      </c>
      <c r="B20">
        <v>6.1233</v>
      </c>
      <c r="C20">
        <v>23.26</v>
      </c>
      <c r="D20">
        <v>8.31597</v>
      </c>
      <c r="E20">
        <v>2.2992</v>
      </c>
      <c r="F20">
        <v>29.5818</v>
      </c>
    </row>
    <row r="21" spans="1:6" ht="12.75">
      <c r="A21">
        <v>4.463</v>
      </c>
      <c r="B21">
        <v>5.8472</v>
      </c>
      <c r="C21">
        <v>23.3922</v>
      </c>
      <c r="D21">
        <v>8.29657</v>
      </c>
      <c r="E21">
        <v>2.4155</v>
      </c>
      <c r="F21">
        <v>29.7093</v>
      </c>
    </row>
    <row r="22" spans="1:6" ht="12.75">
      <c r="A22">
        <v>4.7</v>
      </c>
      <c r="B22">
        <v>5.5952</v>
      </c>
      <c r="C22">
        <v>23.5122</v>
      </c>
      <c r="D22">
        <v>8.28375</v>
      </c>
      <c r="E22">
        <v>2.5401</v>
      </c>
      <c r="F22">
        <v>29.8257</v>
      </c>
    </row>
    <row r="23" spans="1:6" ht="12.75">
      <c r="A23">
        <v>4.926</v>
      </c>
      <c r="B23">
        <v>5.3785</v>
      </c>
      <c r="C23">
        <v>23.6165</v>
      </c>
      <c r="D23">
        <v>8.25994</v>
      </c>
      <c r="E23">
        <v>2.6687</v>
      </c>
      <c r="F23">
        <v>29.9277</v>
      </c>
    </row>
    <row r="24" spans="1:6" ht="12.75">
      <c r="A24">
        <v>5.182</v>
      </c>
      <c r="B24">
        <v>5.1959</v>
      </c>
      <c r="C24">
        <v>23.7014</v>
      </c>
      <c r="D24">
        <v>8.22937</v>
      </c>
      <c r="E24">
        <v>2.8298</v>
      </c>
      <c r="F24">
        <v>30.0104</v>
      </c>
    </row>
    <row r="25" spans="1:6" ht="12.75">
      <c r="A25">
        <v>5.426</v>
      </c>
      <c r="B25">
        <v>5.042</v>
      </c>
      <c r="C25">
        <v>23.7708</v>
      </c>
      <c r="D25">
        <v>8.20202</v>
      </c>
      <c r="E25">
        <v>3.0513</v>
      </c>
      <c r="F25">
        <v>30.0776</v>
      </c>
    </row>
    <row r="26" spans="1:6" ht="12.75">
      <c r="A26">
        <v>5.667</v>
      </c>
      <c r="B26">
        <v>4.9108</v>
      </c>
      <c r="C26">
        <v>23.8285</v>
      </c>
      <c r="D26">
        <v>8.17293</v>
      </c>
      <c r="E26">
        <v>3.3369</v>
      </c>
      <c r="F26">
        <v>30.1334</v>
      </c>
    </row>
    <row r="27" spans="1:6" ht="12.75">
      <c r="A27">
        <v>5.899</v>
      </c>
      <c r="B27">
        <v>4.796</v>
      </c>
      <c r="C27">
        <v>23.8762</v>
      </c>
      <c r="D27">
        <v>8.134</v>
      </c>
      <c r="E27">
        <v>3.6773</v>
      </c>
      <c r="F27">
        <v>30.1787</v>
      </c>
    </row>
    <row r="28" spans="1:6" ht="12.75">
      <c r="A28">
        <v>6.083</v>
      </c>
      <c r="B28">
        <v>4.6895</v>
      </c>
      <c r="C28">
        <v>23.915</v>
      </c>
      <c r="D28">
        <v>8.0843</v>
      </c>
      <c r="E28">
        <v>4.1187</v>
      </c>
      <c r="F28">
        <v>30.2141</v>
      </c>
    </row>
    <row r="29" spans="1:6" ht="12.75">
      <c r="A29">
        <v>6.215</v>
      </c>
      <c r="B29">
        <v>4.5832</v>
      </c>
      <c r="C29">
        <v>23.9481</v>
      </c>
      <c r="D29">
        <v>8.03093</v>
      </c>
      <c r="E29">
        <v>4.6591</v>
      </c>
      <c r="F29">
        <v>30.2426</v>
      </c>
    </row>
    <row r="30" spans="1:6" ht="12.75">
      <c r="A30">
        <v>6.361</v>
      </c>
      <c r="B30">
        <v>4.4777</v>
      </c>
      <c r="C30">
        <v>23.9833</v>
      </c>
      <c r="D30">
        <v>7.97918</v>
      </c>
      <c r="E30">
        <v>5.2138</v>
      </c>
      <c r="F30">
        <v>30.2738</v>
      </c>
    </row>
    <row r="31" spans="1:6" ht="12.75">
      <c r="A31">
        <v>6.559</v>
      </c>
      <c r="B31">
        <v>4.377</v>
      </c>
      <c r="C31">
        <v>24.0205</v>
      </c>
      <c r="D31">
        <v>7.92733</v>
      </c>
      <c r="E31">
        <v>5.758</v>
      </c>
      <c r="F31">
        <v>30.3083</v>
      </c>
    </row>
    <row r="32" spans="1:6" ht="12.75">
      <c r="A32">
        <v>6.783</v>
      </c>
      <c r="B32">
        <v>4.2788</v>
      </c>
      <c r="C32">
        <v>24.0559</v>
      </c>
      <c r="D32">
        <v>7.8731</v>
      </c>
      <c r="E32">
        <v>6.3129</v>
      </c>
      <c r="F32">
        <v>30.3411</v>
      </c>
    </row>
    <row r="33" spans="1:6" ht="12.75">
      <c r="A33">
        <v>7.003</v>
      </c>
      <c r="B33">
        <v>4.1804</v>
      </c>
      <c r="C33">
        <v>24.0911</v>
      </c>
      <c r="D33">
        <v>7.8163</v>
      </c>
      <c r="E33">
        <v>6.9311</v>
      </c>
      <c r="F33">
        <v>30.3737</v>
      </c>
    </row>
    <row r="34" spans="1:6" ht="12.75">
      <c r="A34">
        <v>7.22</v>
      </c>
      <c r="B34">
        <v>4.0813</v>
      </c>
      <c r="C34">
        <v>24.1273</v>
      </c>
      <c r="D34">
        <v>7.76133</v>
      </c>
      <c r="E34">
        <v>7.6793</v>
      </c>
      <c r="F34">
        <v>30.4075</v>
      </c>
    </row>
    <row r="35" spans="1:6" ht="12.75">
      <c r="A35">
        <v>7.443</v>
      </c>
      <c r="B35">
        <v>3.9776</v>
      </c>
      <c r="C35">
        <v>24.1648</v>
      </c>
      <c r="D35">
        <v>7.70278</v>
      </c>
      <c r="E35">
        <v>8.662</v>
      </c>
      <c r="F35">
        <v>30.4426</v>
      </c>
    </row>
    <row r="36" spans="1:6" ht="12.75">
      <c r="A36">
        <v>7.673</v>
      </c>
      <c r="B36">
        <v>3.8629</v>
      </c>
      <c r="C36">
        <v>24.2048</v>
      </c>
      <c r="D36">
        <v>7.64135</v>
      </c>
      <c r="E36">
        <v>9.9608</v>
      </c>
      <c r="F36">
        <v>30.4797</v>
      </c>
    </row>
    <row r="37" spans="1:6" ht="12.75">
      <c r="A37">
        <v>7.907</v>
      </c>
      <c r="B37">
        <v>3.7386</v>
      </c>
      <c r="C37">
        <v>24.2513</v>
      </c>
      <c r="D37">
        <v>7.5902</v>
      </c>
      <c r="E37">
        <v>11.4422</v>
      </c>
      <c r="F37">
        <v>30.5242</v>
      </c>
    </row>
    <row r="38" spans="1:6" ht="12.75">
      <c r="A38">
        <v>8.132</v>
      </c>
      <c r="B38">
        <v>3.6152</v>
      </c>
      <c r="C38">
        <v>24.3047</v>
      </c>
      <c r="D38">
        <v>7.54297</v>
      </c>
      <c r="E38">
        <v>12.9541</v>
      </c>
      <c r="F38">
        <v>30.5775</v>
      </c>
    </row>
    <row r="39" spans="1:6" ht="12.75">
      <c r="A39">
        <v>8.35</v>
      </c>
      <c r="B39">
        <v>3.5024</v>
      </c>
      <c r="C39">
        <v>24.3561</v>
      </c>
      <c r="D39">
        <v>7.4966</v>
      </c>
      <c r="E39">
        <v>14.5542</v>
      </c>
      <c r="F39">
        <v>30.6297</v>
      </c>
    </row>
    <row r="40" spans="1:6" ht="12.75">
      <c r="A40">
        <v>8.575</v>
      </c>
      <c r="B40">
        <v>3.405</v>
      </c>
      <c r="C40">
        <v>24.3999</v>
      </c>
      <c r="D40">
        <v>7.4537</v>
      </c>
      <c r="E40">
        <v>16.311</v>
      </c>
      <c r="F40">
        <v>30.6742</v>
      </c>
    </row>
    <row r="41" spans="1:6" ht="12.75">
      <c r="A41">
        <v>8.8</v>
      </c>
      <c r="B41">
        <v>3.3242</v>
      </c>
      <c r="C41">
        <v>24.4351</v>
      </c>
      <c r="D41">
        <v>7.41152</v>
      </c>
      <c r="E41">
        <v>18.213</v>
      </c>
      <c r="F41">
        <v>30.7098</v>
      </c>
    </row>
    <row r="42" spans="1:6" ht="12.75">
      <c r="A42">
        <v>9.014</v>
      </c>
      <c r="B42">
        <v>3.2575</v>
      </c>
      <c r="C42">
        <v>24.4617</v>
      </c>
      <c r="D42">
        <v>7.37036</v>
      </c>
      <c r="E42">
        <v>20.3488</v>
      </c>
      <c r="F42">
        <v>30.736</v>
      </c>
    </row>
    <row r="43" spans="1:6" ht="12.75">
      <c r="A43">
        <v>9.188</v>
      </c>
      <c r="B43">
        <v>3.1999</v>
      </c>
      <c r="C43">
        <v>24.4804</v>
      </c>
      <c r="D43">
        <v>7.33168</v>
      </c>
      <c r="E43">
        <v>22.8814</v>
      </c>
      <c r="F43">
        <v>30.7536</v>
      </c>
    </row>
    <row r="44" spans="1:6" ht="12.75">
      <c r="A44">
        <v>9.348</v>
      </c>
      <c r="B44">
        <v>3.1438</v>
      </c>
      <c r="C44">
        <v>24.4926</v>
      </c>
      <c r="D44">
        <v>7.29406</v>
      </c>
      <c r="E44">
        <v>25.8901</v>
      </c>
      <c r="F44">
        <v>30.7631</v>
      </c>
    </row>
    <row r="45" spans="1:6" ht="12.75">
      <c r="A45">
        <v>9.542</v>
      </c>
      <c r="B45">
        <v>3.0793</v>
      </c>
      <c r="C45">
        <v>24.4996</v>
      </c>
      <c r="D45">
        <v>7.26312</v>
      </c>
      <c r="E45">
        <v>29.1088</v>
      </c>
      <c r="F45">
        <v>30.7652</v>
      </c>
    </row>
    <row r="46" spans="1:6" ht="12.75">
      <c r="A46">
        <v>9.763</v>
      </c>
      <c r="B46">
        <v>2.9944</v>
      </c>
      <c r="C46">
        <v>24.5039</v>
      </c>
      <c r="D46">
        <v>7.23062</v>
      </c>
      <c r="E46">
        <v>32.1213</v>
      </c>
      <c r="F46">
        <v>30.7619</v>
      </c>
    </row>
    <row r="47" spans="1:6" ht="12.75">
      <c r="A47">
        <v>9.964</v>
      </c>
      <c r="B47">
        <v>2.8834</v>
      </c>
      <c r="C47">
        <v>24.5136</v>
      </c>
      <c r="D47">
        <v>7.20409</v>
      </c>
      <c r="E47">
        <v>35.0443</v>
      </c>
      <c r="F47">
        <v>30.763</v>
      </c>
    </row>
    <row r="48" spans="1:6" ht="12.75">
      <c r="A48">
        <v>10.152</v>
      </c>
      <c r="B48">
        <v>2.7569</v>
      </c>
      <c r="C48">
        <v>24.5401</v>
      </c>
      <c r="D48">
        <v>7.17796</v>
      </c>
      <c r="E48">
        <v>37.9169</v>
      </c>
      <c r="F48">
        <v>30.7837</v>
      </c>
    </row>
    <row r="49" spans="1:6" ht="12.75">
      <c r="A49">
        <v>10.374</v>
      </c>
      <c r="B49">
        <v>2.6307</v>
      </c>
      <c r="C49">
        <v>24.5789</v>
      </c>
      <c r="D49">
        <v>7.15406</v>
      </c>
      <c r="E49">
        <v>40.4426</v>
      </c>
      <c r="F49">
        <v>30.8202</v>
      </c>
    </row>
    <row r="50" spans="1:6" ht="12.75">
      <c r="A50">
        <v>10.606</v>
      </c>
      <c r="B50">
        <v>2.5125</v>
      </c>
      <c r="C50">
        <v>24.6175</v>
      </c>
      <c r="D50">
        <v>7.13251</v>
      </c>
      <c r="E50">
        <v>42.7559</v>
      </c>
      <c r="F50">
        <v>30.8573</v>
      </c>
    </row>
    <row r="51" spans="1:6" ht="12.75">
      <c r="A51">
        <v>10.786</v>
      </c>
      <c r="B51">
        <v>2.4077</v>
      </c>
      <c r="C51">
        <v>24.6551</v>
      </c>
      <c r="D51">
        <v>7.1124</v>
      </c>
      <c r="E51">
        <v>45.0065</v>
      </c>
      <c r="F51">
        <v>30.8947</v>
      </c>
    </row>
    <row r="52" spans="1:6" ht="12.75">
      <c r="A52">
        <v>10.923</v>
      </c>
      <c r="B52">
        <v>2.3217</v>
      </c>
      <c r="C52">
        <v>24.6911</v>
      </c>
      <c r="D52">
        <v>7.09273</v>
      </c>
      <c r="E52">
        <v>47.0199</v>
      </c>
      <c r="F52">
        <v>30.9319</v>
      </c>
    </row>
    <row r="53" spans="1:6" ht="12.75">
      <c r="A53">
        <v>11.034</v>
      </c>
      <c r="B53">
        <v>2.2543</v>
      </c>
      <c r="C53">
        <v>24.721</v>
      </c>
      <c r="D53">
        <v>7.07418</v>
      </c>
      <c r="E53">
        <v>48.7028</v>
      </c>
      <c r="F53">
        <v>30.9632</v>
      </c>
    </row>
    <row r="54" spans="1:6" ht="12.75">
      <c r="A54">
        <v>11.166</v>
      </c>
      <c r="B54">
        <v>2.2016</v>
      </c>
      <c r="C54">
        <v>24.7439</v>
      </c>
      <c r="D54">
        <v>7.05698</v>
      </c>
      <c r="E54">
        <v>50.0421</v>
      </c>
      <c r="F54">
        <v>30.9872</v>
      </c>
    </row>
    <row r="55" spans="1:6" ht="12.75">
      <c r="A55">
        <v>11.321</v>
      </c>
      <c r="B55">
        <v>2.1582</v>
      </c>
      <c r="C55">
        <v>24.7609</v>
      </c>
      <c r="D55">
        <v>7.03704</v>
      </c>
      <c r="E55">
        <v>50.4831</v>
      </c>
      <c r="F55">
        <v>31.0046</v>
      </c>
    </row>
    <row r="56" spans="1:6" ht="12.75">
      <c r="A56">
        <v>11.521</v>
      </c>
      <c r="B56">
        <v>2.1183</v>
      </c>
      <c r="C56">
        <v>24.7733</v>
      </c>
      <c r="D56">
        <v>7.01967</v>
      </c>
      <c r="E56">
        <v>49.3673</v>
      </c>
      <c r="F56">
        <v>31.0166</v>
      </c>
    </row>
    <row r="57" spans="1:6" ht="12.75">
      <c r="A57">
        <v>11.697</v>
      </c>
      <c r="B57">
        <v>2.0777</v>
      </c>
      <c r="C57">
        <v>24.7836</v>
      </c>
      <c r="D57">
        <v>7.00844</v>
      </c>
      <c r="E57">
        <v>46.9176</v>
      </c>
      <c r="F57">
        <v>31.0259</v>
      </c>
    </row>
    <row r="58" spans="1:6" ht="12.75">
      <c r="A58">
        <v>11.865</v>
      </c>
      <c r="B58">
        <v>2.0368</v>
      </c>
      <c r="C58">
        <v>24.7947</v>
      </c>
      <c r="D58">
        <v>6.99413</v>
      </c>
      <c r="E58">
        <v>43.7399</v>
      </c>
      <c r="F58">
        <v>31.0362</v>
      </c>
    </row>
    <row r="59" spans="1:6" ht="12.75">
      <c r="A59">
        <v>12.064</v>
      </c>
      <c r="B59">
        <v>1.9985</v>
      </c>
      <c r="C59">
        <v>24.8071</v>
      </c>
      <c r="D59">
        <v>6.98003</v>
      </c>
      <c r="E59">
        <v>40.4367</v>
      </c>
      <c r="F59">
        <v>31.0484</v>
      </c>
    </row>
    <row r="60" spans="1:6" ht="12.75">
      <c r="A60">
        <v>12.262</v>
      </c>
      <c r="B60">
        <v>1.9645</v>
      </c>
      <c r="C60">
        <v>24.8188</v>
      </c>
      <c r="D60">
        <v>6.96592</v>
      </c>
      <c r="E60">
        <v>37.5352</v>
      </c>
      <c r="F60">
        <v>31.0601</v>
      </c>
    </row>
    <row r="61" spans="1:6" ht="12.75">
      <c r="A61">
        <v>12.457</v>
      </c>
      <c r="B61">
        <v>1.9339</v>
      </c>
      <c r="C61">
        <v>24.8283</v>
      </c>
      <c r="D61">
        <v>6.95616</v>
      </c>
      <c r="E61">
        <v>35.2047</v>
      </c>
      <c r="F61">
        <v>31.0694</v>
      </c>
    </row>
    <row r="62" spans="1:6" ht="12.75">
      <c r="A62">
        <v>12.661</v>
      </c>
      <c r="B62">
        <v>1.905</v>
      </c>
      <c r="C62">
        <v>24.8358</v>
      </c>
      <c r="D62">
        <v>6.94668</v>
      </c>
      <c r="E62">
        <v>33.4556</v>
      </c>
      <c r="F62">
        <v>31.0763</v>
      </c>
    </row>
    <row r="63" spans="1:6" ht="12.75">
      <c r="A63">
        <v>12.868</v>
      </c>
      <c r="B63">
        <v>1.8769</v>
      </c>
      <c r="C63">
        <v>24.8423</v>
      </c>
      <c r="D63">
        <v>6.93345</v>
      </c>
      <c r="E63">
        <v>32.1762</v>
      </c>
      <c r="F63">
        <v>31.0821</v>
      </c>
    </row>
    <row r="64" spans="1:6" ht="12.75">
      <c r="A64">
        <v>13.075</v>
      </c>
      <c r="B64">
        <v>1.8496</v>
      </c>
      <c r="C64">
        <v>24.8487</v>
      </c>
      <c r="D64">
        <v>6.92066</v>
      </c>
      <c r="E64">
        <v>30.7995</v>
      </c>
      <c r="F64">
        <v>31.0878</v>
      </c>
    </row>
    <row r="65" spans="1:6" ht="12.75">
      <c r="A65">
        <v>13.299</v>
      </c>
      <c r="B65">
        <v>1.8236</v>
      </c>
      <c r="C65">
        <v>24.8548</v>
      </c>
      <c r="D65">
        <v>6.9095</v>
      </c>
      <c r="E65">
        <v>28.6503</v>
      </c>
      <c r="F65">
        <v>31.0933</v>
      </c>
    </row>
    <row r="66" spans="1:6" ht="12.75">
      <c r="A66">
        <v>13.516</v>
      </c>
      <c r="B66">
        <v>1.7999</v>
      </c>
      <c r="C66">
        <v>24.8614</v>
      </c>
      <c r="D66">
        <v>6.89606</v>
      </c>
      <c r="E66">
        <v>25.8643</v>
      </c>
      <c r="F66">
        <v>31.0996</v>
      </c>
    </row>
    <row r="67" spans="1:6" ht="12.75">
      <c r="A67">
        <v>13.732</v>
      </c>
      <c r="B67">
        <v>1.7795</v>
      </c>
      <c r="C67">
        <v>24.8685</v>
      </c>
      <c r="D67">
        <v>6.88397</v>
      </c>
      <c r="E67">
        <v>23.1001</v>
      </c>
      <c r="F67">
        <v>31.1068</v>
      </c>
    </row>
    <row r="68" spans="1:6" ht="12.75">
      <c r="A68">
        <v>13.951</v>
      </c>
      <c r="B68">
        <v>1.7619</v>
      </c>
      <c r="C68">
        <v>24.8747</v>
      </c>
      <c r="D68">
        <v>6.87212</v>
      </c>
      <c r="E68">
        <v>20.679</v>
      </c>
      <c r="F68">
        <v>31.113</v>
      </c>
    </row>
    <row r="69" spans="1:6" ht="12.75">
      <c r="A69">
        <v>14.18</v>
      </c>
      <c r="B69">
        <v>1.7452</v>
      </c>
      <c r="C69">
        <v>24.8792</v>
      </c>
      <c r="D69">
        <v>6.86198</v>
      </c>
      <c r="E69">
        <v>18.7837</v>
      </c>
      <c r="F69">
        <v>31.1173</v>
      </c>
    </row>
    <row r="70" spans="1:6" ht="12.75">
      <c r="A70">
        <v>14.406</v>
      </c>
      <c r="B70">
        <v>1.7273</v>
      </c>
      <c r="C70">
        <v>24.883</v>
      </c>
      <c r="D70">
        <v>6.84978</v>
      </c>
      <c r="E70">
        <v>17.508</v>
      </c>
      <c r="F70">
        <v>31.1206</v>
      </c>
    </row>
    <row r="71" spans="1:6" ht="12.75">
      <c r="A71">
        <v>14.642</v>
      </c>
      <c r="B71">
        <v>1.7082</v>
      </c>
      <c r="C71">
        <v>24.8876</v>
      </c>
      <c r="D71">
        <v>6.8355</v>
      </c>
      <c r="E71">
        <v>16.5085</v>
      </c>
      <c r="F71">
        <v>31.1247</v>
      </c>
    </row>
    <row r="72" spans="1:6" ht="12.75">
      <c r="A72">
        <v>14.872</v>
      </c>
      <c r="B72">
        <v>1.6897</v>
      </c>
      <c r="C72">
        <v>24.8937</v>
      </c>
      <c r="D72">
        <v>6.82477</v>
      </c>
      <c r="E72">
        <v>15.5071</v>
      </c>
      <c r="F72">
        <v>31.1308</v>
      </c>
    </row>
    <row r="73" spans="1:6" ht="12.75">
      <c r="A73">
        <v>15.116</v>
      </c>
      <c r="B73">
        <v>1.6736</v>
      </c>
      <c r="C73">
        <v>24.9003</v>
      </c>
      <c r="D73">
        <v>6.81781</v>
      </c>
      <c r="E73">
        <v>14.5523</v>
      </c>
      <c r="F73">
        <v>31.1378</v>
      </c>
    </row>
    <row r="74" spans="1:6" ht="12.75">
      <c r="A74">
        <v>15.352</v>
      </c>
      <c r="B74">
        <v>1.6603</v>
      </c>
      <c r="C74">
        <v>24.9063</v>
      </c>
      <c r="D74">
        <v>6.80995</v>
      </c>
      <c r="E74">
        <v>13.6687</v>
      </c>
      <c r="F74">
        <v>31.1442</v>
      </c>
    </row>
    <row r="75" spans="1:6" ht="12.75">
      <c r="A75">
        <v>15.6</v>
      </c>
      <c r="B75">
        <v>1.6494</v>
      </c>
      <c r="C75">
        <v>24.9116</v>
      </c>
      <c r="D75">
        <v>6.80307</v>
      </c>
      <c r="E75">
        <v>12.935</v>
      </c>
      <c r="F75">
        <v>31.15</v>
      </c>
    </row>
    <row r="76" spans="1:6" ht="12.75">
      <c r="A76">
        <v>15.842</v>
      </c>
      <c r="B76">
        <v>1.6401</v>
      </c>
      <c r="C76">
        <v>24.9164</v>
      </c>
      <c r="D76">
        <v>6.79779</v>
      </c>
      <c r="E76">
        <v>12.4134</v>
      </c>
      <c r="F76">
        <v>31.1551</v>
      </c>
    </row>
    <row r="77" spans="1:6" ht="12.75">
      <c r="A77">
        <v>16.069</v>
      </c>
      <c r="B77">
        <v>1.6316</v>
      </c>
      <c r="C77">
        <v>24.921</v>
      </c>
      <c r="D77">
        <v>6.7965</v>
      </c>
      <c r="E77">
        <v>11.9399</v>
      </c>
      <c r="F77">
        <v>31.1602</v>
      </c>
    </row>
    <row r="78" spans="1:6" ht="12.75">
      <c r="A78">
        <v>16.307</v>
      </c>
      <c r="B78">
        <v>1.6236</v>
      </c>
      <c r="C78">
        <v>24.9256</v>
      </c>
      <c r="D78">
        <v>6.79683</v>
      </c>
      <c r="E78">
        <v>11.4119</v>
      </c>
      <c r="F78">
        <v>31.1653</v>
      </c>
    </row>
    <row r="79" spans="1:6" ht="12.75">
      <c r="A79">
        <v>16.548</v>
      </c>
      <c r="B79">
        <v>1.6159</v>
      </c>
      <c r="C79">
        <v>24.9301</v>
      </c>
      <c r="D79">
        <v>6.79645</v>
      </c>
      <c r="E79">
        <v>10.861</v>
      </c>
      <c r="F79">
        <v>31.1703</v>
      </c>
    </row>
    <row r="80" spans="1:6" ht="12.75">
      <c r="A80">
        <v>16.784</v>
      </c>
      <c r="B80">
        <v>1.6085</v>
      </c>
      <c r="C80">
        <v>24.9339</v>
      </c>
      <c r="D80">
        <v>6.80099</v>
      </c>
      <c r="E80">
        <v>10.1954</v>
      </c>
      <c r="F80">
        <v>31.1745</v>
      </c>
    </row>
    <row r="81" spans="1:6" ht="12.75">
      <c r="A81">
        <v>17.019</v>
      </c>
      <c r="B81">
        <v>1.6009</v>
      </c>
      <c r="C81">
        <v>24.937</v>
      </c>
      <c r="D81">
        <v>6.80553</v>
      </c>
      <c r="E81">
        <v>9.4325</v>
      </c>
      <c r="F81">
        <v>31.1777</v>
      </c>
    </row>
    <row r="82" spans="1:6" ht="12.75">
      <c r="A82">
        <v>17.247</v>
      </c>
      <c r="B82">
        <v>1.5923</v>
      </c>
      <c r="C82">
        <v>24.9391</v>
      </c>
      <c r="D82">
        <v>6.80657</v>
      </c>
      <c r="E82">
        <v>8.7806</v>
      </c>
      <c r="F82">
        <v>31.1797</v>
      </c>
    </row>
    <row r="83" spans="1:6" ht="12.75">
      <c r="A83">
        <v>17.465</v>
      </c>
      <c r="B83">
        <v>1.5822</v>
      </c>
      <c r="C83">
        <v>24.9401</v>
      </c>
      <c r="D83">
        <v>6.81114</v>
      </c>
      <c r="E83">
        <v>8.3038</v>
      </c>
      <c r="F83">
        <v>31.1801</v>
      </c>
    </row>
    <row r="84" spans="1:6" ht="12.75">
      <c r="A84">
        <v>17.686</v>
      </c>
      <c r="B84">
        <v>1.5696</v>
      </c>
      <c r="C84">
        <v>24.94</v>
      </c>
      <c r="D84">
        <v>6.81603</v>
      </c>
      <c r="E84">
        <v>7.8422</v>
      </c>
      <c r="F84">
        <v>31.179</v>
      </c>
    </row>
    <row r="85" spans="1:6" ht="12.75">
      <c r="A85">
        <v>17.914</v>
      </c>
      <c r="B85">
        <v>1.5539</v>
      </c>
      <c r="C85">
        <v>24.9392</v>
      </c>
      <c r="D85">
        <v>6.82032</v>
      </c>
      <c r="E85">
        <v>7.2293</v>
      </c>
      <c r="F85">
        <v>31.1768</v>
      </c>
    </row>
    <row r="86" spans="1:6" ht="12.75">
      <c r="A86">
        <v>18.142</v>
      </c>
      <c r="B86">
        <v>1.5354</v>
      </c>
      <c r="C86">
        <v>24.9393</v>
      </c>
      <c r="D86">
        <v>6.82301</v>
      </c>
      <c r="E86">
        <v>6.5541</v>
      </c>
      <c r="F86">
        <v>31.1755</v>
      </c>
    </row>
    <row r="87" spans="1:6" ht="12.75">
      <c r="A87">
        <v>18.377</v>
      </c>
      <c r="B87">
        <v>1.517</v>
      </c>
      <c r="C87">
        <v>24.942</v>
      </c>
      <c r="D87">
        <v>6.83138</v>
      </c>
      <c r="E87">
        <v>6.0836</v>
      </c>
      <c r="F87">
        <v>31.1774</v>
      </c>
    </row>
    <row r="88" spans="1:6" ht="12.75">
      <c r="A88">
        <v>18.606</v>
      </c>
      <c r="B88">
        <v>1.503</v>
      </c>
      <c r="C88">
        <v>24.9482</v>
      </c>
      <c r="D88">
        <v>6.84304</v>
      </c>
      <c r="E88">
        <v>5.9791</v>
      </c>
      <c r="F88">
        <v>31.184</v>
      </c>
    </row>
    <row r="89" spans="1:6" ht="12.75">
      <c r="A89">
        <v>18.835</v>
      </c>
      <c r="B89">
        <v>1.4964</v>
      </c>
      <c r="C89">
        <v>24.9561</v>
      </c>
      <c r="D89">
        <v>6.8512</v>
      </c>
      <c r="E89">
        <v>6.0175</v>
      </c>
      <c r="F89">
        <v>31.1934</v>
      </c>
    </row>
    <row r="90" spans="1:6" ht="12.75">
      <c r="A90">
        <v>19.063</v>
      </c>
      <c r="B90">
        <v>1.4974</v>
      </c>
      <c r="C90">
        <v>24.9635</v>
      </c>
      <c r="D90">
        <v>6.857</v>
      </c>
      <c r="E90">
        <v>5.8027</v>
      </c>
      <c r="F90">
        <v>31.2026</v>
      </c>
    </row>
    <row r="91" spans="1:6" ht="12.75">
      <c r="A91">
        <v>19.292</v>
      </c>
      <c r="B91">
        <v>1.5044</v>
      </c>
      <c r="C91">
        <v>24.9688</v>
      </c>
      <c r="D91">
        <v>6.86238</v>
      </c>
      <c r="E91">
        <v>5.3638</v>
      </c>
      <c r="F91">
        <v>31.2098</v>
      </c>
    </row>
    <row r="92" spans="1:6" ht="12.75">
      <c r="A92">
        <v>19.513</v>
      </c>
      <c r="B92">
        <v>1.5158</v>
      </c>
      <c r="C92">
        <v>24.9726</v>
      </c>
      <c r="D92">
        <v>6.8655</v>
      </c>
      <c r="E92">
        <v>4.9799</v>
      </c>
      <c r="F92">
        <v>31.2155</v>
      </c>
    </row>
    <row r="93" spans="1:6" ht="12.75">
      <c r="A93">
        <v>19.736</v>
      </c>
      <c r="B93">
        <v>1.532</v>
      </c>
      <c r="C93">
        <v>24.9769</v>
      </c>
      <c r="D93">
        <v>6.8673</v>
      </c>
      <c r="E93">
        <v>4.7127</v>
      </c>
      <c r="F93">
        <v>31.2221</v>
      </c>
    </row>
    <row r="94" spans="1:6" ht="12.75">
      <c r="A94">
        <v>19.967</v>
      </c>
      <c r="B94">
        <v>1.5545</v>
      </c>
      <c r="C94">
        <v>24.983</v>
      </c>
      <c r="D94">
        <v>6.8708</v>
      </c>
      <c r="E94">
        <v>4.4708</v>
      </c>
      <c r="F94">
        <v>31.2315</v>
      </c>
    </row>
    <row r="95" spans="1:6" ht="12.75">
      <c r="A95">
        <v>20.191</v>
      </c>
      <c r="B95">
        <v>1.5849</v>
      </c>
      <c r="C95">
        <v>24.9909</v>
      </c>
      <c r="D95">
        <v>6.8747</v>
      </c>
      <c r="E95">
        <v>4.23</v>
      </c>
      <c r="F95">
        <v>31.2437</v>
      </c>
    </row>
    <row r="96" spans="1:6" ht="12.75">
      <c r="A96">
        <v>20.413</v>
      </c>
      <c r="B96">
        <v>1.6225</v>
      </c>
      <c r="C96">
        <v>24.9979</v>
      </c>
      <c r="D96">
        <v>6.87618</v>
      </c>
      <c r="E96">
        <v>3.9723</v>
      </c>
      <c r="F96">
        <v>31.2554</v>
      </c>
    </row>
    <row r="97" spans="1:6" ht="12.75">
      <c r="A97">
        <v>20.633</v>
      </c>
      <c r="B97">
        <v>1.6635</v>
      </c>
      <c r="C97">
        <v>25.0009</v>
      </c>
      <c r="D97">
        <v>6.87473</v>
      </c>
      <c r="E97">
        <v>3.6373</v>
      </c>
      <c r="F97">
        <v>31.2625</v>
      </c>
    </row>
    <row r="98" spans="1:6" ht="12.75">
      <c r="A98">
        <v>20.851</v>
      </c>
      <c r="B98">
        <v>1.7038</v>
      </c>
      <c r="C98">
        <v>25.0007</v>
      </c>
      <c r="D98">
        <v>6.87201</v>
      </c>
      <c r="E98">
        <v>3.2507</v>
      </c>
      <c r="F98">
        <v>31.2655</v>
      </c>
    </row>
    <row r="99" spans="1:6" ht="12.75">
      <c r="A99">
        <v>21.066</v>
      </c>
      <c r="B99">
        <v>1.742</v>
      </c>
      <c r="C99">
        <v>25.0002</v>
      </c>
      <c r="D99">
        <v>6.86849</v>
      </c>
      <c r="E99">
        <v>2.9186</v>
      </c>
      <c r="F99">
        <v>31.268</v>
      </c>
    </row>
    <row r="100" spans="1:6" ht="12.75">
      <c r="A100">
        <v>21.296</v>
      </c>
      <c r="B100">
        <v>1.7776</v>
      </c>
      <c r="C100">
        <v>24.9997</v>
      </c>
      <c r="D100">
        <v>6.86502</v>
      </c>
      <c r="E100">
        <v>2.7363</v>
      </c>
      <c r="F100">
        <v>31.2703</v>
      </c>
    </row>
    <row r="101" spans="1:6" ht="12.75">
      <c r="A101">
        <v>21.528</v>
      </c>
      <c r="B101">
        <v>1.8097</v>
      </c>
      <c r="C101">
        <v>24.998</v>
      </c>
      <c r="D101">
        <v>6.85763</v>
      </c>
      <c r="E101">
        <v>2.7745</v>
      </c>
      <c r="F101">
        <v>31.2709</v>
      </c>
    </row>
    <row r="102" spans="1:6" ht="12.75">
      <c r="A102">
        <v>21.768</v>
      </c>
      <c r="B102">
        <v>1.8373</v>
      </c>
      <c r="C102">
        <v>24.9954</v>
      </c>
      <c r="D102">
        <v>6.84782</v>
      </c>
      <c r="E102">
        <v>3.0182</v>
      </c>
      <c r="F102">
        <v>31.2699</v>
      </c>
    </row>
    <row r="103" spans="1:6" ht="12.75">
      <c r="A103">
        <v>21.999</v>
      </c>
      <c r="B103">
        <v>1.8598</v>
      </c>
      <c r="C103">
        <v>24.9922</v>
      </c>
      <c r="D103">
        <v>6.84308</v>
      </c>
      <c r="E103">
        <v>3.3506</v>
      </c>
      <c r="F103">
        <v>31.2678</v>
      </c>
    </row>
    <row r="104" spans="1:6" ht="12.75">
      <c r="A104">
        <v>22.237</v>
      </c>
      <c r="B104">
        <v>1.8771</v>
      </c>
      <c r="C104">
        <v>24.9886</v>
      </c>
      <c r="D104">
        <v>6.84002</v>
      </c>
      <c r="E104">
        <v>3.7123</v>
      </c>
      <c r="F104">
        <v>31.2647</v>
      </c>
    </row>
    <row r="105" spans="1:6" ht="12.75">
      <c r="A105">
        <v>22.474</v>
      </c>
      <c r="B105">
        <v>1.8895</v>
      </c>
      <c r="C105">
        <v>24.9852</v>
      </c>
      <c r="D105">
        <v>6.83898</v>
      </c>
      <c r="E105">
        <v>4.1104</v>
      </c>
      <c r="F105">
        <v>31.2615</v>
      </c>
    </row>
    <row r="106" spans="1:6" ht="12.75">
      <c r="A106">
        <v>22.709</v>
      </c>
      <c r="B106">
        <v>1.898</v>
      </c>
      <c r="C106">
        <v>24.9825</v>
      </c>
      <c r="D106">
        <v>6.83918</v>
      </c>
      <c r="E106">
        <v>4.5744</v>
      </c>
      <c r="F106">
        <v>31.2589</v>
      </c>
    </row>
    <row r="107" spans="1:6" ht="12.75">
      <c r="A107">
        <v>22.939</v>
      </c>
      <c r="B107">
        <v>1.9035</v>
      </c>
      <c r="C107">
        <v>24.9805</v>
      </c>
      <c r="D107">
        <v>6.83848</v>
      </c>
      <c r="E107">
        <v>5.0864</v>
      </c>
      <c r="F107">
        <v>31.2569</v>
      </c>
    </row>
    <row r="108" spans="1:6" ht="12.75">
      <c r="A108">
        <v>23.179</v>
      </c>
      <c r="B108">
        <v>1.9066</v>
      </c>
      <c r="C108">
        <v>24.9791</v>
      </c>
      <c r="D108">
        <v>6.838</v>
      </c>
      <c r="E108">
        <v>5.4641</v>
      </c>
      <c r="F108">
        <v>31.2554</v>
      </c>
    </row>
    <row r="109" spans="1:6" ht="12.75">
      <c r="A109">
        <v>23.413</v>
      </c>
      <c r="B109">
        <v>1.9077</v>
      </c>
      <c r="C109">
        <v>24.978</v>
      </c>
      <c r="D109">
        <v>6.83773</v>
      </c>
      <c r="E109">
        <v>5.5968</v>
      </c>
      <c r="F109">
        <v>31.2541</v>
      </c>
    </row>
    <row r="110" spans="1:6" ht="12.75">
      <c r="A110">
        <v>23.626</v>
      </c>
      <c r="B110">
        <v>1.9067</v>
      </c>
      <c r="C110">
        <v>24.9771</v>
      </c>
      <c r="D110">
        <v>6.83921</v>
      </c>
      <c r="E110">
        <v>5.6239</v>
      </c>
      <c r="F110">
        <v>31.2529</v>
      </c>
    </row>
    <row r="111" spans="1:6" ht="12.75">
      <c r="A111">
        <v>23.815</v>
      </c>
      <c r="B111">
        <v>1.9032</v>
      </c>
      <c r="C111">
        <v>24.9757</v>
      </c>
      <c r="D111">
        <v>6.84057</v>
      </c>
      <c r="E111">
        <v>5.6683</v>
      </c>
      <c r="F111">
        <v>31.2509</v>
      </c>
    </row>
    <row r="112" spans="1:6" ht="12.75">
      <c r="A112">
        <v>24.029</v>
      </c>
      <c r="B112">
        <v>1.8957</v>
      </c>
      <c r="C112">
        <v>24.9733</v>
      </c>
      <c r="D112">
        <v>6.84332</v>
      </c>
      <c r="E112">
        <v>5.7334</v>
      </c>
      <c r="F112">
        <v>31.2472</v>
      </c>
    </row>
    <row r="113" spans="1:6" ht="12.75">
      <c r="A113">
        <v>24.229</v>
      </c>
      <c r="B113">
        <v>1.8834</v>
      </c>
      <c r="C113">
        <v>24.9701</v>
      </c>
      <c r="D113">
        <v>6.84759</v>
      </c>
      <c r="E113">
        <v>5.7931</v>
      </c>
      <c r="F113">
        <v>31.2422</v>
      </c>
    </row>
    <row r="114" spans="1:6" ht="12.75">
      <c r="A114">
        <v>24.452</v>
      </c>
      <c r="B114">
        <v>1.8676</v>
      </c>
      <c r="C114">
        <v>24.9686</v>
      </c>
      <c r="D114">
        <v>6.84822</v>
      </c>
      <c r="E114">
        <v>5.7141</v>
      </c>
      <c r="F114">
        <v>31.239</v>
      </c>
    </row>
    <row r="115" spans="1:6" ht="12.75">
      <c r="A115">
        <v>24.659</v>
      </c>
      <c r="B115">
        <v>1.8511</v>
      </c>
      <c r="C115">
        <v>24.9692</v>
      </c>
      <c r="D115">
        <v>6.84785</v>
      </c>
      <c r="E115">
        <v>5.3996</v>
      </c>
      <c r="F115">
        <v>31.2384</v>
      </c>
    </row>
    <row r="116" spans="1:6" ht="12.75">
      <c r="A116">
        <v>24.872</v>
      </c>
      <c r="B116">
        <v>1.8359</v>
      </c>
      <c r="C116">
        <v>24.9716</v>
      </c>
      <c r="D116">
        <v>6.8506</v>
      </c>
      <c r="E116">
        <v>5.0306</v>
      </c>
      <c r="F116">
        <v>31.24</v>
      </c>
    </row>
    <row r="117" spans="1:6" ht="12.75">
      <c r="A117">
        <v>25.097</v>
      </c>
      <c r="B117">
        <v>1.8239</v>
      </c>
      <c r="C117">
        <v>24.9753</v>
      </c>
      <c r="D117">
        <v>6.85337</v>
      </c>
      <c r="E117">
        <v>4.8682</v>
      </c>
      <c r="F117">
        <v>31.2437</v>
      </c>
    </row>
    <row r="118" spans="1:6" ht="12.75">
      <c r="A118">
        <v>25.308</v>
      </c>
      <c r="B118">
        <v>1.8153</v>
      </c>
      <c r="C118">
        <v>24.9793</v>
      </c>
      <c r="D118">
        <v>6.85472</v>
      </c>
      <c r="E118">
        <v>4.9703</v>
      </c>
      <c r="F118">
        <v>31.248</v>
      </c>
    </row>
    <row r="119" spans="1:6" ht="12.75">
      <c r="A119">
        <v>25.529</v>
      </c>
      <c r="B119">
        <v>1.8085</v>
      </c>
      <c r="C119">
        <v>24.9811</v>
      </c>
      <c r="D119">
        <v>6.85739</v>
      </c>
      <c r="E119">
        <v>5.1827</v>
      </c>
      <c r="F119">
        <v>31.2496</v>
      </c>
    </row>
    <row r="120" spans="1:6" ht="12.75">
      <c r="A120">
        <v>25.755</v>
      </c>
      <c r="B120">
        <v>1.8017</v>
      </c>
      <c r="C120">
        <v>24.9815</v>
      </c>
      <c r="D120">
        <v>6.85948</v>
      </c>
      <c r="E120">
        <v>5.331</v>
      </c>
      <c r="F120">
        <v>31.2496</v>
      </c>
    </row>
    <row r="121" spans="1:6" ht="12.75">
      <c r="A121">
        <v>25.959</v>
      </c>
      <c r="B121">
        <v>1.7957</v>
      </c>
      <c r="C121">
        <v>24.9836</v>
      </c>
      <c r="D121">
        <v>6.86018</v>
      </c>
      <c r="E121">
        <v>5.3658</v>
      </c>
      <c r="F121">
        <v>31.2516</v>
      </c>
    </row>
    <row r="122" spans="1:6" ht="12.75">
      <c r="A122">
        <v>26.171</v>
      </c>
      <c r="B122">
        <v>1.7929</v>
      </c>
      <c r="C122">
        <v>24.9883</v>
      </c>
      <c r="D122">
        <v>6.86259</v>
      </c>
      <c r="E122">
        <v>5.3841</v>
      </c>
      <c r="F122">
        <v>31.2573</v>
      </c>
    </row>
    <row r="123" spans="1:6" ht="12.75">
      <c r="A123">
        <v>26.392</v>
      </c>
      <c r="B123">
        <v>1.7955</v>
      </c>
      <c r="C123">
        <v>24.9947</v>
      </c>
      <c r="D123">
        <v>6.86476</v>
      </c>
      <c r="E123">
        <v>5.4273</v>
      </c>
      <c r="F123">
        <v>31.2655</v>
      </c>
    </row>
    <row r="124" spans="1:6" ht="12.75">
      <c r="A124">
        <v>26.623</v>
      </c>
      <c r="B124">
        <v>1.8044</v>
      </c>
      <c r="C124">
        <v>25.0011</v>
      </c>
      <c r="D124">
        <v>6.86528</v>
      </c>
      <c r="E124">
        <v>5.4127</v>
      </c>
      <c r="F124">
        <v>31.2743</v>
      </c>
    </row>
    <row r="125" spans="1:6" ht="12.75">
      <c r="A125">
        <v>26.851</v>
      </c>
      <c r="B125">
        <v>1.8201</v>
      </c>
      <c r="C125">
        <v>25.0074</v>
      </c>
      <c r="D125">
        <v>6.86889</v>
      </c>
      <c r="E125">
        <v>5.3382</v>
      </c>
      <c r="F125">
        <v>31.2835</v>
      </c>
    </row>
    <row r="126" spans="1:6" ht="12.75">
      <c r="A126">
        <v>27.078</v>
      </c>
      <c r="B126">
        <v>1.8427</v>
      </c>
      <c r="C126">
        <v>25.014</v>
      </c>
      <c r="D126">
        <v>6.86901</v>
      </c>
      <c r="E126">
        <v>5.2756</v>
      </c>
      <c r="F126">
        <v>31.2936</v>
      </c>
    </row>
    <row r="127" spans="1:6" ht="12.75">
      <c r="A127">
        <v>27.295</v>
      </c>
      <c r="B127">
        <v>1.87</v>
      </c>
      <c r="C127">
        <v>25.0183</v>
      </c>
      <c r="D127">
        <v>6.86784</v>
      </c>
      <c r="E127">
        <v>5.2392</v>
      </c>
      <c r="F127">
        <v>31.3012</v>
      </c>
    </row>
    <row r="128" spans="1:6" ht="12.75">
      <c r="A128">
        <v>27.513</v>
      </c>
      <c r="B128">
        <v>1.8967</v>
      </c>
      <c r="C128">
        <v>25.0172</v>
      </c>
      <c r="D128">
        <v>6.86744</v>
      </c>
      <c r="E128">
        <v>5.1863</v>
      </c>
      <c r="F128">
        <v>31.3021</v>
      </c>
    </row>
    <row r="129" spans="1:6" ht="12.75">
      <c r="A129">
        <v>27.736</v>
      </c>
      <c r="B129">
        <v>1.9182</v>
      </c>
      <c r="C129">
        <v>25.0122</v>
      </c>
      <c r="D129">
        <v>6.86672</v>
      </c>
      <c r="E129">
        <v>5.1586</v>
      </c>
      <c r="F129">
        <v>31.2977</v>
      </c>
    </row>
    <row r="130" spans="1:6" ht="12.75">
      <c r="A130">
        <v>27.97</v>
      </c>
      <c r="B130">
        <v>1.9332</v>
      </c>
      <c r="C130">
        <v>25.0064</v>
      </c>
      <c r="D130">
        <v>6.86767</v>
      </c>
      <c r="E130">
        <v>5.271</v>
      </c>
      <c r="F130">
        <v>31.2917</v>
      </c>
    </row>
    <row r="131" spans="1:6" ht="12.75">
      <c r="A131">
        <v>28.167</v>
      </c>
      <c r="B131">
        <v>1.9421</v>
      </c>
      <c r="C131">
        <v>25.0018</v>
      </c>
      <c r="D131">
        <v>6.86746</v>
      </c>
      <c r="E131">
        <v>5.5492</v>
      </c>
      <c r="F131">
        <v>31.2867</v>
      </c>
    </row>
    <row r="132" spans="1:6" ht="12.75">
      <c r="A132">
        <v>28.361</v>
      </c>
      <c r="B132">
        <v>1.9469</v>
      </c>
      <c r="C132">
        <v>24.9987</v>
      </c>
      <c r="D132">
        <v>6.86736</v>
      </c>
      <c r="E132">
        <v>5.9112</v>
      </c>
      <c r="F132">
        <v>31.2832</v>
      </c>
    </row>
    <row r="133" spans="1:6" ht="12.75">
      <c r="A133">
        <v>28.586</v>
      </c>
      <c r="B133">
        <v>1.9491</v>
      </c>
      <c r="C133">
        <v>24.9971</v>
      </c>
      <c r="D133">
        <v>6.86856</v>
      </c>
      <c r="E133">
        <v>6.2107</v>
      </c>
      <c r="F133">
        <v>31.2815</v>
      </c>
    </row>
    <row r="134" spans="1:6" ht="12.75">
      <c r="A134">
        <v>28.806</v>
      </c>
      <c r="B134">
        <v>1.95</v>
      </c>
      <c r="C134">
        <v>24.9964</v>
      </c>
      <c r="D134">
        <v>6.86794</v>
      </c>
      <c r="E134">
        <v>6.3393</v>
      </c>
      <c r="F134">
        <v>31.2807</v>
      </c>
    </row>
    <row r="135" spans="1:6" ht="12.75">
      <c r="A135">
        <v>28.996</v>
      </c>
      <c r="B135">
        <v>1.9501</v>
      </c>
      <c r="C135">
        <v>24.996</v>
      </c>
      <c r="D135">
        <v>6.86611</v>
      </c>
      <c r="E135">
        <v>6.4226</v>
      </c>
      <c r="F135">
        <v>31.2802</v>
      </c>
    </row>
    <row r="136" spans="1:6" ht="12.75">
      <c r="A136">
        <v>29.178</v>
      </c>
      <c r="B136">
        <v>1.9498</v>
      </c>
      <c r="C136">
        <v>24.9958</v>
      </c>
      <c r="D136">
        <v>6.8669</v>
      </c>
      <c r="E136">
        <v>6.6429</v>
      </c>
      <c r="F136">
        <v>31.2799</v>
      </c>
    </row>
    <row r="137" spans="1:6" ht="12.75">
      <c r="A137">
        <v>29.381</v>
      </c>
      <c r="B137">
        <v>1.9495</v>
      </c>
      <c r="C137">
        <v>24.9958</v>
      </c>
      <c r="D137">
        <v>6.86882</v>
      </c>
      <c r="E137">
        <v>7.0341</v>
      </c>
      <c r="F137">
        <v>31.2799</v>
      </c>
    </row>
    <row r="138" spans="1:6" ht="12.75">
      <c r="A138">
        <v>29.58</v>
      </c>
      <c r="B138">
        <v>1.9495</v>
      </c>
      <c r="C138">
        <v>24.9963</v>
      </c>
      <c r="D138">
        <v>6.87206</v>
      </c>
      <c r="E138">
        <v>7.4442</v>
      </c>
      <c r="F138">
        <v>31.2805</v>
      </c>
    </row>
    <row r="139" spans="1:6" ht="12.75">
      <c r="A139">
        <v>29.795</v>
      </c>
      <c r="B139">
        <v>1.9502</v>
      </c>
      <c r="C139">
        <v>24.9968</v>
      </c>
      <c r="D139">
        <v>6.87207</v>
      </c>
      <c r="E139">
        <v>7.6352</v>
      </c>
      <c r="F139">
        <v>31.2812</v>
      </c>
    </row>
    <row r="140" spans="1:6" ht="12.75">
      <c r="A140">
        <v>30.004</v>
      </c>
      <c r="B140">
        <v>1.9515</v>
      </c>
      <c r="C140">
        <v>24.9973</v>
      </c>
      <c r="D140">
        <v>6.87411</v>
      </c>
      <c r="E140">
        <v>7.5666</v>
      </c>
      <c r="F140">
        <v>31.2819</v>
      </c>
    </row>
    <row r="141" spans="1:6" ht="12.75">
      <c r="A141">
        <v>30.228</v>
      </c>
      <c r="B141">
        <v>1.953</v>
      </c>
      <c r="C141">
        <v>24.9974</v>
      </c>
      <c r="D141">
        <v>6.87806</v>
      </c>
      <c r="E141">
        <v>7.301</v>
      </c>
      <c r="F141">
        <v>31.2822</v>
      </c>
    </row>
    <row r="142" spans="1:6" ht="12.75">
      <c r="A142">
        <v>30.466</v>
      </c>
      <c r="B142">
        <v>1.9543</v>
      </c>
      <c r="C142">
        <v>24.9971</v>
      </c>
      <c r="D142">
        <v>6.88042</v>
      </c>
      <c r="E142">
        <v>7.0353</v>
      </c>
      <c r="F142">
        <v>31.2819</v>
      </c>
    </row>
    <row r="143" spans="1:6" ht="12.75">
      <c r="A143">
        <v>30.706</v>
      </c>
      <c r="B143">
        <v>1.9554</v>
      </c>
      <c r="C143">
        <v>24.9968</v>
      </c>
      <c r="D143">
        <v>6.88221</v>
      </c>
      <c r="E143">
        <v>6.9955</v>
      </c>
      <c r="F143">
        <v>31.2817</v>
      </c>
    </row>
    <row r="144" spans="1:6" ht="12.75">
      <c r="A144">
        <v>30.931</v>
      </c>
      <c r="B144">
        <v>1.9564</v>
      </c>
      <c r="C144">
        <v>24.997</v>
      </c>
      <c r="D144">
        <v>6.87736</v>
      </c>
      <c r="E144">
        <v>7.1791</v>
      </c>
      <c r="F144">
        <v>31.282</v>
      </c>
    </row>
    <row r="145" spans="1:6" ht="12.75">
      <c r="A145">
        <v>31.157</v>
      </c>
      <c r="B145">
        <v>1.9575</v>
      </c>
      <c r="C145">
        <v>24.9974</v>
      </c>
      <c r="D145">
        <v>6.87238</v>
      </c>
      <c r="E145">
        <v>7.4794</v>
      </c>
      <c r="F145">
        <v>31.2825</v>
      </c>
    </row>
    <row r="146" spans="1:6" ht="12.75">
      <c r="A146">
        <v>31.388</v>
      </c>
      <c r="B146">
        <v>1.9587</v>
      </c>
      <c r="C146">
        <v>24.9976</v>
      </c>
      <c r="D146">
        <v>6.87283</v>
      </c>
      <c r="E146">
        <v>7.643</v>
      </c>
      <c r="F146">
        <v>31.2829</v>
      </c>
    </row>
    <row r="147" spans="1:6" ht="12.75">
      <c r="A147">
        <v>31.622</v>
      </c>
      <c r="B147">
        <v>1.9601</v>
      </c>
      <c r="C147">
        <v>24.9977</v>
      </c>
      <c r="D147">
        <v>6.87152</v>
      </c>
      <c r="E147">
        <v>7.519</v>
      </c>
      <c r="F147">
        <v>31.2831</v>
      </c>
    </row>
    <row r="148" spans="1:6" ht="12.75">
      <c r="A148">
        <v>31.852</v>
      </c>
      <c r="B148">
        <v>1.9615</v>
      </c>
      <c r="C148">
        <v>24.9979</v>
      </c>
      <c r="D148">
        <v>6.86715</v>
      </c>
      <c r="E148">
        <v>7.2633</v>
      </c>
      <c r="F148">
        <v>31.2835</v>
      </c>
    </row>
    <row r="149" spans="1:6" ht="12.75">
      <c r="A149">
        <v>32.074</v>
      </c>
      <c r="B149">
        <v>1.9633</v>
      </c>
      <c r="C149">
        <v>24.9983</v>
      </c>
      <c r="D149">
        <v>6.85961</v>
      </c>
      <c r="E149">
        <v>7.0143</v>
      </c>
      <c r="F149">
        <v>31.2842</v>
      </c>
    </row>
    <row r="150" spans="1:6" ht="12.75">
      <c r="A150">
        <v>32.309</v>
      </c>
      <c r="B150">
        <v>1.9657</v>
      </c>
      <c r="C150">
        <v>24.9989</v>
      </c>
      <c r="D150">
        <v>6.85009</v>
      </c>
      <c r="E150">
        <v>6.8067</v>
      </c>
      <c r="F150">
        <v>31.2852</v>
      </c>
    </row>
    <row r="151" spans="1:6" ht="12.75">
      <c r="A151">
        <v>32.549</v>
      </c>
      <c r="B151">
        <v>1.9687</v>
      </c>
      <c r="C151">
        <v>24.9997</v>
      </c>
      <c r="D151">
        <v>6.84447</v>
      </c>
      <c r="E151">
        <v>6.6568</v>
      </c>
      <c r="F151">
        <v>31.2864</v>
      </c>
    </row>
    <row r="152" spans="1:6" ht="12.75">
      <c r="A152">
        <v>32.77</v>
      </c>
      <c r="B152">
        <v>1.9726</v>
      </c>
      <c r="C152">
        <v>25.0004</v>
      </c>
      <c r="D152">
        <v>6.83737</v>
      </c>
      <c r="E152">
        <v>6.6102</v>
      </c>
      <c r="F152">
        <v>31.2876</v>
      </c>
    </row>
    <row r="153" spans="1:6" ht="12.75">
      <c r="A153">
        <v>32.987</v>
      </c>
      <c r="B153">
        <v>1.9771</v>
      </c>
      <c r="C153">
        <v>25.0011</v>
      </c>
      <c r="D153">
        <v>6.82889</v>
      </c>
      <c r="E153">
        <v>6.6607</v>
      </c>
      <c r="F153">
        <v>31.2889</v>
      </c>
    </row>
    <row r="154" spans="1:6" ht="12.75">
      <c r="A154">
        <v>33.206</v>
      </c>
      <c r="B154">
        <v>1.982</v>
      </c>
      <c r="C154">
        <v>25.0016</v>
      </c>
      <c r="D154">
        <v>6.8242</v>
      </c>
      <c r="E154">
        <v>6.7163</v>
      </c>
      <c r="F154">
        <v>31.2899</v>
      </c>
    </row>
    <row r="155" spans="1:6" ht="12.75">
      <c r="A155">
        <v>33.429</v>
      </c>
      <c r="B155">
        <v>1.9869</v>
      </c>
      <c r="C155">
        <v>25.0017</v>
      </c>
      <c r="D155">
        <v>6.82283</v>
      </c>
      <c r="E155">
        <v>6.8032</v>
      </c>
      <c r="F155">
        <v>31.2904</v>
      </c>
    </row>
    <row r="156" spans="1:6" ht="12.75">
      <c r="A156">
        <v>33.65</v>
      </c>
      <c r="B156">
        <v>1.9915</v>
      </c>
      <c r="C156">
        <v>25.0016</v>
      </c>
      <c r="D156">
        <v>6.8234</v>
      </c>
      <c r="E156">
        <v>6.8337</v>
      </c>
      <c r="F156">
        <v>31.2907</v>
      </c>
    </row>
    <row r="157" spans="1:6" ht="12.75">
      <c r="A157">
        <v>33.88</v>
      </c>
      <c r="B157">
        <v>1.9959</v>
      </c>
      <c r="C157">
        <v>25.0015</v>
      </c>
      <c r="D157">
        <v>6.81905</v>
      </c>
      <c r="E157">
        <v>6.6952</v>
      </c>
      <c r="F157">
        <v>31.291</v>
      </c>
    </row>
    <row r="158" spans="1:6" ht="12.75">
      <c r="A158">
        <v>34.104</v>
      </c>
      <c r="B158">
        <v>2.0001</v>
      </c>
      <c r="C158">
        <v>25.0015</v>
      </c>
      <c r="D158">
        <v>6.81833</v>
      </c>
      <c r="E158">
        <v>6.5497</v>
      </c>
      <c r="F158">
        <v>31.2913</v>
      </c>
    </row>
    <row r="159" spans="1:6" ht="12.75">
      <c r="A159">
        <v>34.328</v>
      </c>
      <c r="B159">
        <v>2.0041</v>
      </c>
      <c r="C159">
        <v>25.0013</v>
      </c>
      <c r="D159">
        <v>6.81834</v>
      </c>
      <c r="E159">
        <v>6.487</v>
      </c>
      <c r="F159">
        <v>31.2914</v>
      </c>
    </row>
    <row r="160" spans="1:6" ht="12.75">
      <c r="A160">
        <v>34.561</v>
      </c>
      <c r="B160">
        <v>2.0077</v>
      </c>
      <c r="C160">
        <v>25.0004</v>
      </c>
      <c r="D160">
        <v>6.81814</v>
      </c>
      <c r="E160">
        <v>6.438</v>
      </c>
      <c r="F160">
        <v>31.2907</v>
      </c>
    </row>
    <row r="161" spans="1:6" ht="12.75">
      <c r="A161">
        <v>34.801</v>
      </c>
      <c r="B161">
        <v>2.0106</v>
      </c>
      <c r="C161">
        <v>24.9985</v>
      </c>
      <c r="D161">
        <v>6.81767</v>
      </c>
      <c r="E161">
        <v>6.3776</v>
      </c>
      <c r="F161">
        <v>31.2885</v>
      </c>
    </row>
    <row r="162" spans="1:6" ht="12.75">
      <c r="A162">
        <v>35.018</v>
      </c>
      <c r="B162">
        <v>2.0128</v>
      </c>
      <c r="C162">
        <v>24.9953</v>
      </c>
      <c r="D162">
        <v>6.8167</v>
      </c>
      <c r="E162">
        <v>6.4715</v>
      </c>
      <c r="F162">
        <v>31.2847</v>
      </c>
    </row>
    <row r="163" spans="1:6" ht="12.75">
      <c r="A163">
        <v>35.233</v>
      </c>
      <c r="B163">
        <v>2.0144</v>
      </c>
      <c r="C163">
        <v>24.9906</v>
      </c>
      <c r="D163">
        <v>6.821</v>
      </c>
      <c r="E163">
        <v>6.767</v>
      </c>
      <c r="F163">
        <v>31.2789</v>
      </c>
    </row>
    <row r="164" spans="1:6" ht="12.75">
      <c r="A164">
        <v>35.41</v>
      </c>
      <c r="B164">
        <v>2.0157</v>
      </c>
      <c r="C164">
        <v>24.983</v>
      </c>
      <c r="D164">
        <v>6.82406</v>
      </c>
      <c r="E164">
        <v>7.1185</v>
      </c>
      <c r="F164">
        <v>31.2696</v>
      </c>
    </row>
    <row r="165" spans="1:6" ht="12.75">
      <c r="A165">
        <v>35.497</v>
      </c>
      <c r="B165">
        <v>2.0279</v>
      </c>
      <c r="C165">
        <v>24.9936</v>
      </c>
      <c r="D165">
        <v>6.84572</v>
      </c>
      <c r="E165">
        <v>7.5583</v>
      </c>
      <c r="F165">
        <v>31.2839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6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0.681</v>
      </c>
      <c r="B2">
        <v>7.052</v>
      </c>
      <c r="C2">
        <v>22.6869</v>
      </c>
      <c r="D2">
        <v>8.23628</v>
      </c>
      <c r="E2">
        <v>2.5894</v>
      </c>
      <c r="F2">
        <v>28.9962</v>
      </c>
    </row>
    <row r="3" spans="1:6" ht="12.75">
      <c r="A3">
        <v>0.771</v>
      </c>
      <c r="B3">
        <v>7.0503</v>
      </c>
      <c r="C3">
        <v>22.6877</v>
      </c>
      <c r="D3">
        <v>8.26392</v>
      </c>
      <c r="E3">
        <v>2.5182</v>
      </c>
      <c r="F3">
        <v>28.997</v>
      </c>
    </row>
    <row r="4" spans="1:6" ht="12.75">
      <c r="A4">
        <v>0.885</v>
      </c>
      <c r="B4">
        <v>7.0493</v>
      </c>
      <c r="C4">
        <v>22.6881</v>
      </c>
      <c r="D4">
        <v>8.28183</v>
      </c>
      <c r="E4">
        <v>2.4642</v>
      </c>
      <c r="F4">
        <v>28.9974</v>
      </c>
    </row>
    <row r="5" spans="1:6" ht="12.75">
      <c r="A5">
        <v>0.996</v>
      </c>
      <c r="B5">
        <v>7.0491</v>
      </c>
      <c r="C5">
        <v>22.6879</v>
      </c>
      <c r="D5">
        <v>8.29836</v>
      </c>
      <c r="E5">
        <v>2.4391</v>
      </c>
      <c r="F5">
        <v>28.997</v>
      </c>
    </row>
    <row r="6" spans="1:6" ht="12.75">
      <c r="A6">
        <v>1.114</v>
      </c>
      <c r="B6">
        <v>7.0492</v>
      </c>
      <c r="C6">
        <v>22.6868</v>
      </c>
      <c r="D6">
        <v>8.31138</v>
      </c>
      <c r="E6">
        <v>2.4138</v>
      </c>
      <c r="F6">
        <v>28.9957</v>
      </c>
    </row>
    <row r="7" spans="1:6" ht="12.75">
      <c r="A7">
        <v>1.234</v>
      </c>
      <c r="B7">
        <v>7.0491</v>
      </c>
      <c r="C7">
        <v>22.6852</v>
      </c>
      <c r="D7">
        <v>8.32218</v>
      </c>
      <c r="E7">
        <v>2.3892</v>
      </c>
      <c r="F7">
        <v>28.9936</v>
      </c>
    </row>
    <row r="8" spans="1:6" ht="12.75">
      <c r="A8">
        <v>1.374</v>
      </c>
      <c r="B8">
        <v>7.0474</v>
      </c>
      <c r="C8">
        <v>22.6842</v>
      </c>
      <c r="D8">
        <v>8.33089</v>
      </c>
      <c r="E8">
        <v>2.3799</v>
      </c>
      <c r="F8">
        <v>28.992</v>
      </c>
    </row>
    <row r="9" spans="1:6" ht="12.75">
      <c r="A9">
        <v>1.554</v>
      </c>
      <c r="B9">
        <v>7.0437</v>
      </c>
      <c r="C9">
        <v>22.6849</v>
      </c>
      <c r="D9">
        <v>8.3407</v>
      </c>
      <c r="E9">
        <v>2.3762</v>
      </c>
      <c r="F9">
        <v>28.9923</v>
      </c>
    </row>
    <row r="10" spans="1:6" ht="12.75">
      <c r="A10">
        <v>1.757</v>
      </c>
      <c r="B10">
        <v>7.0394</v>
      </c>
      <c r="C10">
        <v>22.6865</v>
      </c>
      <c r="D10">
        <v>8.35837</v>
      </c>
      <c r="E10">
        <v>2.3707</v>
      </c>
      <c r="F10">
        <v>28.9937</v>
      </c>
    </row>
    <row r="11" spans="1:6" ht="12.75">
      <c r="A11">
        <v>1.992</v>
      </c>
      <c r="B11">
        <v>7.0346</v>
      </c>
      <c r="C11">
        <v>22.6885</v>
      </c>
      <c r="D11">
        <v>8.37309</v>
      </c>
      <c r="E11">
        <v>2.3571</v>
      </c>
      <c r="F11">
        <v>28.9955</v>
      </c>
    </row>
    <row r="12" spans="1:6" ht="12.75">
      <c r="A12">
        <v>2.241</v>
      </c>
      <c r="B12">
        <v>7.0249</v>
      </c>
      <c r="C12">
        <v>22.6934</v>
      </c>
      <c r="D12">
        <v>8.37997</v>
      </c>
      <c r="E12">
        <v>2.3344</v>
      </c>
      <c r="F12">
        <v>29.0002</v>
      </c>
    </row>
    <row r="13" spans="1:6" ht="12.75">
      <c r="A13">
        <v>2.489</v>
      </c>
      <c r="B13">
        <v>7.0016</v>
      </c>
      <c r="C13">
        <v>22.707</v>
      </c>
      <c r="D13">
        <v>8.38246</v>
      </c>
      <c r="E13">
        <v>2.3222</v>
      </c>
      <c r="F13">
        <v>29.0137</v>
      </c>
    </row>
    <row r="14" spans="1:6" ht="12.75">
      <c r="A14">
        <v>2.738</v>
      </c>
      <c r="B14">
        <v>6.9546</v>
      </c>
      <c r="C14">
        <v>22.7361</v>
      </c>
      <c r="D14">
        <v>8.37856</v>
      </c>
      <c r="E14">
        <v>2.338</v>
      </c>
      <c r="F14">
        <v>29.0434</v>
      </c>
    </row>
    <row r="15" spans="1:6" ht="12.75">
      <c r="A15">
        <v>2.954</v>
      </c>
      <c r="B15">
        <v>6.8776</v>
      </c>
      <c r="C15">
        <v>22.7852</v>
      </c>
      <c r="D15">
        <v>8.36476</v>
      </c>
      <c r="E15">
        <v>2.3705</v>
      </c>
      <c r="F15">
        <v>29.0936</v>
      </c>
    </row>
    <row r="16" spans="1:6" ht="12.75">
      <c r="A16">
        <v>3.162</v>
      </c>
      <c r="B16">
        <v>6.7709</v>
      </c>
      <c r="C16">
        <v>22.853</v>
      </c>
      <c r="D16">
        <v>8.35155</v>
      </c>
      <c r="E16">
        <v>2.4008</v>
      </c>
      <c r="F16">
        <v>29.1632</v>
      </c>
    </row>
    <row r="17" spans="1:6" ht="12.75">
      <c r="A17">
        <v>3.367</v>
      </c>
      <c r="B17">
        <v>6.6364</v>
      </c>
      <c r="C17">
        <v>22.936</v>
      </c>
      <c r="D17">
        <v>8.33368</v>
      </c>
      <c r="E17">
        <v>2.431</v>
      </c>
      <c r="F17">
        <v>29.2478</v>
      </c>
    </row>
    <row r="18" spans="1:6" ht="12.75">
      <c r="A18">
        <v>3.568</v>
      </c>
      <c r="B18">
        <v>6.4778</v>
      </c>
      <c r="C18">
        <v>23.0297</v>
      </c>
      <c r="D18">
        <v>8.31127</v>
      </c>
      <c r="E18">
        <v>2.4732</v>
      </c>
      <c r="F18">
        <v>29.3425</v>
      </c>
    </row>
    <row r="19" spans="1:6" ht="12.75">
      <c r="A19">
        <v>3.78</v>
      </c>
      <c r="B19">
        <v>6.3013</v>
      </c>
      <c r="C19">
        <v>23.1276</v>
      </c>
      <c r="D19">
        <v>8.28811</v>
      </c>
      <c r="E19">
        <v>2.5372</v>
      </c>
      <c r="F19">
        <v>29.4403</v>
      </c>
    </row>
    <row r="20" spans="1:6" ht="12.75">
      <c r="A20">
        <v>4.018</v>
      </c>
      <c r="B20">
        <v>6.105</v>
      </c>
      <c r="C20">
        <v>23.2243</v>
      </c>
      <c r="D20">
        <v>8.25982</v>
      </c>
      <c r="E20">
        <v>2.6312</v>
      </c>
      <c r="F20">
        <v>29.5339</v>
      </c>
    </row>
    <row r="21" spans="1:6" ht="12.75">
      <c r="A21">
        <v>4.259</v>
      </c>
      <c r="B21">
        <v>5.8781</v>
      </c>
      <c r="C21">
        <v>23.3217</v>
      </c>
      <c r="D21">
        <v>8.23059</v>
      </c>
      <c r="E21">
        <v>2.7575</v>
      </c>
      <c r="F21">
        <v>29.6245</v>
      </c>
    </row>
    <row r="22" spans="1:6" ht="12.75">
      <c r="A22">
        <v>4.514</v>
      </c>
      <c r="B22">
        <v>5.6143</v>
      </c>
      <c r="C22">
        <v>23.4248</v>
      </c>
      <c r="D22">
        <v>8.19727</v>
      </c>
      <c r="E22">
        <v>2.9137</v>
      </c>
      <c r="F22">
        <v>29.7177</v>
      </c>
    </row>
    <row r="23" spans="1:6" ht="12.75">
      <c r="A23">
        <v>4.778</v>
      </c>
      <c r="B23">
        <v>5.3184</v>
      </c>
      <c r="C23">
        <v>23.5326</v>
      </c>
      <c r="D23">
        <v>8.15989</v>
      </c>
      <c r="E23">
        <v>3.1043</v>
      </c>
      <c r="F23">
        <v>29.8135</v>
      </c>
    </row>
    <row r="24" spans="1:6" ht="12.75">
      <c r="A24">
        <v>5.045</v>
      </c>
      <c r="B24">
        <v>5.004</v>
      </c>
      <c r="C24">
        <v>23.6428</v>
      </c>
      <c r="D24">
        <v>8.12983</v>
      </c>
      <c r="E24">
        <v>3.3441</v>
      </c>
      <c r="F24">
        <v>29.911</v>
      </c>
    </row>
    <row r="25" spans="1:6" ht="12.75">
      <c r="A25">
        <v>5.309</v>
      </c>
      <c r="B25">
        <v>4.6916</v>
      </c>
      <c r="C25">
        <v>23.7561</v>
      </c>
      <c r="D25">
        <v>8.0881</v>
      </c>
      <c r="E25">
        <v>3.6242</v>
      </c>
      <c r="F25">
        <v>30.014</v>
      </c>
    </row>
    <row r="26" spans="1:6" ht="12.75">
      <c r="A26">
        <v>5.577</v>
      </c>
      <c r="B26">
        <v>4.4013</v>
      </c>
      <c r="C26">
        <v>23.8696</v>
      </c>
      <c r="D26">
        <v>8.04239</v>
      </c>
      <c r="E26">
        <v>3.9243</v>
      </c>
      <c r="F26">
        <v>30.1212</v>
      </c>
    </row>
    <row r="27" spans="1:6" ht="12.75">
      <c r="A27">
        <v>5.838</v>
      </c>
      <c r="B27">
        <v>4.1434</v>
      </c>
      <c r="C27">
        <v>23.9753</v>
      </c>
      <c r="D27">
        <v>7.99687</v>
      </c>
      <c r="E27">
        <v>4.2396</v>
      </c>
      <c r="F27">
        <v>30.2234</v>
      </c>
    </row>
    <row r="28" spans="1:6" ht="12.75">
      <c r="A28">
        <v>6.097</v>
      </c>
      <c r="B28">
        <v>3.9209</v>
      </c>
      <c r="C28">
        <v>24.0697</v>
      </c>
      <c r="D28">
        <v>7.94832</v>
      </c>
      <c r="E28">
        <v>4.6061</v>
      </c>
      <c r="F28">
        <v>30.3165</v>
      </c>
    </row>
    <row r="29" spans="1:6" ht="12.75">
      <c r="A29">
        <v>6.353</v>
      </c>
      <c r="B29">
        <v>3.7359</v>
      </c>
      <c r="C29">
        <v>24.1541</v>
      </c>
      <c r="D29">
        <v>7.89816</v>
      </c>
      <c r="E29">
        <v>5.0964</v>
      </c>
      <c r="F29">
        <v>30.4017</v>
      </c>
    </row>
    <row r="30" spans="1:6" ht="12.75">
      <c r="A30">
        <v>6.602</v>
      </c>
      <c r="B30">
        <v>3.5862</v>
      </c>
      <c r="C30">
        <v>24.2266</v>
      </c>
      <c r="D30">
        <v>7.84426</v>
      </c>
      <c r="E30">
        <v>5.7185</v>
      </c>
      <c r="F30">
        <v>30.4762</v>
      </c>
    </row>
    <row r="31" spans="1:6" ht="12.75">
      <c r="A31">
        <v>6.847</v>
      </c>
      <c r="B31">
        <v>3.4654</v>
      </c>
      <c r="C31">
        <v>24.2854</v>
      </c>
      <c r="D31">
        <v>7.7951</v>
      </c>
      <c r="E31">
        <v>6.4266</v>
      </c>
      <c r="F31">
        <v>30.537</v>
      </c>
    </row>
    <row r="32" spans="1:6" ht="12.75">
      <c r="A32">
        <v>7.093</v>
      </c>
      <c r="B32">
        <v>3.3665</v>
      </c>
      <c r="C32">
        <v>24.3318</v>
      </c>
      <c r="D32">
        <v>7.74743</v>
      </c>
      <c r="E32">
        <v>7.237</v>
      </c>
      <c r="F32">
        <v>30.5845</v>
      </c>
    </row>
    <row r="33" spans="1:6" ht="12.75">
      <c r="A33">
        <v>7.34</v>
      </c>
      <c r="B33">
        <v>3.2821</v>
      </c>
      <c r="C33">
        <v>24.3675</v>
      </c>
      <c r="D33">
        <v>7.70317</v>
      </c>
      <c r="E33">
        <v>8.207</v>
      </c>
      <c r="F33">
        <v>30.6205</v>
      </c>
    </row>
    <row r="34" spans="1:6" ht="12.75">
      <c r="A34">
        <v>7.577</v>
      </c>
      <c r="B34">
        <v>3.2041</v>
      </c>
      <c r="C34">
        <v>24.3955</v>
      </c>
      <c r="D34">
        <v>7.6589</v>
      </c>
      <c r="E34">
        <v>9.301</v>
      </c>
      <c r="F34">
        <v>30.6474</v>
      </c>
    </row>
    <row r="35" spans="1:6" ht="12.75">
      <c r="A35">
        <v>7.819</v>
      </c>
      <c r="B35">
        <v>3.1264</v>
      </c>
      <c r="C35">
        <v>24.4188</v>
      </c>
      <c r="D35">
        <v>7.61459</v>
      </c>
      <c r="E35">
        <v>10.4574</v>
      </c>
      <c r="F35">
        <v>30.6686</v>
      </c>
    </row>
    <row r="36" spans="1:6" ht="12.75">
      <c r="A36">
        <v>8.047</v>
      </c>
      <c r="B36">
        <v>3.0479</v>
      </c>
      <c r="C36">
        <v>24.4418</v>
      </c>
      <c r="D36">
        <v>7.57543</v>
      </c>
      <c r="E36">
        <v>11.7341</v>
      </c>
      <c r="F36">
        <v>30.6895</v>
      </c>
    </row>
    <row r="37" spans="1:6" ht="12.75">
      <c r="A37">
        <v>8.272</v>
      </c>
      <c r="B37">
        <v>2.9733</v>
      </c>
      <c r="C37">
        <v>24.4676</v>
      </c>
      <c r="D37">
        <v>7.54249</v>
      </c>
      <c r="E37">
        <v>13.2514</v>
      </c>
      <c r="F37">
        <v>30.7143</v>
      </c>
    </row>
    <row r="38" spans="1:6" ht="12.75">
      <c r="A38">
        <v>8.49</v>
      </c>
      <c r="B38">
        <v>2.9077</v>
      </c>
      <c r="C38">
        <v>24.4944</v>
      </c>
      <c r="D38">
        <v>7.50428</v>
      </c>
      <c r="E38">
        <v>15.1294</v>
      </c>
      <c r="F38">
        <v>30.7413</v>
      </c>
    </row>
    <row r="39" spans="1:6" ht="12.75">
      <c r="A39">
        <v>8.71</v>
      </c>
      <c r="B39">
        <v>2.8526</v>
      </c>
      <c r="C39">
        <v>24.5188</v>
      </c>
      <c r="D39">
        <v>7.46748</v>
      </c>
      <c r="E39">
        <v>17.3854</v>
      </c>
      <c r="F39">
        <v>30.7663</v>
      </c>
    </row>
    <row r="40" spans="1:6" ht="12.75">
      <c r="A40">
        <v>8.937</v>
      </c>
      <c r="B40">
        <v>2.8058</v>
      </c>
      <c r="C40">
        <v>24.5401</v>
      </c>
      <c r="D40">
        <v>7.44029</v>
      </c>
      <c r="E40">
        <v>20.0617</v>
      </c>
      <c r="F40">
        <v>30.7885</v>
      </c>
    </row>
    <row r="41" spans="1:6" ht="12.75">
      <c r="A41">
        <v>9.159</v>
      </c>
      <c r="B41">
        <v>2.7641</v>
      </c>
      <c r="C41">
        <v>24.5591</v>
      </c>
      <c r="D41">
        <v>7.41414</v>
      </c>
      <c r="E41">
        <v>23.2179</v>
      </c>
      <c r="F41">
        <v>30.8083</v>
      </c>
    </row>
    <row r="42" spans="1:6" ht="12.75">
      <c r="A42">
        <v>9.38</v>
      </c>
      <c r="B42">
        <v>2.724</v>
      </c>
      <c r="C42">
        <v>24.5757</v>
      </c>
      <c r="D42">
        <v>7.38807</v>
      </c>
      <c r="E42">
        <v>26.7206</v>
      </c>
      <c r="F42">
        <v>30.8251</v>
      </c>
    </row>
    <row r="43" spans="1:6" ht="12.75">
      <c r="A43">
        <v>9.588</v>
      </c>
      <c r="B43">
        <v>2.6832</v>
      </c>
      <c r="C43">
        <v>24.5905</v>
      </c>
      <c r="D43">
        <v>7.36655</v>
      </c>
      <c r="E43">
        <v>30.6609</v>
      </c>
      <c r="F43">
        <v>30.8398</v>
      </c>
    </row>
    <row r="44" spans="1:6" ht="12.75">
      <c r="A44">
        <v>9.803</v>
      </c>
      <c r="B44">
        <v>2.6423</v>
      </c>
      <c r="C44">
        <v>24.6054</v>
      </c>
      <c r="D44">
        <v>7.34443</v>
      </c>
      <c r="E44">
        <v>34.9236</v>
      </c>
      <c r="F44">
        <v>30.8544</v>
      </c>
    </row>
    <row r="45" spans="1:6" ht="12.75">
      <c r="A45">
        <v>10.03</v>
      </c>
      <c r="B45">
        <v>2.6038</v>
      </c>
      <c r="C45">
        <v>24.6205</v>
      </c>
      <c r="D45">
        <v>7.32675</v>
      </c>
      <c r="E45">
        <v>39.0677</v>
      </c>
      <c r="F45">
        <v>30.8697</v>
      </c>
    </row>
    <row r="46" spans="1:6" ht="12.75">
      <c r="A46">
        <v>10.252</v>
      </c>
      <c r="B46">
        <v>2.5701</v>
      </c>
      <c r="C46">
        <v>24.6352</v>
      </c>
      <c r="D46">
        <v>7.30831</v>
      </c>
      <c r="E46">
        <v>43.2874</v>
      </c>
      <c r="F46">
        <v>30.8849</v>
      </c>
    </row>
    <row r="47" spans="1:6" ht="12.75">
      <c r="A47">
        <v>10.482</v>
      </c>
      <c r="B47">
        <v>2.5414</v>
      </c>
      <c r="C47">
        <v>24.648</v>
      </c>
      <c r="D47">
        <v>7.28796</v>
      </c>
      <c r="E47">
        <v>47.8811</v>
      </c>
      <c r="F47">
        <v>30.8982</v>
      </c>
    </row>
    <row r="48" spans="1:6" ht="12.75">
      <c r="A48">
        <v>10.709</v>
      </c>
      <c r="B48">
        <v>2.5157</v>
      </c>
      <c r="C48">
        <v>24.6583</v>
      </c>
      <c r="D48">
        <v>7.27283</v>
      </c>
      <c r="E48">
        <v>52.509</v>
      </c>
      <c r="F48">
        <v>30.9087</v>
      </c>
    </row>
    <row r="49" spans="1:6" ht="12.75">
      <c r="A49">
        <v>10.943</v>
      </c>
      <c r="B49">
        <v>2.4902</v>
      </c>
      <c r="C49">
        <v>24.6662</v>
      </c>
      <c r="D49">
        <v>7.25902</v>
      </c>
      <c r="E49">
        <v>56.3013</v>
      </c>
      <c r="F49">
        <v>30.9163</v>
      </c>
    </row>
    <row r="50" spans="1:6" ht="12.75">
      <c r="A50">
        <v>11.173</v>
      </c>
      <c r="B50">
        <v>2.4635</v>
      </c>
      <c r="C50">
        <v>24.6737</v>
      </c>
      <c r="D50">
        <v>7.24447</v>
      </c>
      <c r="E50">
        <v>58.4475</v>
      </c>
      <c r="F50">
        <v>30.9231</v>
      </c>
    </row>
    <row r="51" spans="1:6" ht="12.75">
      <c r="A51">
        <v>11.397</v>
      </c>
      <c r="B51">
        <v>2.4371</v>
      </c>
      <c r="C51">
        <v>24.6827</v>
      </c>
      <c r="D51">
        <v>7.23136</v>
      </c>
      <c r="E51">
        <v>58.8285</v>
      </c>
      <c r="F51">
        <v>30.932</v>
      </c>
    </row>
    <row r="52" spans="1:6" ht="12.75">
      <c r="A52">
        <v>11.625</v>
      </c>
      <c r="B52">
        <v>2.4133</v>
      </c>
      <c r="C52">
        <v>24.6928</v>
      </c>
      <c r="D52">
        <v>7.21724</v>
      </c>
      <c r="E52">
        <v>57.8111</v>
      </c>
      <c r="F52">
        <v>30.9423</v>
      </c>
    </row>
    <row r="53" spans="1:6" ht="12.75">
      <c r="A53">
        <v>11.839</v>
      </c>
      <c r="B53">
        <v>2.3943</v>
      </c>
      <c r="C53">
        <v>24.7031</v>
      </c>
      <c r="D53">
        <v>7.20393</v>
      </c>
      <c r="E53">
        <v>55.7214</v>
      </c>
      <c r="F53">
        <v>30.9535</v>
      </c>
    </row>
    <row r="54" spans="1:6" ht="12.75">
      <c r="A54">
        <v>12.049</v>
      </c>
      <c r="B54">
        <v>2.3815</v>
      </c>
      <c r="C54">
        <v>24.7135</v>
      </c>
      <c r="D54">
        <v>7.19048</v>
      </c>
      <c r="E54">
        <v>52.9314</v>
      </c>
      <c r="F54">
        <v>30.9654</v>
      </c>
    </row>
    <row r="55" spans="1:6" ht="12.75">
      <c r="A55">
        <v>12.267</v>
      </c>
      <c r="B55">
        <v>2.3745</v>
      </c>
      <c r="C55">
        <v>24.7223</v>
      </c>
      <c r="D55">
        <v>7.17859</v>
      </c>
      <c r="E55">
        <v>50.0592</v>
      </c>
      <c r="F55">
        <v>30.9757</v>
      </c>
    </row>
    <row r="56" spans="1:6" ht="12.75">
      <c r="A56">
        <v>12.479</v>
      </c>
      <c r="B56">
        <v>2.3713</v>
      </c>
      <c r="C56">
        <v>24.7282</v>
      </c>
      <c r="D56">
        <v>7.16995</v>
      </c>
      <c r="E56">
        <v>47.5866</v>
      </c>
      <c r="F56">
        <v>30.9828</v>
      </c>
    </row>
    <row r="57" spans="1:6" ht="12.75">
      <c r="A57">
        <v>12.698</v>
      </c>
      <c r="B57">
        <v>2.3698</v>
      </c>
      <c r="C57">
        <v>24.7323</v>
      </c>
      <c r="D57">
        <v>7.16268</v>
      </c>
      <c r="E57">
        <v>45.4207</v>
      </c>
      <c r="F57">
        <v>30.9877</v>
      </c>
    </row>
    <row r="58" spans="1:6" ht="12.75">
      <c r="A58">
        <v>12.925</v>
      </c>
      <c r="B58">
        <v>2.3691</v>
      </c>
      <c r="C58">
        <v>24.7355</v>
      </c>
      <c r="D58">
        <v>7.15274</v>
      </c>
      <c r="E58">
        <v>43.3358</v>
      </c>
      <c r="F58">
        <v>30.9917</v>
      </c>
    </row>
    <row r="59" spans="1:6" ht="12.75">
      <c r="A59">
        <v>13.113</v>
      </c>
      <c r="B59">
        <v>2.3686</v>
      </c>
      <c r="C59">
        <v>24.7383</v>
      </c>
      <c r="D59">
        <v>7.1426</v>
      </c>
      <c r="E59">
        <v>41.5053</v>
      </c>
      <c r="F59">
        <v>30.9952</v>
      </c>
    </row>
    <row r="60" spans="1:6" ht="12.75">
      <c r="A60">
        <v>13.277</v>
      </c>
      <c r="B60">
        <v>2.3675</v>
      </c>
      <c r="C60">
        <v>24.7407</v>
      </c>
      <c r="D60">
        <v>7.13473</v>
      </c>
      <c r="E60">
        <v>39.9234</v>
      </c>
      <c r="F60">
        <v>30.9981</v>
      </c>
    </row>
    <row r="61" spans="1:6" ht="12.75">
      <c r="A61">
        <v>13.457</v>
      </c>
      <c r="B61">
        <v>2.3655</v>
      </c>
      <c r="C61">
        <v>24.7431</v>
      </c>
      <c r="D61">
        <v>7.12809</v>
      </c>
      <c r="E61">
        <v>38.3271</v>
      </c>
      <c r="F61">
        <v>31.001</v>
      </c>
    </row>
    <row r="62" spans="1:6" ht="12.75">
      <c r="A62">
        <v>13.659</v>
      </c>
      <c r="B62">
        <v>2.3634</v>
      </c>
      <c r="C62">
        <v>24.7466</v>
      </c>
      <c r="D62">
        <v>7.12366</v>
      </c>
      <c r="E62">
        <v>36.702</v>
      </c>
      <c r="F62">
        <v>31.0051</v>
      </c>
    </row>
    <row r="63" spans="1:6" ht="12.75">
      <c r="A63">
        <v>13.855</v>
      </c>
      <c r="B63">
        <v>2.3612</v>
      </c>
      <c r="C63">
        <v>24.7501</v>
      </c>
      <c r="D63">
        <v>7.11705</v>
      </c>
      <c r="E63">
        <v>35.2483</v>
      </c>
      <c r="F63">
        <v>31.0092</v>
      </c>
    </row>
    <row r="64" spans="1:6" ht="12.75">
      <c r="A64">
        <v>14.06</v>
      </c>
      <c r="B64">
        <v>2.3577</v>
      </c>
      <c r="C64">
        <v>24.7517</v>
      </c>
      <c r="D64">
        <v>7.10899</v>
      </c>
      <c r="E64">
        <v>33.9226</v>
      </c>
      <c r="F64">
        <v>31.0109</v>
      </c>
    </row>
    <row r="65" spans="1:6" ht="12.75">
      <c r="A65">
        <v>14.263</v>
      </c>
      <c r="B65">
        <v>2.3523</v>
      </c>
      <c r="C65">
        <v>24.7523</v>
      </c>
      <c r="D65">
        <v>7.10215</v>
      </c>
      <c r="E65">
        <v>32.4959</v>
      </c>
      <c r="F65">
        <v>31.0112</v>
      </c>
    </row>
    <row r="66" spans="1:6" ht="12.75">
      <c r="A66">
        <v>14.475</v>
      </c>
      <c r="B66">
        <v>2.3459</v>
      </c>
      <c r="C66">
        <v>24.7533</v>
      </c>
      <c r="D66">
        <v>7.09386</v>
      </c>
      <c r="E66">
        <v>31.0973</v>
      </c>
      <c r="F66">
        <v>31.0119</v>
      </c>
    </row>
    <row r="67" spans="1:6" ht="12.75">
      <c r="A67">
        <v>14.67</v>
      </c>
      <c r="B67">
        <v>2.3391</v>
      </c>
      <c r="C67">
        <v>24.7547</v>
      </c>
      <c r="D67">
        <v>7.08806</v>
      </c>
      <c r="E67">
        <v>29.7636</v>
      </c>
      <c r="F67">
        <v>31.013</v>
      </c>
    </row>
    <row r="68" spans="1:6" ht="12.75">
      <c r="A68">
        <v>14.855</v>
      </c>
      <c r="B68">
        <v>2.3322</v>
      </c>
      <c r="C68">
        <v>24.7555</v>
      </c>
      <c r="D68">
        <v>7.08617</v>
      </c>
      <c r="E68">
        <v>28.4201</v>
      </c>
      <c r="F68">
        <v>31.0134</v>
      </c>
    </row>
    <row r="69" spans="1:6" ht="12.75">
      <c r="A69">
        <v>15.051</v>
      </c>
      <c r="B69">
        <v>2.3242</v>
      </c>
      <c r="C69">
        <v>24.7556</v>
      </c>
      <c r="D69">
        <v>7.08006</v>
      </c>
      <c r="E69">
        <v>27.2317</v>
      </c>
      <c r="F69">
        <v>31.0128</v>
      </c>
    </row>
    <row r="70" spans="1:6" ht="12.75">
      <c r="A70">
        <v>15.304</v>
      </c>
      <c r="B70">
        <v>2.3144</v>
      </c>
      <c r="C70">
        <v>24.7555</v>
      </c>
      <c r="D70">
        <v>7.07388</v>
      </c>
      <c r="E70">
        <v>26.1378</v>
      </c>
      <c r="F70">
        <v>31.0118</v>
      </c>
    </row>
    <row r="71" spans="1:6" ht="12.75">
      <c r="A71">
        <v>15.509</v>
      </c>
      <c r="B71">
        <v>2.3028</v>
      </c>
      <c r="C71">
        <v>24.757</v>
      </c>
      <c r="D71">
        <v>7.07398</v>
      </c>
      <c r="E71">
        <v>25.0195</v>
      </c>
      <c r="F71">
        <v>31.0126</v>
      </c>
    </row>
    <row r="72" spans="1:6" ht="12.75">
      <c r="A72">
        <v>15.76</v>
      </c>
      <c r="B72">
        <v>2.2906</v>
      </c>
      <c r="C72">
        <v>24.7611</v>
      </c>
      <c r="D72">
        <v>7.07109</v>
      </c>
      <c r="E72">
        <v>24.0445</v>
      </c>
      <c r="F72">
        <v>31.0166</v>
      </c>
    </row>
    <row r="73" spans="1:6" ht="12.75">
      <c r="A73">
        <v>15.996</v>
      </c>
      <c r="B73">
        <v>2.2785</v>
      </c>
      <c r="C73">
        <v>24.7673</v>
      </c>
      <c r="D73">
        <v>7.06205</v>
      </c>
      <c r="E73">
        <v>23.4859</v>
      </c>
      <c r="F73">
        <v>31.0233</v>
      </c>
    </row>
    <row r="74" spans="1:6" ht="12.75">
      <c r="A74">
        <v>16.218</v>
      </c>
      <c r="B74">
        <v>2.2666</v>
      </c>
      <c r="C74">
        <v>24.7747</v>
      </c>
      <c r="D74">
        <v>7.05414</v>
      </c>
      <c r="E74">
        <v>23.3952</v>
      </c>
      <c r="F74">
        <v>31.0315</v>
      </c>
    </row>
    <row r="75" spans="1:6" ht="12.75">
      <c r="A75">
        <v>16.458</v>
      </c>
      <c r="B75">
        <v>2.2551</v>
      </c>
      <c r="C75">
        <v>24.7829</v>
      </c>
      <c r="D75">
        <v>7.04957</v>
      </c>
      <c r="E75">
        <v>23.5783</v>
      </c>
      <c r="F75">
        <v>31.0406</v>
      </c>
    </row>
    <row r="76" spans="1:6" ht="12.75">
      <c r="A76">
        <v>16.67</v>
      </c>
      <c r="B76">
        <v>2.2448</v>
      </c>
      <c r="C76">
        <v>24.7915</v>
      </c>
      <c r="D76">
        <v>7.04405</v>
      </c>
      <c r="E76">
        <v>23.7977</v>
      </c>
      <c r="F76">
        <v>31.0505</v>
      </c>
    </row>
    <row r="77" spans="1:6" ht="12.75">
      <c r="A77">
        <v>16.873</v>
      </c>
      <c r="B77">
        <v>2.2359</v>
      </c>
      <c r="C77">
        <v>24.8001</v>
      </c>
      <c r="D77">
        <v>7.03469</v>
      </c>
      <c r="E77">
        <v>23.962</v>
      </c>
      <c r="F77">
        <v>31.0604</v>
      </c>
    </row>
    <row r="78" spans="1:6" ht="12.75">
      <c r="A78">
        <v>17.068</v>
      </c>
      <c r="B78">
        <v>2.2279</v>
      </c>
      <c r="C78">
        <v>24.8085</v>
      </c>
      <c r="D78">
        <v>7.02705</v>
      </c>
      <c r="E78">
        <v>24.0568</v>
      </c>
      <c r="F78">
        <v>31.0702</v>
      </c>
    </row>
    <row r="79" spans="1:6" ht="12.75">
      <c r="A79">
        <v>17.259</v>
      </c>
      <c r="B79">
        <v>2.2202</v>
      </c>
      <c r="C79">
        <v>24.8166</v>
      </c>
      <c r="D79">
        <v>7.01977</v>
      </c>
      <c r="E79">
        <v>24.0583</v>
      </c>
      <c r="F79">
        <v>31.0796</v>
      </c>
    </row>
    <row r="80" spans="1:6" ht="12.75">
      <c r="A80">
        <v>17.454</v>
      </c>
      <c r="B80">
        <v>2.2118</v>
      </c>
      <c r="C80">
        <v>24.824</v>
      </c>
      <c r="D80">
        <v>7.01276</v>
      </c>
      <c r="E80">
        <v>23.8356</v>
      </c>
      <c r="F80">
        <v>31.0882</v>
      </c>
    </row>
    <row r="81" spans="1:6" ht="12.75">
      <c r="A81">
        <v>17.643</v>
      </c>
      <c r="B81">
        <v>2.2016</v>
      </c>
      <c r="C81">
        <v>24.8301</v>
      </c>
      <c r="D81">
        <v>7.00614</v>
      </c>
      <c r="E81">
        <v>23.0403</v>
      </c>
      <c r="F81">
        <v>31.0949</v>
      </c>
    </row>
    <row r="82" spans="1:6" ht="12.75">
      <c r="A82">
        <v>17.856</v>
      </c>
      <c r="B82">
        <v>2.1885</v>
      </c>
      <c r="C82">
        <v>24.8351</v>
      </c>
      <c r="D82">
        <v>6.99896</v>
      </c>
      <c r="E82">
        <v>21.7142</v>
      </c>
      <c r="F82">
        <v>31.1</v>
      </c>
    </row>
    <row r="83" spans="1:6" ht="12.75">
      <c r="A83">
        <v>18.06</v>
      </c>
      <c r="B83">
        <v>2.1732</v>
      </c>
      <c r="C83">
        <v>24.8405</v>
      </c>
      <c r="D83">
        <v>6.99541</v>
      </c>
      <c r="E83">
        <v>20.4426</v>
      </c>
      <c r="F83">
        <v>31.1054</v>
      </c>
    </row>
    <row r="84" spans="1:6" ht="12.75">
      <c r="A84">
        <v>18.279</v>
      </c>
      <c r="B84">
        <v>2.1574</v>
      </c>
      <c r="C84">
        <v>24.8471</v>
      </c>
      <c r="D84">
        <v>6.98979</v>
      </c>
      <c r="E84">
        <v>19.6106</v>
      </c>
      <c r="F84">
        <v>31.1123</v>
      </c>
    </row>
    <row r="85" spans="1:6" ht="12.75">
      <c r="A85">
        <v>18.49</v>
      </c>
      <c r="B85">
        <v>2.1418</v>
      </c>
      <c r="C85">
        <v>24.8534</v>
      </c>
      <c r="D85">
        <v>6.98345</v>
      </c>
      <c r="E85">
        <v>18.8939</v>
      </c>
      <c r="F85">
        <v>31.1186</v>
      </c>
    </row>
    <row r="86" spans="1:6" ht="12.75">
      <c r="A86">
        <v>18.668</v>
      </c>
      <c r="B86">
        <v>2.1257</v>
      </c>
      <c r="C86">
        <v>24.858</v>
      </c>
      <c r="D86">
        <v>6.97806</v>
      </c>
      <c r="E86">
        <v>17.9664</v>
      </c>
      <c r="F86">
        <v>31.1231</v>
      </c>
    </row>
    <row r="87" spans="1:6" ht="12.75">
      <c r="A87">
        <v>18.816</v>
      </c>
      <c r="B87">
        <v>2.1093</v>
      </c>
      <c r="C87">
        <v>24.862</v>
      </c>
      <c r="D87">
        <v>6.97384</v>
      </c>
      <c r="E87">
        <v>16.9783</v>
      </c>
      <c r="F87">
        <v>31.1266</v>
      </c>
    </row>
    <row r="88" spans="1:6" ht="12.75">
      <c r="A88">
        <v>18.915</v>
      </c>
      <c r="B88">
        <v>2.0936</v>
      </c>
      <c r="C88">
        <v>24.8658</v>
      </c>
      <c r="D88">
        <v>6.97269</v>
      </c>
      <c r="E88">
        <v>15.8638</v>
      </c>
      <c r="F88">
        <v>31.13</v>
      </c>
    </row>
    <row r="89" spans="1:6" ht="12.75">
      <c r="A89">
        <v>18.999</v>
      </c>
      <c r="B89">
        <v>2.0792</v>
      </c>
      <c r="C89">
        <v>24.8692</v>
      </c>
      <c r="D89">
        <v>6.97072</v>
      </c>
      <c r="E89">
        <v>14.5499</v>
      </c>
      <c r="F89">
        <v>31.133</v>
      </c>
    </row>
    <row r="90" spans="1:6" ht="12.75">
      <c r="A90">
        <v>19.099</v>
      </c>
      <c r="B90">
        <v>2.0656</v>
      </c>
      <c r="C90">
        <v>24.8717</v>
      </c>
      <c r="D90">
        <v>6.96942</v>
      </c>
      <c r="E90">
        <v>13.4392</v>
      </c>
      <c r="F90">
        <v>31.1349</v>
      </c>
    </row>
    <row r="91" spans="1:6" ht="12.75">
      <c r="A91">
        <v>19.239</v>
      </c>
      <c r="B91">
        <v>2.0512</v>
      </c>
      <c r="C91">
        <v>24.8727</v>
      </c>
      <c r="D91">
        <v>6.96858</v>
      </c>
      <c r="E91">
        <v>12.8756</v>
      </c>
      <c r="F91">
        <v>31.1349</v>
      </c>
    </row>
    <row r="92" spans="1:6" ht="12.75">
      <c r="A92">
        <v>19.425</v>
      </c>
      <c r="B92">
        <v>2.0337</v>
      </c>
      <c r="C92">
        <v>24.8724</v>
      </c>
      <c r="D92">
        <v>6.9647</v>
      </c>
      <c r="E92">
        <v>12.7743</v>
      </c>
      <c r="F92">
        <v>31.133</v>
      </c>
    </row>
    <row r="93" spans="1:6" ht="12.75">
      <c r="A93">
        <v>19.635</v>
      </c>
      <c r="B93">
        <v>2.0119</v>
      </c>
      <c r="C93">
        <v>24.8715</v>
      </c>
      <c r="D93">
        <v>6.95878</v>
      </c>
      <c r="E93">
        <v>12.8776</v>
      </c>
      <c r="F93">
        <v>31.13</v>
      </c>
    </row>
    <row r="94" spans="1:6" ht="12.75">
      <c r="A94">
        <v>19.841</v>
      </c>
      <c r="B94">
        <v>1.9869</v>
      </c>
      <c r="C94">
        <v>24.8717</v>
      </c>
      <c r="D94">
        <v>6.95196</v>
      </c>
      <c r="E94">
        <v>13.0344</v>
      </c>
      <c r="F94">
        <v>31.1281</v>
      </c>
    </row>
    <row r="95" spans="1:6" ht="12.75">
      <c r="A95">
        <v>20.049</v>
      </c>
      <c r="B95">
        <v>1.961</v>
      </c>
      <c r="C95">
        <v>24.8739</v>
      </c>
      <c r="D95">
        <v>6.94606</v>
      </c>
      <c r="E95">
        <v>12.984</v>
      </c>
      <c r="F95">
        <v>31.1286</v>
      </c>
    </row>
    <row r="96" spans="1:6" ht="12.75">
      <c r="A96">
        <v>20.266</v>
      </c>
      <c r="B96">
        <v>1.9361</v>
      </c>
      <c r="C96">
        <v>24.877</v>
      </c>
      <c r="D96">
        <v>6.93936</v>
      </c>
      <c r="E96">
        <v>12.4763</v>
      </c>
      <c r="F96">
        <v>31.1303</v>
      </c>
    </row>
    <row r="97" spans="1:6" ht="12.75">
      <c r="A97">
        <v>20.473</v>
      </c>
      <c r="B97">
        <v>1.9133</v>
      </c>
      <c r="C97">
        <v>24.8803</v>
      </c>
      <c r="D97">
        <v>6.93251</v>
      </c>
      <c r="E97">
        <v>11.7574</v>
      </c>
      <c r="F97">
        <v>31.1326</v>
      </c>
    </row>
    <row r="98" spans="1:6" ht="12.75">
      <c r="A98">
        <v>20.682</v>
      </c>
      <c r="B98">
        <v>1.8938</v>
      </c>
      <c r="C98">
        <v>24.884</v>
      </c>
      <c r="D98">
        <v>6.92153</v>
      </c>
      <c r="E98">
        <v>11.1893</v>
      </c>
      <c r="F98">
        <v>31.1356</v>
      </c>
    </row>
    <row r="99" spans="1:6" ht="12.75">
      <c r="A99">
        <v>20.9</v>
      </c>
      <c r="B99">
        <v>1.8781</v>
      </c>
      <c r="C99">
        <v>24.8882</v>
      </c>
      <c r="D99">
        <v>6.91359</v>
      </c>
      <c r="E99">
        <v>10.7658</v>
      </c>
      <c r="F99">
        <v>31.1395</v>
      </c>
    </row>
    <row r="100" spans="1:6" ht="12.75">
      <c r="A100">
        <v>21.11</v>
      </c>
      <c r="B100">
        <v>1.8664</v>
      </c>
      <c r="C100">
        <v>24.892</v>
      </c>
      <c r="D100">
        <v>6.90579</v>
      </c>
      <c r="E100">
        <v>10.265</v>
      </c>
      <c r="F100">
        <v>31.1433</v>
      </c>
    </row>
    <row r="101" spans="1:6" ht="12.75">
      <c r="A101">
        <v>21.293</v>
      </c>
      <c r="B101">
        <v>1.8581</v>
      </c>
      <c r="C101">
        <v>24.8953</v>
      </c>
      <c r="D101">
        <v>6.89662</v>
      </c>
      <c r="E101">
        <v>9.7156</v>
      </c>
      <c r="F101">
        <v>31.1466</v>
      </c>
    </row>
    <row r="102" spans="1:6" ht="12.75">
      <c r="A102">
        <v>21.478</v>
      </c>
      <c r="B102">
        <v>1.8525</v>
      </c>
      <c r="C102">
        <v>24.8978</v>
      </c>
      <c r="D102">
        <v>6.89011</v>
      </c>
      <c r="E102">
        <v>9.2729</v>
      </c>
      <c r="F102">
        <v>31.1493</v>
      </c>
    </row>
    <row r="103" spans="1:6" ht="12.75">
      <c r="A103">
        <v>21.672</v>
      </c>
      <c r="B103">
        <v>1.8487</v>
      </c>
      <c r="C103">
        <v>24.8993</v>
      </c>
      <c r="D103">
        <v>6.87979</v>
      </c>
      <c r="E103">
        <v>8.8645</v>
      </c>
      <c r="F103">
        <v>31.1508</v>
      </c>
    </row>
    <row r="104" spans="1:6" ht="12.75">
      <c r="A104">
        <v>21.893</v>
      </c>
      <c r="B104">
        <v>1.8453</v>
      </c>
      <c r="C104">
        <v>24.8998</v>
      </c>
      <c r="D104">
        <v>6.87072</v>
      </c>
      <c r="E104">
        <v>8.4846</v>
      </c>
      <c r="F104">
        <v>31.1512</v>
      </c>
    </row>
    <row r="105" spans="1:6" ht="12.75">
      <c r="A105">
        <v>22.112</v>
      </c>
      <c r="B105">
        <v>1.8414</v>
      </c>
      <c r="C105">
        <v>24.8993</v>
      </c>
      <c r="D105">
        <v>6.86359</v>
      </c>
      <c r="E105">
        <v>8.1445</v>
      </c>
      <c r="F105">
        <v>31.1503</v>
      </c>
    </row>
    <row r="106" spans="1:6" ht="12.75">
      <c r="A106">
        <v>22.323</v>
      </c>
      <c r="B106">
        <v>1.8361</v>
      </c>
      <c r="C106">
        <v>24.8984</v>
      </c>
      <c r="D106">
        <v>6.85525</v>
      </c>
      <c r="E106">
        <v>7.7317</v>
      </c>
      <c r="F106">
        <v>31.1487</v>
      </c>
    </row>
    <row r="107" spans="1:6" ht="12.75">
      <c r="A107">
        <v>22.541</v>
      </c>
      <c r="B107">
        <v>1.8289</v>
      </c>
      <c r="C107">
        <v>24.8974</v>
      </c>
      <c r="D107">
        <v>6.84824</v>
      </c>
      <c r="E107">
        <v>7.3227</v>
      </c>
      <c r="F107">
        <v>31.1469</v>
      </c>
    </row>
    <row r="108" spans="1:6" ht="12.75">
      <c r="A108">
        <v>22.756</v>
      </c>
      <c r="B108">
        <v>1.8198</v>
      </c>
      <c r="C108">
        <v>24.8964</v>
      </c>
      <c r="D108">
        <v>6.84218</v>
      </c>
      <c r="E108">
        <v>7.1536</v>
      </c>
      <c r="F108">
        <v>31.1448</v>
      </c>
    </row>
    <row r="109" spans="1:6" ht="12.75">
      <c r="A109">
        <v>22.945</v>
      </c>
      <c r="B109">
        <v>1.809</v>
      </c>
      <c r="C109">
        <v>24.8958</v>
      </c>
      <c r="D109">
        <v>6.83814</v>
      </c>
      <c r="E109">
        <v>7.1346</v>
      </c>
      <c r="F109">
        <v>31.1432</v>
      </c>
    </row>
    <row r="110" spans="1:6" ht="12.75">
      <c r="A110">
        <v>23.119</v>
      </c>
      <c r="B110">
        <v>1.7972</v>
      </c>
      <c r="C110">
        <v>24.8959</v>
      </c>
      <c r="D110">
        <v>6.83283</v>
      </c>
      <c r="E110">
        <v>6.9836</v>
      </c>
      <c r="F110">
        <v>31.1423</v>
      </c>
    </row>
    <row r="111" spans="1:6" ht="12.75">
      <c r="A111">
        <v>23.303</v>
      </c>
      <c r="B111">
        <v>1.7844</v>
      </c>
      <c r="C111">
        <v>24.896</v>
      </c>
      <c r="D111">
        <v>6.82706</v>
      </c>
      <c r="E111">
        <v>6.7705</v>
      </c>
      <c r="F111">
        <v>31.1414</v>
      </c>
    </row>
    <row r="112" spans="1:6" ht="12.75">
      <c r="A112">
        <v>23.499</v>
      </c>
      <c r="B112">
        <v>1.7691</v>
      </c>
      <c r="C112">
        <v>24.8951</v>
      </c>
      <c r="D112">
        <v>6.82267</v>
      </c>
      <c r="E112">
        <v>6.6482</v>
      </c>
      <c r="F112">
        <v>31.1391</v>
      </c>
    </row>
    <row r="113" spans="1:6" ht="12.75">
      <c r="A113">
        <v>23.706</v>
      </c>
      <c r="B113">
        <v>1.7495</v>
      </c>
      <c r="C113">
        <v>24.8935</v>
      </c>
      <c r="D113">
        <v>6.82206</v>
      </c>
      <c r="E113">
        <v>6.5698</v>
      </c>
      <c r="F113">
        <v>31.1354</v>
      </c>
    </row>
    <row r="114" spans="1:6" ht="12.75">
      <c r="A114">
        <v>23.917</v>
      </c>
      <c r="B114">
        <v>1.725</v>
      </c>
      <c r="C114">
        <v>24.8921</v>
      </c>
      <c r="D114">
        <v>6.81778</v>
      </c>
      <c r="E114">
        <v>6.5722</v>
      </c>
      <c r="F114">
        <v>31.1316</v>
      </c>
    </row>
    <row r="115" spans="1:6" ht="12.75">
      <c r="A115">
        <v>24.113</v>
      </c>
      <c r="B115">
        <v>1.6963</v>
      </c>
      <c r="C115">
        <v>24.892</v>
      </c>
      <c r="D115">
        <v>6.81342</v>
      </c>
      <c r="E115">
        <v>6.82</v>
      </c>
      <c r="F115">
        <v>31.1293</v>
      </c>
    </row>
    <row r="116" spans="1:6" ht="12.75">
      <c r="A116">
        <v>24.32</v>
      </c>
      <c r="B116">
        <v>1.6661</v>
      </c>
      <c r="C116">
        <v>24.8947</v>
      </c>
      <c r="D116">
        <v>6.81028</v>
      </c>
      <c r="E116">
        <v>7.2518</v>
      </c>
      <c r="F116">
        <v>31.1302</v>
      </c>
    </row>
    <row r="117" spans="1:6" ht="12.75">
      <c r="A117">
        <v>24.535</v>
      </c>
      <c r="B117">
        <v>1.6391</v>
      </c>
      <c r="C117">
        <v>24.9014</v>
      </c>
      <c r="D117">
        <v>6.80369</v>
      </c>
      <c r="E117">
        <v>7.5605</v>
      </c>
      <c r="F117">
        <v>31.1363</v>
      </c>
    </row>
    <row r="118" spans="1:6" ht="12.75">
      <c r="A118">
        <v>24.753</v>
      </c>
      <c r="B118">
        <v>1.6193</v>
      </c>
      <c r="C118">
        <v>24.9112</v>
      </c>
      <c r="D118">
        <v>6.79902</v>
      </c>
      <c r="E118">
        <v>7.6366</v>
      </c>
      <c r="F118">
        <v>31.1471</v>
      </c>
    </row>
    <row r="119" spans="1:6" ht="12.75">
      <c r="A119">
        <v>24.96</v>
      </c>
      <c r="B119">
        <v>1.6077</v>
      </c>
      <c r="C119">
        <v>24.9209</v>
      </c>
      <c r="D119">
        <v>6.79561</v>
      </c>
      <c r="E119">
        <v>7.5915</v>
      </c>
      <c r="F119">
        <v>31.1582</v>
      </c>
    </row>
    <row r="120" spans="1:6" ht="12.75">
      <c r="A120">
        <v>25.177</v>
      </c>
      <c r="B120">
        <v>1.6025</v>
      </c>
      <c r="C120">
        <v>24.9275</v>
      </c>
      <c r="D120">
        <v>6.79356</v>
      </c>
      <c r="E120">
        <v>7.5123</v>
      </c>
      <c r="F120">
        <v>31.166</v>
      </c>
    </row>
    <row r="121" spans="1:6" ht="12.75">
      <c r="A121">
        <v>25.381</v>
      </c>
      <c r="B121">
        <v>1.6011</v>
      </c>
      <c r="C121">
        <v>24.9318</v>
      </c>
      <c r="D121">
        <v>6.79121</v>
      </c>
      <c r="E121">
        <v>7.4238</v>
      </c>
      <c r="F121">
        <v>31.1712</v>
      </c>
    </row>
    <row r="122" spans="1:6" ht="12.75">
      <c r="A122">
        <v>25.595</v>
      </c>
      <c r="B122">
        <v>1.6014</v>
      </c>
      <c r="C122">
        <v>24.9338</v>
      </c>
      <c r="D122">
        <v>6.78465</v>
      </c>
      <c r="E122">
        <v>7.2568</v>
      </c>
      <c r="F122">
        <v>31.1738</v>
      </c>
    </row>
    <row r="123" spans="1:6" ht="12.75">
      <c r="A123">
        <v>25.819</v>
      </c>
      <c r="B123">
        <v>1.6011</v>
      </c>
      <c r="C123">
        <v>24.9338</v>
      </c>
      <c r="D123">
        <v>6.77565</v>
      </c>
      <c r="E123">
        <v>7.0288</v>
      </c>
      <c r="F123">
        <v>31.1737</v>
      </c>
    </row>
    <row r="124" spans="1:6" ht="12.75">
      <c r="A124">
        <v>26.017</v>
      </c>
      <c r="B124">
        <v>1.5997</v>
      </c>
      <c r="C124">
        <v>24.9335</v>
      </c>
      <c r="D124">
        <v>6.76765</v>
      </c>
      <c r="E124">
        <v>6.7396</v>
      </c>
      <c r="F124">
        <v>31.1733</v>
      </c>
    </row>
    <row r="125" spans="1:6" ht="12.75">
      <c r="A125">
        <v>26.198</v>
      </c>
      <c r="B125">
        <v>1.5983</v>
      </c>
      <c r="C125">
        <v>24.9344</v>
      </c>
      <c r="D125">
        <v>6.75939</v>
      </c>
      <c r="E125">
        <v>6.2593</v>
      </c>
      <c r="F125">
        <v>31.1743</v>
      </c>
    </row>
    <row r="126" spans="1:6" ht="12.75">
      <c r="A126">
        <v>26.379</v>
      </c>
      <c r="B126">
        <v>1.5979</v>
      </c>
      <c r="C126">
        <v>24.936</v>
      </c>
      <c r="D126">
        <v>6.74985</v>
      </c>
      <c r="E126">
        <v>5.7518</v>
      </c>
      <c r="F126">
        <v>31.1762</v>
      </c>
    </row>
    <row r="127" spans="1:6" ht="12.75">
      <c r="A127">
        <v>26.546</v>
      </c>
      <c r="B127">
        <v>1.5981</v>
      </c>
      <c r="C127">
        <v>24.9372</v>
      </c>
      <c r="D127">
        <v>6.73995</v>
      </c>
      <c r="E127">
        <v>5.3906</v>
      </c>
      <c r="F127">
        <v>31.1778</v>
      </c>
    </row>
    <row r="128" spans="1:6" ht="12.75">
      <c r="A128">
        <v>26.694</v>
      </c>
      <c r="B128">
        <v>1.5987</v>
      </c>
      <c r="C128">
        <v>24.9379</v>
      </c>
      <c r="D128">
        <v>6.72988</v>
      </c>
      <c r="E128">
        <v>5.0562</v>
      </c>
      <c r="F128">
        <v>31.1787</v>
      </c>
    </row>
    <row r="129" spans="1:6" ht="12.75">
      <c r="A129">
        <v>26.847</v>
      </c>
      <c r="B129">
        <v>1.5993</v>
      </c>
      <c r="C129">
        <v>24.9384</v>
      </c>
      <c r="D129">
        <v>6.72145</v>
      </c>
      <c r="E129">
        <v>4.7116</v>
      </c>
      <c r="F129">
        <v>31.1794</v>
      </c>
    </row>
    <row r="130" spans="1:6" ht="12.75">
      <c r="A130">
        <v>27.002</v>
      </c>
      <c r="B130">
        <v>1.5996</v>
      </c>
      <c r="C130">
        <v>24.9386</v>
      </c>
      <c r="D130">
        <v>6.71374</v>
      </c>
      <c r="E130">
        <v>4.4445</v>
      </c>
      <c r="F130">
        <v>31.1796</v>
      </c>
    </row>
    <row r="131" spans="1:6" ht="12.75">
      <c r="A131">
        <v>27.155</v>
      </c>
      <c r="B131">
        <v>1.5991</v>
      </c>
      <c r="C131">
        <v>24.9382</v>
      </c>
      <c r="D131">
        <v>6.70701</v>
      </c>
      <c r="E131">
        <v>4.2928</v>
      </c>
      <c r="F131">
        <v>31.1791</v>
      </c>
    </row>
    <row r="132" spans="1:6" ht="12.75">
      <c r="A132">
        <v>27.304</v>
      </c>
      <c r="B132">
        <v>1.597</v>
      </c>
      <c r="C132">
        <v>24.9373</v>
      </c>
      <c r="D132">
        <v>6.70027</v>
      </c>
      <c r="E132">
        <v>4.2021</v>
      </c>
      <c r="F132">
        <v>31.1778</v>
      </c>
    </row>
    <row r="133" spans="1:6" ht="12.75">
      <c r="A133">
        <v>27.441</v>
      </c>
      <c r="B133">
        <v>1.5926</v>
      </c>
      <c r="C133">
        <v>24.9357</v>
      </c>
      <c r="D133">
        <v>6.70274</v>
      </c>
      <c r="E133">
        <v>4.079</v>
      </c>
      <c r="F133">
        <v>31.1755</v>
      </c>
    </row>
    <row r="134" spans="1:6" ht="12.75">
      <c r="A134">
        <v>27.588</v>
      </c>
      <c r="B134">
        <v>1.5856</v>
      </c>
      <c r="C134">
        <v>24.9342</v>
      </c>
      <c r="D134">
        <v>6.69644</v>
      </c>
      <c r="E134">
        <v>3.9507</v>
      </c>
      <c r="F134">
        <v>31.173</v>
      </c>
    </row>
    <row r="135" spans="1:6" ht="12.75">
      <c r="A135">
        <v>27.744</v>
      </c>
      <c r="B135">
        <v>1.577</v>
      </c>
      <c r="C135">
        <v>24.9341</v>
      </c>
      <c r="D135">
        <v>6.68981</v>
      </c>
      <c r="E135">
        <v>3.8537</v>
      </c>
      <c r="F135">
        <v>31.1722</v>
      </c>
    </row>
    <row r="136" spans="1:6" ht="12.75">
      <c r="A136">
        <v>27.928</v>
      </c>
      <c r="B136">
        <v>1.5683</v>
      </c>
      <c r="C136">
        <v>24.9355</v>
      </c>
      <c r="D136">
        <v>6.68904</v>
      </c>
      <c r="E136">
        <v>3.7538</v>
      </c>
      <c r="F136">
        <v>31.1733</v>
      </c>
    </row>
    <row r="137" spans="1:6" ht="12.75">
      <c r="A137">
        <v>28.128</v>
      </c>
      <c r="B137">
        <v>1.5601</v>
      </c>
      <c r="C137">
        <v>24.937</v>
      </c>
      <c r="D137">
        <v>6.68785</v>
      </c>
      <c r="E137">
        <v>3.6576</v>
      </c>
      <c r="F137">
        <v>31.1746</v>
      </c>
    </row>
    <row r="138" spans="1:6" ht="12.75">
      <c r="A138">
        <v>28.328</v>
      </c>
      <c r="B138">
        <v>1.5513</v>
      </c>
      <c r="C138">
        <v>24.9375</v>
      </c>
      <c r="D138">
        <v>6.68404</v>
      </c>
      <c r="E138">
        <v>3.4921</v>
      </c>
      <c r="F138">
        <v>31.1744</v>
      </c>
    </row>
    <row r="139" spans="1:6" ht="12.75">
      <c r="A139">
        <v>28.519</v>
      </c>
      <c r="B139">
        <v>1.541</v>
      </c>
      <c r="C139">
        <v>24.9373</v>
      </c>
      <c r="D139">
        <v>6.67459</v>
      </c>
      <c r="E139">
        <v>3.2391</v>
      </c>
      <c r="F139">
        <v>31.1734</v>
      </c>
    </row>
    <row r="140" spans="1:6" ht="12.75">
      <c r="A140">
        <v>28.718</v>
      </c>
      <c r="B140">
        <v>1.5298</v>
      </c>
      <c r="C140">
        <v>24.9379</v>
      </c>
      <c r="D140">
        <v>6.66735</v>
      </c>
      <c r="E140">
        <v>3.0237</v>
      </c>
      <c r="F140">
        <v>31.1732</v>
      </c>
    </row>
    <row r="141" spans="1:6" ht="12.75">
      <c r="A141">
        <v>28.911</v>
      </c>
      <c r="B141">
        <v>1.5185</v>
      </c>
      <c r="C141">
        <v>24.9397</v>
      </c>
      <c r="D141">
        <v>6.66081</v>
      </c>
      <c r="E141">
        <v>2.9112</v>
      </c>
      <c r="F141">
        <v>31.1746</v>
      </c>
    </row>
    <row r="142" spans="1:6" ht="12.75">
      <c r="A142">
        <v>29.098</v>
      </c>
      <c r="B142">
        <v>1.5077</v>
      </c>
      <c r="C142">
        <v>24.9414</v>
      </c>
      <c r="D142">
        <v>6.65912</v>
      </c>
      <c r="E142">
        <v>2.8732</v>
      </c>
      <c r="F142">
        <v>31.1759</v>
      </c>
    </row>
    <row r="143" spans="1:6" ht="12.75">
      <c r="A143">
        <v>29.3</v>
      </c>
      <c r="B143">
        <v>1.4963</v>
      </c>
      <c r="C143">
        <v>24.9424</v>
      </c>
      <c r="D143">
        <v>6.65769</v>
      </c>
      <c r="E143">
        <v>2.8849</v>
      </c>
      <c r="F143">
        <v>31.1763</v>
      </c>
    </row>
    <row r="144" spans="1:6" ht="12.75">
      <c r="A144">
        <v>29.512</v>
      </c>
      <c r="B144">
        <v>1.4828</v>
      </c>
      <c r="C144">
        <v>24.9421</v>
      </c>
      <c r="D144">
        <v>6.65562</v>
      </c>
      <c r="E144">
        <v>3.0041</v>
      </c>
      <c r="F144">
        <v>31.1748</v>
      </c>
    </row>
    <row r="145" spans="1:6" ht="12.75">
      <c r="A145">
        <v>29.723</v>
      </c>
      <c r="B145">
        <v>1.4664</v>
      </c>
      <c r="C145">
        <v>24.9415</v>
      </c>
      <c r="D145">
        <v>6.65237</v>
      </c>
      <c r="E145">
        <v>3.1904</v>
      </c>
      <c r="F145">
        <v>31.1728</v>
      </c>
    </row>
    <row r="146" spans="1:6" ht="12.75">
      <c r="A146">
        <v>29.945</v>
      </c>
      <c r="B146">
        <v>1.4488</v>
      </c>
      <c r="C146">
        <v>24.9429</v>
      </c>
      <c r="D146">
        <v>6.65305</v>
      </c>
      <c r="E146">
        <v>3.3141</v>
      </c>
      <c r="F146">
        <v>31.1732</v>
      </c>
    </row>
    <row r="147" spans="1:6" ht="12.75">
      <c r="A147">
        <v>30.165</v>
      </c>
      <c r="B147">
        <v>1.4331</v>
      </c>
      <c r="C147">
        <v>24.9468</v>
      </c>
      <c r="D147">
        <v>6.662</v>
      </c>
      <c r="E147">
        <v>3.4058</v>
      </c>
      <c r="F147">
        <v>31.1768</v>
      </c>
    </row>
    <row r="148" spans="1:6" ht="12.75">
      <c r="A148">
        <v>30.374</v>
      </c>
      <c r="B148">
        <v>1.4218</v>
      </c>
      <c r="C148">
        <v>24.9519</v>
      </c>
      <c r="D148">
        <v>6.66408</v>
      </c>
      <c r="E148">
        <v>3.5084</v>
      </c>
      <c r="F148">
        <v>31.1824</v>
      </c>
    </row>
    <row r="149" spans="1:6" ht="12.75">
      <c r="A149">
        <v>30.586</v>
      </c>
      <c r="B149">
        <v>1.416</v>
      </c>
      <c r="C149">
        <v>24.9575</v>
      </c>
      <c r="D149">
        <v>6.67286</v>
      </c>
      <c r="E149">
        <v>3.5149</v>
      </c>
      <c r="F149">
        <v>31.1889</v>
      </c>
    </row>
    <row r="150" spans="1:6" ht="12.75">
      <c r="A150">
        <v>30.812</v>
      </c>
      <c r="B150">
        <v>1.4159</v>
      </c>
      <c r="C150">
        <v>24.963</v>
      </c>
      <c r="D150">
        <v>6.68548</v>
      </c>
      <c r="E150">
        <v>3.3709</v>
      </c>
      <c r="F150">
        <v>31.1958</v>
      </c>
    </row>
    <row r="151" spans="1:6" ht="12.75">
      <c r="A151">
        <v>31.037</v>
      </c>
      <c r="B151">
        <v>1.4209</v>
      </c>
      <c r="C151">
        <v>24.9676</v>
      </c>
      <c r="D151">
        <v>6.69349</v>
      </c>
      <c r="E151">
        <v>3.1745</v>
      </c>
      <c r="F151">
        <v>31.2019</v>
      </c>
    </row>
    <row r="152" spans="1:6" ht="12.75">
      <c r="A152">
        <v>31.273</v>
      </c>
      <c r="B152">
        <v>1.429</v>
      </c>
      <c r="C152">
        <v>24.9702</v>
      </c>
      <c r="D152">
        <v>6.7082</v>
      </c>
      <c r="E152">
        <v>2.9622</v>
      </c>
      <c r="F152">
        <v>31.2057</v>
      </c>
    </row>
    <row r="153" spans="1:6" ht="12.75">
      <c r="A153">
        <v>31.498</v>
      </c>
      <c r="B153">
        <v>1.4374</v>
      </c>
      <c r="C153">
        <v>24.9704</v>
      </c>
      <c r="D153">
        <v>6.72215</v>
      </c>
      <c r="E153">
        <v>2.7067</v>
      </c>
      <c r="F153">
        <v>31.2066</v>
      </c>
    </row>
    <row r="154" spans="1:6" ht="12.75">
      <c r="A154">
        <v>31.731</v>
      </c>
      <c r="B154">
        <v>1.4439</v>
      </c>
      <c r="C154">
        <v>24.9685</v>
      </c>
      <c r="D154">
        <v>6.73271</v>
      </c>
      <c r="E154">
        <v>2.4524</v>
      </c>
      <c r="F154">
        <v>31.2048</v>
      </c>
    </row>
    <row r="155" spans="1:6" ht="12.75">
      <c r="A155">
        <v>31.952</v>
      </c>
      <c r="B155">
        <v>1.4474</v>
      </c>
      <c r="C155">
        <v>24.9662</v>
      </c>
      <c r="D155">
        <v>6.74587</v>
      </c>
      <c r="E155">
        <v>2.246</v>
      </c>
      <c r="F155">
        <v>31.2022</v>
      </c>
    </row>
    <row r="156" spans="1:6" ht="12.75">
      <c r="A156">
        <v>32.162</v>
      </c>
      <c r="B156">
        <v>1.448</v>
      </c>
      <c r="C156">
        <v>24.9643</v>
      </c>
      <c r="D156">
        <v>6.75925</v>
      </c>
      <c r="E156">
        <v>2.1153</v>
      </c>
      <c r="F156">
        <v>31.1999</v>
      </c>
    </row>
    <row r="157" spans="1:6" ht="12.75">
      <c r="A157">
        <v>32.395</v>
      </c>
      <c r="B157">
        <v>1.4467</v>
      </c>
      <c r="C157">
        <v>24.9631</v>
      </c>
      <c r="D157">
        <v>6.77369</v>
      </c>
      <c r="E157">
        <v>2.0459</v>
      </c>
      <c r="F157">
        <v>31.1982</v>
      </c>
    </row>
    <row r="158" spans="1:6" ht="12.75">
      <c r="A158">
        <v>32.618</v>
      </c>
      <c r="B158">
        <v>1.4449</v>
      </c>
      <c r="C158">
        <v>24.9635</v>
      </c>
      <c r="D158">
        <v>6.78409</v>
      </c>
      <c r="E158">
        <v>1.9616</v>
      </c>
      <c r="F158">
        <v>31.1986</v>
      </c>
    </row>
    <row r="159" spans="1:6" ht="12.75">
      <c r="A159">
        <v>32.829</v>
      </c>
      <c r="B159">
        <v>1.4448</v>
      </c>
      <c r="C159">
        <v>24.9659</v>
      </c>
      <c r="D159">
        <v>6.79488</v>
      </c>
      <c r="E159">
        <v>1.8263</v>
      </c>
      <c r="F159">
        <v>31.2015</v>
      </c>
    </row>
    <row r="160" spans="1:6" ht="12.75">
      <c r="A160">
        <v>33.05</v>
      </c>
      <c r="B160">
        <v>1.4478</v>
      </c>
      <c r="C160">
        <v>24.9693</v>
      </c>
      <c r="D160">
        <v>6.80619</v>
      </c>
      <c r="E160">
        <v>1.6787</v>
      </c>
      <c r="F160">
        <v>31.206</v>
      </c>
    </row>
    <row r="161" spans="1:6" ht="12.75">
      <c r="A161">
        <v>33.267</v>
      </c>
      <c r="B161">
        <v>1.4542</v>
      </c>
      <c r="C161">
        <v>24.9726</v>
      </c>
      <c r="D161">
        <v>6.81431</v>
      </c>
      <c r="E161">
        <v>1.5766</v>
      </c>
      <c r="F161">
        <v>31.2106</v>
      </c>
    </row>
    <row r="162" spans="1:6" ht="12.75">
      <c r="A162">
        <v>33.471</v>
      </c>
      <c r="B162">
        <v>1.4643</v>
      </c>
      <c r="C162">
        <v>24.9759</v>
      </c>
      <c r="D162">
        <v>6.82304</v>
      </c>
      <c r="E162">
        <v>1.542</v>
      </c>
      <c r="F162">
        <v>31.2155</v>
      </c>
    </row>
    <row r="163" spans="1:6" ht="12.75">
      <c r="A163">
        <v>33.683</v>
      </c>
      <c r="B163">
        <v>1.4795</v>
      </c>
      <c r="C163">
        <v>24.9806</v>
      </c>
      <c r="D163">
        <v>6.83195</v>
      </c>
      <c r="E163">
        <v>1.5613</v>
      </c>
      <c r="F163">
        <v>31.2225</v>
      </c>
    </row>
    <row r="164" spans="1:6" ht="12.75">
      <c r="A164">
        <v>33.899</v>
      </c>
      <c r="B164">
        <v>1.5018</v>
      </c>
      <c r="C164">
        <v>24.9877</v>
      </c>
      <c r="D164">
        <v>6.83657</v>
      </c>
      <c r="E164">
        <v>1.6108</v>
      </c>
      <c r="F164">
        <v>31.2332</v>
      </c>
    </row>
    <row r="165" spans="1:6" ht="12.75">
      <c r="A165">
        <v>34.114</v>
      </c>
      <c r="B165">
        <v>1.5311</v>
      </c>
      <c r="C165">
        <v>24.9942</v>
      </c>
      <c r="D165">
        <v>6.83804</v>
      </c>
      <c r="E165">
        <v>1.6766</v>
      </c>
      <c r="F165">
        <v>31.2436</v>
      </c>
    </row>
    <row r="166" spans="1:6" ht="12.75">
      <c r="A166">
        <v>34.34</v>
      </c>
      <c r="B166">
        <v>1.5625</v>
      </c>
      <c r="C166">
        <v>24.9956</v>
      </c>
      <c r="D166">
        <v>6.84</v>
      </c>
      <c r="E166">
        <v>1.7511</v>
      </c>
      <c r="F166">
        <v>31.2478</v>
      </c>
    </row>
    <row r="167" spans="1:6" ht="12.75">
      <c r="A167">
        <v>34.552</v>
      </c>
      <c r="B167">
        <v>1.5903</v>
      </c>
      <c r="C167">
        <v>24.9917</v>
      </c>
      <c r="D167">
        <v>6.84316</v>
      </c>
      <c r="E167">
        <v>1.8265</v>
      </c>
      <c r="F167">
        <v>31.2451</v>
      </c>
    </row>
    <row r="168" spans="1:6" ht="12.75">
      <c r="A168">
        <v>34.787</v>
      </c>
      <c r="B168">
        <v>1.6117</v>
      </c>
      <c r="C168">
        <v>24.9859</v>
      </c>
      <c r="D168">
        <v>6.84044</v>
      </c>
      <c r="E168">
        <v>1.9039</v>
      </c>
      <c r="F168">
        <v>31.2395</v>
      </c>
    </row>
    <row r="169" spans="1:6" ht="12.75">
      <c r="A169">
        <v>35.01</v>
      </c>
      <c r="B169">
        <v>1.6269</v>
      </c>
      <c r="C169">
        <v>24.9811</v>
      </c>
      <c r="D169">
        <v>6.8379</v>
      </c>
      <c r="E169">
        <v>1.9923</v>
      </c>
      <c r="F169">
        <v>31.2348</v>
      </c>
    </row>
    <row r="170" spans="1:6" ht="12.75">
      <c r="A170">
        <v>35.228</v>
      </c>
      <c r="B170">
        <v>1.6377</v>
      </c>
      <c r="C170">
        <v>24.9781</v>
      </c>
      <c r="D170">
        <v>6.83654</v>
      </c>
      <c r="E170">
        <v>2.0669</v>
      </c>
      <c r="F170">
        <v>31.232</v>
      </c>
    </row>
    <row r="171" spans="1:6" ht="12.75">
      <c r="A171">
        <v>35.457</v>
      </c>
      <c r="B171">
        <v>1.6458</v>
      </c>
      <c r="C171">
        <v>24.9767</v>
      </c>
      <c r="D171">
        <v>6.83213</v>
      </c>
      <c r="E171">
        <v>2.0555</v>
      </c>
      <c r="F171">
        <v>31.2308</v>
      </c>
    </row>
    <row r="172" spans="1:6" ht="12.75">
      <c r="A172">
        <v>35.66</v>
      </c>
      <c r="B172">
        <v>1.6525</v>
      </c>
      <c r="C172">
        <v>24.9762</v>
      </c>
      <c r="D172">
        <v>6.82488</v>
      </c>
      <c r="E172">
        <v>1.975</v>
      </c>
      <c r="F172">
        <v>31.2308</v>
      </c>
    </row>
    <row r="173" spans="1:6" ht="12.75">
      <c r="A173">
        <v>35.871</v>
      </c>
      <c r="B173">
        <v>1.6588</v>
      </c>
      <c r="C173">
        <v>24.9765</v>
      </c>
      <c r="D173">
        <v>6.82119</v>
      </c>
      <c r="E173">
        <v>1.9065</v>
      </c>
      <c r="F173">
        <v>31.2315</v>
      </c>
    </row>
    <row r="174" spans="1:6" ht="12.75">
      <c r="A174">
        <v>36.078</v>
      </c>
      <c r="B174">
        <v>1.665</v>
      </c>
      <c r="C174">
        <v>24.9772</v>
      </c>
      <c r="D174">
        <v>6.81435</v>
      </c>
      <c r="E174">
        <v>1.8723</v>
      </c>
      <c r="F174">
        <v>31.233</v>
      </c>
    </row>
    <row r="175" spans="1:6" ht="12.75">
      <c r="A175">
        <v>36.288</v>
      </c>
      <c r="B175">
        <v>1.6709</v>
      </c>
      <c r="C175">
        <v>24.9774</v>
      </c>
      <c r="D175">
        <v>6.80794</v>
      </c>
      <c r="E175">
        <v>1.8566</v>
      </c>
      <c r="F175">
        <v>31.2337</v>
      </c>
    </row>
    <row r="176" spans="1:6" ht="12.75">
      <c r="A176">
        <v>36.488</v>
      </c>
      <c r="B176">
        <v>1.6756</v>
      </c>
      <c r="C176">
        <v>24.9766</v>
      </c>
      <c r="D176">
        <v>6.80351</v>
      </c>
      <c r="E176">
        <v>1.8324</v>
      </c>
      <c r="F176">
        <v>31.233</v>
      </c>
    </row>
    <row r="177" spans="1:6" ht="12.75">
      <c r="A177">
        <v>36.693</v>
      </c>
      <c r="B177">
        <v>1.6782</v>
      </c>
      <c r="C177">
        <v>24.975</v>
      </c>
      <c r="D177">
        <v>6.79553</v>
      </c>
      <c r="E177">
        <v>1.8083</v>
      </c>
      <c r="F177">
        <v>31.2313</v>
      </c>
    </row>
    <row r="178" spans="1:6" ht="12.75">
      <c r="A178">
        <v>36.909</v>
      </c>
      <c r="B178">
        <v>1.6784</v>
      </c>
      <c r="C178">
        <v>24.9733</v>
      </c>
      <c r="D178">
        <v>6.78753</v>
      </c>
      <c r="E178">
        <v>1.806</v>
      </c>
      <c r="F178">
        <v>31.2292</v>
      </c>
    </row>
    <row r="179" spans="1:6" ht="12.75">
      <c r="A179">
        <v>37.119</v>
      </c>
      <c r="B179">
        <v>1.6762</v>
      </c>
      <c r="C179">
        <v>24.9715</v>
      </c>
      <c r="D179">
        <v>6.78009</v>
      </c>
      <c r="E179">
        <v>1.7978</v>
      </c>
      <c r="F179">
        <v>31.2268</v>
      </c>
    </row>
    <row r="180" spans="1:6" ht="12.75">
      <c r="A180">
        <v>37.332</v>
      </c>
      <c r="B180">
        <v>1.6714</v>
      </c>
      <c r="C180">
        <v>24.9699</v>
      </c>
      <c r="D180">
        <v>6.77237</v>
      </c>
      <c r="E180">
        <v>1.7562</v>
      </c>
      <c r="F180">
        <v>31.2243</v>
      </c>
    </row>
    <row r="181" spans="1:6" ht="12.75">
      <c r="A181">
        <v>37.542</v>
      </c>
      <c r="B181">
        <v>1.664</v>
      </c>
      <c r="C181">
        <v>24.9681</v>
      </c>
      <c r="D181">
        <v>6.7619</v>
      </c>
      <c r="E181">
        <v>1.7182</v>
      </c>
      <c r="F181">
        <v>31.2216</v>
      </c>
    </row>
    <row r="182" spans="1:6" ht="12.75">
      <c r="A182">
        <v>37.76</v>
      </c>
      <c r="B182">
        <v>1.6539</v>
      </c>
      <c r="C182">
        <v>24.9665</v>
      </c>
      <c r="D182">
        <v>6.75417</v>
      </c>
      <c r="E182">
        <v>1.6875</v>
      </c>
      <c r="F182">
        <v>31.2187</v>
      </c>
    </row>
    <row r="183" spans="1:6" ht="12.75">
      <c r="A183">
        <v>37.97</v>
      </c>
      <c r="B183">
        <v>1.6418</v>
      </c>
      <c r="C183">
        <v>24.9654</v>
      </c>
      <c r="D183">
        <v>6.74701</v>
      </c>
      <c r="E183">
        <v>1.6134</v>
      </c>
      <c r="F183">
        <v>31.2163</v>
      </c>
    </row>
    <row r="184" spans="1:6" ht="12.75">
      <c r="A184">
        <v>38.175</v>
      </c>
      <c r="B184">
        <v>1.6288</v>
      </c>
      <c r="C184">
        <v>24.9655</v>
      </c>
      <c r="D184">
        <v>6.7387</v>
      </c>
      <c r="E184">
        <v>1.5226</v>
      </c>
      <c r="F184">
        <v>31.2154</v>
      </c>
    </row>
    <row r="185" spans="1:6" ht="12.75">
      <c r="A185">
        <v>38.379</v>
      </c>
      <c r="B185">
        <v>1.6157</v>
      </c>
      <c r="C185">
        <v>24.966</v>
      </c>
      <c r="D185">
        <v>6.73517</v>
      </c>
      <c r="E185">
        <v>1.4726</v>
      </c>
      <c r="F185">
        <v>31.2151</v>
      </c>
    </row>
    <row r="186" spans="1:6" ht="12.75">
      <c r="A186">
        <v>38.587</v>
      </c>
      <c r="B186">
        <v>1.6026</v>
      </c>
      <c r="C186">
        <v>24.9666</v>
      </c>
      <c r="D186">
        <v>6.7328</v>
      </c>
      <c r="E186">
        <v>1.4733</v>
      </c>
      <c r="F186">
        <v>31.2148</v>
      </c>
    </row>
    <row r="187" spans="1:6" ht="12.75">
      <c r="A187">
        <v>38.805</v>
      </c>
      <c r="B187">
        <v>1.59</v>
      </c>
      <c r="C187">
        <v>24.9676</v>
      </c>
      <c r="D187">
        <v>6.73083</v>
      </c>
      <c r="E187">
        <v>1.512</v>
      </c>
      <c r="F187">
        <v>31.2149</v>
      </c>
    </row>
    <row r="188" spans="1:6" ht="12.75">
      <c r="A188">
        <v>39.013</v>
      </c>
      <c r="B188">
        <v>1.5785</v>
      </c>
      <c r="C188">
        <v>24.9691</v>
      </c>
      <c r="D188">
        <v>6.73258</v>
      </c>
      <c r="E188">
        <v>1.53</v>
      </c>
      <c r="F188">
        <v>31.2159</v>
      </c>
    </row>
    <row r="189" spans="1:6" ht="12.75">
      <c r="A189">
        <v>39.214</v>
      </c>
      <c r="B189">
        <v>1.5687</v>
      </c>
      <c r="C189">
        <v>24.9707</v>
      </c>
      <c r="D189">
        <v>6.73586</v>
      </c>
      <c r="E189">
        <v>1.4764</v>
      </c>
      <c r="F189">
        <v>31.2172</v>
      </c>
    </row>
    <row r="190" spans="1:6" ht="12.75">
      <c r="A190">
        <v>39.425</v>
      </c>
      <c r="B190">
        <v>1.5607</v>
      </c>
      <c r="C190">
        <v>24.9723</v>
      </c>
      <c r="D190">
        <v>6.73736</v>
      </c>
      <c r="E190">
        <v>1.3877</v>
      </c>
      <c r="F190">
        <v>31.2186</v>
      </c>
    </row>
    <row r="191" spans="1:6" ht="12.75">
      <c r="A191">
        <v>39.641</v>
      </c>
      <c r="B191">
        <v>1.5542</v>
      </c>
      <c r="C191">
        <v>24.9737</v>
      </c>
      <c r="D191">
        <v>6.74248</v>
      </c>
      <c r="E191">
        <v>1.3192</v>
      </c>
      <c r="F191">
        <v>31.2197</v>
      </c>
    </row>
    <row r="192" spans="1:6" ht="12.75">
      <c r="A192">
        <v>39.854</v>
      </c>
      <c r="B192">
        <v>1.549</v>
      </c>
      <c r="C192">
        <v>24.9747</v>
      </c>
      <c r="D192">
        <v>6.75159</v>
      </c>
      <c r="E192">
        <v>1.2979</v>
      </c>
      <c r="F192">
        <v>31.2206</v>
      </c>
    </row>
    <row r="193" spans="1:6" ht="12.75">
      <c r="A193">
        <v>40.075</v>
      </c>
      <c r="B193">
        <v>1.5448</v>
      </c>
      <c r="C193">
        <v>24.9756</v>
      </c>
      <c r="D193">
        <v>6.75794</v>
      </c>
      <c r="E193">
        <v>1.3344</v>
      </c>
      <c r="F193">
        <v>31.2214</v>
      </c>
    </row>
    <row r="194" spans="1:6" ht="12.75">
      <c r="A194">
        <v>40.283</v>
      </c>
      <c r="B194">
        <v>1.5417</v>
      </c>
      <c r="C194">
        <v>24.9765</v>
      </c>
      <c r="D194">
        <v>6.76364</v>
      </c>
      <c r="E194">
        <v>1.4325</v>
      </c>
      <c r="F194">
        <v>31.2223</v>
      </c>
    </row>
    <row r="195" spans="1:6" ht="12.75">
      <c r="A195">
        <v>40.493</v>
      </c>
      <c r="B195">
        <v>1.5397</v>
      </c>
      <c r="C195">
        <v>24.9773</v>
      </c>
      <c r="D195">
        <v>6.7719</v>
      </c>
      <c r="E195">
        <v>1.5936</v>
      </c>
      <c r="F195">
        <v>31.2231</v>
      </c>
    </row>
    <row r="196" spans="1:6" ht="12.75">
      <c r="A196">
        <v>40.713</v>
      </c>
      <c r="B196">
        <v>1.5386</v>
      </c>
      <c r="C196">
        <v>24.978</v>
      </c>
      <c r="D196">
        <v>6.78078</v>
      </c>
      <c r="E196">
        <v>1.7809</v>
      </c>
      <c r="F196">
        <v>31.2239</v>
      </c>
    </row>
    <row r="197" spans="1:6" ht="12.75">
      <c r="A197">
        <v>40.935</v>
      </c>
      <c r="B197">
        <v>1.5383</v>
      </c>
      <c r="C197">
        <v>24.9788</v>
      </c>
      <c r="D197">
        <v>6.78912</v>
      </c>
      <c r="E197">
        <v>1.922</v>
      </c>
      <c r="F197">
        <v>31.2248</v>
      </c>
    </row>
    <row r="198" spans="1:6" ht="12.75">
      <c r="A198">
        <v>41.146</v>
      </c>
      <c r="B198">
        <v>1.5391</v>
      </c>
      <c r="C198">
        <v>24.9795</v>
      </c>
      <c r="D198">
        <v>6.7951</v>
      </c>
      <c r="E198">
        <v>1.9903</v>
      </c>
      <c r="F198">
        <v>31.2258</v>
      </c>
    </row>
    <row r="199" spans="1:6" ht="12.75">
      <c r="A199">
        <v>41.366</v>
      </c>
      <c r="B199">
        <v>1.5411</v>
      </c>
      <c r="C199">
        <v>24.9805</v>
      </c>
      <c r="D199">
        <v>6.80328</v>
      </c>
      <c r="E199">
        <v>2.0052</v>
      </c>
      <c r="F199">
        <v>31.2272</v>
      </c>
    </row>
    <row r="200" spans="1:6" ht="12.75">
      <c r="A200">
        <v>41.589</v>
      </c>
      <c r="B200">
        <v>1.5447</v>
      </c>
      <c r="C200">
        <v>24.982</v>
      </c>
      <c r="D200">
        <v>6.81394</v>
      </c>
      <c r="E200">
        <v>1.9491</v>
      </c>
      <c r="F200">
        <v>31.2294</v>
      </c>
    </row>
    <row r="201" spans="1:6" ht="12.75">
      <c r="A201">
        <v>41.812</v>
      </c>
      <c r="B201">
        <v>1.5504</v>
      </c>
      <c r="C201">
        <v>24.9838</v>
      </c>
      <c r="D201">
        <v>6.82292</v>
      </c>
      <c r="E201">
        <v>1.8034</v>
      </c>
      <c r="F201">
        <v>31.2321</v>
      </c>
    </row>
    <row r="202" spans="1:6" ht="12.75">
      <c r="A202">
        <v>42.04</v>
      </c>
      <c r="B202">
        <v>1.5588</v>
      </c>
      <c r="C202">
        <v>24.9862</v>
      </c>
      <c r="D202">
        <v>6.82928</v>
      </c>
      <c r="E202">
        <v>1.6334</v>
      </c>
      <c r="F202">
        <v>31.2357</v>
      </c>
    </row>
    <row r="203" spans="1:6" ht="12.75">
      <c r="A203">
        <v>42.261</v>
      </c>
      <c r="B203">
        <v>1.5705</v>
      </c>
      <c r="C203">
        <v>24.9892</v>
      </c>
      <c r="D203">
        <v>6.83665</v>
      </c>
      <c r="E203">
        <v>1.516</v>
      </c>
      <c r="F203">
        <v>31.2404</v>
      </c>
    </row>
    <row r="204" spans="1:6" ht="12.75">
      <c r="A204">
        <v>42.484</v>
      </c>
      <c r="B204">
        <v>1.5854</v>
      </c>
      <c r="C204">
        <v>24.992</v>
      </c>
      <c r="D204">
        <v>6.84281</v>
      </c>
      <c r="E204">
        <v>1.4833</v>
      </c>
      <c r="F204">
        <v>31.245</v>
      </c>
    </row>
    <row r="205" spans="1:6" ht="12.75">
      <c r="A205">
        <v>42.711</v>
      </c>
      <c r="B205">
        <v>1.6034</v>
      </c>
      <c r="C205">
        <v>24.9948</v>
      </c>
      <c r="D205">
        <v>6.84756</v>
      </c>
      <c r="E205">
        <v>1.5466</v>
      </c>
      <c r="F205">
        <v>31.25</v>
      </c>
    </row>
    <row r="206" spans="1:6" ht="12.75">
      <c r="A206">
        <v>42.938</v>
      </c>
      <c r="B206">
        <v>1.624</v>
      </c>
      <c r="C206">
        <v>24.9976</v>
      </c>
      <c r="D206">
        <v>6.85282</v>
      </c>
      <c r="E206">
        <v>1.5905</v>
      </c>
      <c r="F206">
        <v>31.2551</v>
      </c>
    </row>
    <row r="207" spans="1:6" ht="12.75">
      <c r="A207">
        <v>43.165</v>
      </c>
      <c r="B207">
        <v>1.6453</v>
      </c>
      <c r="C207">
        <v>24.9982</v>
      </c>
      <c r="D207">
        <v>6.85559</v>
      </c>
      <c r="E207">
        <v>1.5009</v>
      </c>
      <c r="F207">
        <v>31.2576</v>
      </c>
    </row>
    <row r="208" spans="1:6" ht="12.75">
      <c r="A208">
        <v>43.391</v>
      </c>
      <c r="B208">
        <v>1.6647</v>
      </c>
      <c r="C208">
        <v>24.9965</v>
      </c>
      <c r="D208">
        <v>6.86206</v>
      </c>
      <c r="E208">
        <v>1.3857</v>
      </c>
      <c r="F208">
        <v>31.257</v>
      </c>
    </row>
    <row r="209" spans="1:6" ht="12.75">
      <c r="A209">
        <v>43.606</v>
      </c>
      <c r="B209">
        <v>1.6812</v>
      </c>
      <c r="C209">
        <v>24.9939</v>
      </c>
      <c r="D209">
        <v>6.86917</v>
      </c>
      <c r="E209">
        <v>1.3464</v>
      </c>
      <c r="F209">
        <v>31.2552</v>
      </c>
    </row>
    <row r="210" spans="1:6" ht="12.75">
      <c r="A210">
        <v>43.823</v>
      </c>
      <c r="B210">
        <v>1.6947</v>
      </c>
      <c r="C210">
        <v>24.9916</v>
      </c>
      <c r="D210">
        <v>6.87555</v>
      </c>
      <c r="E210">
        <v>1.3345</v>
      </c>
      <c r="F210">
        <v>31.2533</v>
      </c>
    </row>
    <row r="211" spans="1:6" ht="12.75">
      <c r="A211">
        <v>44.033</v>
      </c>
      <c r="B211">
        <v>1.7054</v>
      </c>
      <c r="C211">
        <v>24.9895</v>
      </c>
      <c r="D211">
        <v>6.88279</v>
      </c>
      <c r="E211">
        <v>1.3075</v>
      </c>
      <c r="F211">
        <v>31.2516</v>
      </c>
    </row>
    <row r="212" spans="1:6" ht="12.75">
      <c r="A212">
        <v>44.232</v>
      </c>
      <c r="B212">
        <v>1.7138</v>
      </c>
      <c r="C212">
        <v>24.9879</v>
      </c>
      <c r="D212">
        <v>6.88659</v>
      </c>
      <c r="E212">
        <v>1.2874</v>
      </c>
      <c r="F212">
        <v>31.2503</v>
      </c>
    </row>
    <row r="213" spans="1:6" ht="12.75">
      <c r="A213">
        <v>44.427</v>
      </c>
      <c r="B213">
        <v>1.7207</v>
      </c>
      <c r="C213">
        <v>24.987</v>
      </c>
      <c r="D213">
        <v>6.88802</v>
      </c>
      <c r="E213">
        <v>1.2674</v>
      </c>
      <c r="F213">
        <v>31.2497</v>
      </c>
    </row>
    <row r="214" spans="1:6" ht="12.75">
      <c r="A214">
        <v>44.628</v>
      </c>
      <c r="B214">
        <v>1.7269</v>
      </c>
      <c r="C214">
        <v>24.9869</v>
      </c>
      <c r="D214">
        <v>6.89112</v>
      </c>
      <c r="E214">
        <v>1.2226</v>
      </c>
      <c r="F214">
        <v>31.25</v>
      </c>
    </row>
    <row r="215" spans="1:6" ht="12.75">
      <c r="A215">
        <v>44.824</v>
      </c>
      <c r="B215">
        <v>1.7332</v>
      </c>
      <c r="C215">
        <v>24.9877</v>
      </c>
      <c r="D215">
        <v>6.89395</v>
      </c>
      <c r="E215">
        <v>1.172</v>
      </c>
      <c r="F215">
        <v>31.2516</v>
      </c>
    </row>
    <row r="216" spans="1:6" ht="12.75">
      <c r="A216">
        <v>45.028</v>
      </c>
      <c r="B216">
        <v>1.7407</v>
      </c>
      <c r="C216">
        <v>24.9892</v>
      </c>
      <c r="D216">
        <v>6.89676</v>
      </c>
      <c r="E216">
        <v>1.1381</v>
      </c>
      <c r="F216">
        <v>31.2541</v>
      </c>
    </row>
    <row r="217" spans="1:6" ht="12.75">
      <c r="A217">
        <v>45.22</v>
      </c>
      <c r="B217">
        <v>1.75</v>
      </c>
      <c r="C217">
        <v>24.9916</v>
      </c>
      <c r="D217">
        <v>6.90047</v>
      </c>
      <c r="E217">
        <v>1.122</v>
      </c>
      <c r="F217">
        <v>31.2578</v>
      </c>
    </row>
    <row r="218" spans="1:6" ht="12.75">
      <c r="A218">
        <v>45.413</v>
      </c>
      <c r="B218">
        <v>1.7613</v>
      </c>
      <c r="C218">
        <v>24.994</v>
      </c>
      <c r="D218">
        <v>6.90108</v>
      </c>
      <c r="E218">
        <v>1.1228</v>
      </c>
      <c r="F218">
        <v>31.2617</v>
      </c>
    </row>
    <row r="219" spans="1:6" ht="12.75">
      <c r="A219">
        <v>45.611</v>
      </c>
      <c r="B219">
        <v>1.7732</v>
      </c>
      <c r="C219">
        <v>24.9948</v>
      </c>
      <c r="D219">
        <v>6.9044</v>
      </c>
      <c r="E219">
        <v>1.1503</v>
      </c>
      <c r="F219">
        <v>31.2637</v>
      </c>
    </row>
    <row r="220" spans="1:6" ht="12.75">
      <c r="A220">
        <v>45.805</v>
      </c>
      <c r="B220">
        <v>1.7838</v>
      </c>
      <c r="C220">
        <v>24.9936</v>
      </c>
      <c r="D220">
        <v>6.90677</v>
      </c>
      <c r="E220">
        <v>1.2057</v>
      </c>
      <c r="F220">
        <v>31.2631</v>
      </c>
    </row>
    <row r="221" spans="1:6" ht="12.75">
      <c r="A221">
        <v>45.987</v>
      </c>
      <c r="B221">
        <v>1.7922</v>
      </c>
      <c r="C221">
        <v>24.992</v>
      </c>
      <c r="D221">
        <v>6.90872</v>
      </c>
      <c r="E221">
        <v>1.2878</v>
      </c>
      <c r="F221">
        <v>31.2618</v>
      </c>
    </row>
    <row r="222" spans="1:6" ht="12.75">
      <c r="A222">
        <v>46.154</v>
      </c>
      <c r="B222">
        <v>1.799</v>
      </c>
      <c r="C222">
        <v>24.9912</v>
      </c>
      <c r="D222">
        <v>6.907</v>
      </c>
      <c r="E222">
        <v>1.398</v>
      </c>
      <c r="F222">
        <v>31.2614</v>
      </c>
    </row>
    <row r="223" spans="1:6" ht="12.75">
      <c r="A223">
        <v>46.304</v>
      </c>
      <c r="B223">
        <v>1.8055</v>
      </c>
      <c r="C223">
        <v>24.9919</v>
      </c>
      <c r="D223">
        <v>6.90624</v>
      </c>
      <c r="E223">
        <v>1.5442</v>
      </c>
      <c r="F223">
        <v>31.2627</v>
      </c>
    </row>
    <row r="224" spans="1:6" ht="12.75">
      <c r="A224">
        <v>46.412</v>
      </c>
      <c r="B224">
        <v>1.8125</v>
      </c>
      <c r="C224">
        <v>24.9929</v>
      </c>
      <c r="D224">
        <v>6.9042</v>
      </c>
      <c r="E224">
        <v>1.7261</v>
      </c>
      <c r="F224">
        <v>31.2647</v>
      </c>
    </row>
    <row r="225" spans="1:6" ht="12.75">
      <c r="A225">
        <v>46.484</v>
      </c>
      <c r="B225">
        <v>1.8196</v>
      </c>
      <c r="C225">
        <v>24.9934</v>
      </c>
      <c r="D225">
        <v>6.90527</v>
      </c>
      <c r="E225">
        <v>1.8699</v>
      </c>
      <c r="F225">
        <v>31.2658</v>
      </c>
    </row>
    <row r="226" spans="1:6" ht="12.75">
      <c r="A226">
        <v>46.549</v>
      </c>
      <c r="B226">
        <v>1.8259</v>
      </c>
      <c r="C226">
        <v>24.9931</v>
      </c>
      <c r="D226">
        <v>6.9059</v>
      </c>
      <c r="E226">
        <v>1.9397</v>
      </c>
      <c r="F226">
        <v>31.2659</v>
      </c>
    </row>
    <row r="227" spans="1:6" ht="12.75">
      <c r="A227">
        <v>46.661</v>
      </c>
      <c r="B227">
        <v>1.8312</v>
      </c>
      <c r="C227">
        <v>24.9923</v>
      </c>
      <c r="D227">
        <v>6.90502</v>
      </c>
      <c r="E227">
        <v>2.0394</v>
      </c>
      <c r="F227">
        <v>31.2655</v>
      </c>
    </row>
    <row r="228" spans="1:6" ht="12.75">
      <c r="A228">
        <v>46.78</v>
      </c>
      <c r="B228">
        <v>1.8358</v>
      </c>
      <c r="C228">
        <v>24.9921</v>
      </c>
      <c r="D228">
        <v>6.90388</v>
      </c>
      <c r="E228">
        <v>2.1985</v>
      </c>
      <c r="F228">
        <v>31.2656</v>
      </c>
    </row>
    <row r="229" spans="1:6" ht="12.75">
      <c r="A229">
        <v>46.921</v>
      </c>
      <c r="B229">
        <v>1.8407</v>
      </c>
      <c r="C229">
        <v>24.9927</v>
      </c>
      <c r="D229">
        <v>6.90164</v>
      </c>
      <c r="E229">
        <v>2.3234</v>
      </c>
      <c r="F229">
        <v>31.2667</v>
      </c>
    </row>
    <row r="230" spans="1:6" ht="12.75">
      <c r="A230">
        <v>47.074</v>
      </c>
      <c r="B230">
        <v>1.8462</v>
      </c>
      <c r="C230">
        <v>24.9936</v>
      </c>
      <c r="D230">
        <v>6.90355</v>
      </c>
      <c r="E230">
        <v>2.36</v>
      </c>
      <c r="F230">
        <v>31.2683</v>
      </c>
    </row>
    <row r="231" spans="1:6" ht="12.75">
      <c r="A231">
        <v>47.227</v>
      </c>
      <c r="B231">
        <v>1.8517</v>
      </c>
      <c r="C231">
        <v>24.9939</v>
      </c>
      <c r="D231">
        <v>6.90215</v>
      </c>
      <c r="E231">
        <v>2.321</v>
      </c>
      <c r="F231">
        <v>31.2691</v>
      </c>
    </row>
    <row r="232" spans="1:6" ht="12.75">
      <c r="A232">
        <v>47.36</v>
      </c>
      <c r="B232">
        <v>1.8566</v>
      </c>
      <c r="C232">
        <v>24.9934</v>
      </c>
      <c r="D232">
        <v>6.89991</v>
      </c>
      <c r="E232">
        <v>2.2959</v>
      </c>
      <c r="F232">
        <v>31.269</v>
      </c>
    </row>
    <row r="233" spans="1:6" ht="12.75">
      <c r="A233">
        <v>47.461</v>
      </c>
      <c r="B233">
        <v>1.8606</v>
      </c>
      <c r="C233">
        <v>24.9927</v>
      </c>
      <c r="D233">
        <v>6.90012</v>
      </c>
      <c r="E233">
        <v>2.3149</v>
      </c>
      <c r="F233">
        <v>31.2684</v>
      </c>
    </row>
    <row r="234" spans="1:6" ht="12.75">
      <c r="A234">
        <v>47.552</v>
      </c>
      <c r="B234">
        <v>1.8639</v>
      </c>
      <c r="C234">
        <v>24.9923</v>
      </c>
      <c r="D234">
        <v>6.90195</v>
      </c>
      <c r="E234">
        <v>2.325</v>
      </c>
      <c r="F234">
        <v>31.2681</v>
      </c>
    </row>
    <row r="235" spans="1:6" ht="12.75">
      <c r="A235">
        <v>47.628</v>
      </c>
      <c r="B235">
        <v>1.8666</v>
      </c>
      <c r="C235">
        <v>24.9921</v>
      </c>
      <c r="D235">
        <v>6.90191</v>
      </c>
      <c r="E235">
        <v>2.3378</v>
      </c>
      <c r="F235">
        <v>31.2681</v>
      </c>
    </row>
    <row r="236" spans="1:6" ht="12.75">
      <c r="A236">
        <v>47.715</v>
      </c>
      <c r="B236">
        <v>1.8689</v>
      </c>
      <c r="C236">
        <v>24.9917</v>
      </c>
      <c r="D236">
        <v>6.90133</v>
      </c>
      <c r="E236">
        <v>2.3536</v>
      </c>
      <c r="F236">
        <v>31.2679</v>
      </c>
    </row>
    <row r="237" spans="1:6" ht="12.75">
      <c r="A237">
        <v>47.8</v>
      </c>
      <c r="B237">
        <v>1.8708</v>
      </c>
      <c r="C237">
        <v>24.9915</v>
      </c>
      <c r="D237">
        <v>6.90244</v>
      </c>
      <c r="E237">
        <v>2.389</v>
      </c>
      <c r="F237">
        <v>31.2678</v>
      </c>
    </row>
    <row r="238" spans="1:6" ht="12.75">
      <c r="A238">
        <v>47.933</v>
      </c>
      <c r="B238">
        <v>1.8729</v>
      </c>
      <c r="C238">
        <v>24.992</v>
      </c>
      <c r="D238">
        <v>6.90074</v>
      </c>
      <c r="E238">
        <v>2.4178</v>
      </c>
      <c r="F238">
        <v>31.2685</v>
      </c>
    </row>
    <row r="239" spans="1:6" ht="12.75">
      <c r="A239">
        <v>48.102</v>
      </c>
      <c r="B239">
        <v>1.8758</v>
      </c>
      <c r="C239">
        <v>24.9929</v>
      </c>
      <c r="D239">
        <v>6.90079</v>
      </c>
      <c r="E239">
        <v>2.3377</v>
      </c>
      <c r="F239">
        <v>31.2699</v>
      </c>
    </row>
    <row r="240" spans="1:6" ht="12.75">
      <c r="A240">
        <v>48.245</v>
      </c>
      <c r="B240">
        <v>1.8792</v>
      </c>
      <c r="C240">
        <v>24.9937</v>
      </c>
      <c r="D240">
        <v>6.90197</v>
      </c>
      <c r="E240">
        <v>2.1995</v>
      </c>
      <c r="F240">
        <v>31.2712</v>
      </c>
    </row>
    <row r="241" spans="1:6" ht="12.75">
      <c r="A241">
        <v>48.363</v>
      </c>
      <c r="B241">
        <v>1.8828</v>
      </c>
      <c r="C241">
        <v>24.9938</v>
      </c>
      <c r="D241">
        <v>6.90145</v>
      </c>
      <c r="E241">
        <v>2.0778</v>
      </c>
      <c r="F241">
        <v>31.2716</v>
      </c>
    </row>
    <row r="242" spans="1:6" ht="12.75">
      <c r="A242">
        <v>48.527</v>
      </c>
      <c r="B242">
        <v>1.8905</v>
      </c>
      <c r="C242">
        <v>24.9929</v>
      </c>
      <c r="D242">
        <v>6.9028</v>
      </c>
      <c r="E242">
        <v>1.9944</v>
      </c>
      <c r="F242">
        <v>31.2712</v>
      </c>
    </row>
    <row r="243" spans="1:6" ht="12.75">
      <c r="A243">
        <v>48.582</v>
      </c>
      <c r="B243">
        <v>1.8922</v>
      </c>
      <c r="C243">
        <v>24.9928</v>
      </c>
      <c r="D243">
        <v>6.90398</v>
      </c>
      <c r="E243">
        <v>1.9364</v>
      </c>
      <c r="F243">
        <v>31.2711</v>
      </c>
    </row>
    <row r="244" spans="1:6" ht="12.75">
      <c r="A244">
        <v>48.688</v>
      </c>
      <c r="B244">
        <v>1.8939</v>
      </c>
      <c r="C244">
        <v>24.9928</v>
      </c>
      <c r="D244">
        <v>6.90554</v>
      </c>
      <c r="E244">
        <v>1.8706</v>
      </c>
      <c r="F244">
        <v>31.2713</v>
      </c>
    </row>
    <row r="245" spans="1:6" ht="12.75">
      <c r="A245">
        <v>48.824</v>
      </c>
      <c r="B245">
        <v>1.8956</v>
      </c>
      <c r="C245">
        <v>24.9931</v>
      </c>
      <c r="D245">
        <v>6.90523</v>
      </c>
      <c r="E245">
        <v>1.8598</v>
      </c>
      <c r="F245">
        <v>31.2719</v>
      </c>
    </row>
    <row r="246" spans="1:6" ht="12.75">
      <c r="A246">
        <v>48.938</v>
      </c>
      <c r="B246">
        <v>1.8978</v>
      </c>
      <c r="C246">
        <v>24.9936</v>
      </c>
      <c r="D246">
        <v>6.90633</v>
      </c>
      <c r="E246">
        <v>1.9155</v>
      </c>
      <c r="F246">
        <v>31.2727</v>
      </c>
    </row>
    <row r="247" spans="1:6" ht="12.75">
      <c r="A247">
        <v>49.048</v>
      </c>
      <c r="B247">
        <v>1.9003</v>
      </c>
      <c r="C247">
        <v>24.9941</v>
      </c>
      <c r="D247">
        <v>6.90937</v>
      </c>
      <c r="E247">
        <v>2.0161</v>
      </c>
      <c r="F247">
        <v>31.2735</v>
      </c>
    </row>
    <row r="248" spans="1:6" ht="12.75">
      <c r="A248">
        <v>49.148</v>
      </c>
      <c r="B248">
        <v>1.9026</v>
      </c>
      <c r="C248">
        <v>24.9941</v>
      </c>
      <c r="D248">
        <v>6.90964</v>
      </c>
      <c r="E248">
        <v>2.0961</v>
      </c>
      <c r="F248">
        <v>31.2737</v>
      </c>
    </row>
    <row r="249" spans="1:6" ht="12.75">
      <c r="A249">
        <v>49.253</v>
      </c>
      <c r="B249">
        <v>1.9045</v>
      </c>
      <c r="C249">
        <v>24.9936</v>
      </c>
      <c r="D249">
        <v>6.90959</v>
      </c>
      <c r="E249">
        <v>2.1489</v>
      </c>
      <c r="F249">
        <v>31.2732</v>
      </c>
    </row>
    <row r="250" spans="1:6" ht="12.75">
      <c r="A250">
        <v>49.36</v>
      </c>
      <c r="B250">
        <v>1.9062</v>
      </c>
      <c r="C250">
        <v>24.9933</v>
      </c>
      <c r="D250">
        <v>6.9084</v>
      </c>
      <c r="E250">
        <v>2.2345</v>
      </c>
      <c r="F250">
        <v>31.273</v>
      </c>
    </row>
    <row r="251" spans="1:6" ht="12.75">
      <c r="A251">
        <v>49.442</v>
      </c>
      <c r="B251">
        <v>1.9079</v>
      </c>
      <c r="C251">
        <v>24.9935</v>
      </c>
      <c r="D251">
        <v>6.90924</v>
      </c>
      <c r="E251">
        <v>2.3612</v>
      </c>
      <c r="F251">
        <v>31.2733</v>
      </c>
    </row>
    <row r="252" spans="1:6" ht="12.75">
      <c r="A252">
        <v>49.5</v>
      </c>
      <c r="B252">
        <v>1.9099</v>
      </c>
      <c r="C252">
        <v>24.9937</v>
      </c>
      <c r="D252">
        <v>6.91008</v>
      </c>
      <c r="E252">
        <v>2.4827</v>
      </c>
      <c r="F252">
        <v>31.2738</v>
      </c>
    </row>
    <row r="253" spans="1:6" ht="12.75">
      <c r="A253">
        <v>49.573</v>
      </c>
      <c r="B253">
        <v>1.9121</v>
      </c>
      <c r="C253">
        <v>24.994</v>
      </c>
      <c r="D253">
        <v>6.91051</v>
      </c>
      <c r="E253">
        <v>2.5787</v>
      </c>
      <c r="F253">
        <v>31.2744</v>
      </c>
    </row>
    <row r="254" spans="1:6" ht="12.75">
      <c r="A254">
        <v>49.666</v>
      </c>
      <c r="B254">
        <v>1.9145</v>
      </c>
      <c r="C254">
        <v>24.9942</v>
      </c>
      <c r="D254">
        <v>6.91116</v>
      </c>
      <c r="E254">
        <v>2.6362</v>
      </c>
      <c r="F254">
        <v>31.2748</v>
      </c>
    </row>
    <row r="255" spans="1:6" ht="12.75">
      <c r="A255">
        <v>49.758</v>
      </c>
      <c r="B255">
        <v>1.9168</v>
      </c>
      <c r="C255">
        <v>24.9942</v>
      </c>
      <c r="D255">
        <v>6.9132</v>
      </c>
      <c r="E255">
        <v>2.6447</v>
      </c>
      <c r="F255">
        <v>31.2751</v>
      </c>
    </row>
    <row r="256" spans="1:6" ht="12.75">
      <c r="A256">
        <v>49.836</v>
      </c>
      <c r="B256">
        <v>1.9187</v>
      </c>
      <c r="C256">
        <v>24.9941</v>
      </c>
      <c r="D256">
        <v>6.91269</v>
      </c>
      <c r="E256">
        <v>2.6322</v>
      </c>
      <c r="F256">
        <v>31.275</v>
      </c>
    </row>
    <row r="257" spans="1:6" ht="12.75">
      <c r="A257">
        <v>49.909</v>
      </c>
      <c r="B257">
        <v>1.9203</v>
      </c>
      <c r="C257">
        <v>24.9938</v>
      </c>
      <c r="D257">
        <v>6.91083</v>
      </c>
      <c r="E257">
        <v>2.6174</v>
      </c>
      <c r="F257">
        <v>31.2748</v>
      </c>
    </row>
    <row r="258" spans="1:6" ht="12.75">
      <c r="A258">
        <v>50.008</v>
      </c>
      <c r="B258">
        <v>1.9216</v>
      </c>
      <c r="C258">
        <v>24.9936</v>
      </c>
      <c r="D258">
        <v>6.91256</v>
      </c>
      <c r="E258">
        <v>2.5864</v>
      </c>
      <c r="F258">
        <v>31.2746</v>
      </c>
    </row>
    <row r="259" spans="1:6" ht="12.75">
      <c r="A259">
        <v>50.151</v>
      </c>
      <c r="B259">
        <v>1.9227</v>
      </c>
      <c r="C259">
        <v>24.9935</v>
      </c>
      <c r="D259">
        <v>6.91092</v>
      </c>
      <c r="E259">
        <v>2.5274</v>
      </c>
      <c r="F259">
        <v>31.2746</v>
      </c>
    </row>
    <row r="260" spans="1:6" ht="12.75">
      <c r="A260">
        <v>50.283</v>
      </c>
      <c r="B260">
        <v>1.9237</v>
      </c>
      <c r="C260">
        <v>24.9935</v>
      </c>
      <c r="D260">
        <v>6.91148</v>
      </c>
      <c r="E260">
        <v>2.4426</v>
      </c>
      <c r="F260">
        <v>31.2747</v>
      </c>
    </row>
    <row r="261" spans="1:6" ht="12.75">
      <c r="A261">
        <v>50.372</v>
      </c>
      <c r="B261">
        <v>1.9245</v>
      </c>
      <c r="C261">
        <v>24.9936</v>
      </c>
      <c r="D261">
        <v>6.91061</v>
      </c>
      <c r="E261">
        <v>2.3745</v>
      </c>
      <c r="F261">
        <v>31.2749</v>
      </c>
    </row>
    <row r="262" spans="1:6" ht="12.75">
      <c r="A262">
        <v>50.484</v>
      </c>
      <c r="B262">
        <v>1.925</v>
      </c>
      <c r="C262">
        <v>24.9934</v>
      </c>
      <c r="D262">
        <v>6.90952</v>
      </c>
      <c r="E262">
        <v>2.3456</v>
      </c>
      <c r="F262">
        <v>31.2747</v>
      </c>
    </row>
    <row r="263" spans="1:6" ht="12.75">
      <c r="A263">
        <v>50.607</v>
      </c>
      <c r="B263">
        <v>1.9251</v>
      </c>
      <c r="C263">
        <v>24.993</v>
      </c>
      <c r="D263">
        <v>6.90717</v>
      </c>
      <c r="E263">
        <v>2.2973</v>
      </c>
      <c r="F263">
        <v>31.2742</v>
      </c>
    </row>
    <row r="264" spans="1:6" ht="12.75">
      <c r="A264">
        <v>50.708</v>
      </c>
      <c r="B264">
        <v>1.9248</v>
      </c>
      <c r="C264">
        <v>24.9929</v>
      </c>
      <c r="D264">
        <v>6.90765</v>
      </c>
      <c r="E264">
        <v>2.2229</v>
      </c>
      <c r="F264">
        <v>31.2741</v>
      </c>
    </row>
    <row r="265" spans="1:6" ht="12.75">
      <c r="A265">
        <v>50.811</v>
      </c>
      <c r="B265">
        <v>1.9244</v>
      </c>
      <c r="C265">
        <v>24.993</v>
      </c>
      <c r="D265">
        <v>6.90892</v>
      </c>
      <c r="E265">
        <v>2.1566</v>
      </c>
      <c r="F265">
        <v>31.2741</v>
      </c>
    </row>
    <row r="266" spans="1:6" ht="12.75">
      <c r="A266">
        <v>50.912</v>
      </c>
      <c r="B266">
        <v>1.924</v>
      </c>
      <c r="C266">
        <v>24.993</v>
      </c>
      <c r="D266">
        <v>6.90714</v>
      </c>
      <c r="E266">
        <v>2.1131</v>
      </c>
      <c r="F266">
        <v>31.2741</v>
      </c>
    </row>
    <row r="267" spans="1:6" ht="12.75">
      <c r="A267">
        <v>51.026</v>
      </c>
      <c r="B267">
        <v>1.9233</v>
      </c>
      <c r="C267">
        <v>24.993</v>
      </c>
      <c r="D267">
        <v>6.90534</v>
      </c>
      <c r="E267">
        <v>2.1366</v>
      </c>
      <c r="F267">
        <v>31.2741</v>
      </c>
    </row>
    <row r="268" spans="1:6" ht="12.75">
      <c r="A268">
        <v>51.157</v>
      </c>
      <c r="B268">
        <v>1.9226</v>
      </c>
      <c r="C268">
        <v>24.993</v>
      </c>
      <c r="D268">
        <v>6.90508</v>
      </c>
      <c r="E268">
        <v>2.2333</v>
      </c>
      <c r="F268">
        <v>31.274</v>
      </c>
    </row>
    <row r="269" spans="1:6" ht="12.75">
      <c r="A269">
        <v>51.29</v>
      </c>
      <c r="B269">
        <v>1.9218</v>
      </c>
      <c r="C269">
        <v>24.9933</v>
      </c>
      <c r="D269">
        <v>6.90638</v>
      </c>
      <c r="E269">
        <v>2.3875</v>
      </c>
      <c r="F269">
        <v>31.2743</v>
      </c>
    </row>
    <row r="270" spans="1:6" ht="12.75">
      <c r="A270">
        <v>51.434</v>
      </c>
      <c r="B270">
        <v>1.921</v>
      </c>
      <c r="C270">
        <v>24.9938</v>
      </c>
      <c r="D270">
        <v>6.90383</v>
      </c>
      <c r="E270">
        <v>2.5273</v>
      </c>
      <c r="F270">
        <v>31.2748</v>
      </c>
    </row>
    <row r="271" spans="1:6" ht="12.75">
      <c r="A271">
        <v>51.592</v>
      </c>
      <c r="B271">
        <v>1.9201</v>
      </c>
      <c r="C271">
        <v>24.9944</v>
      </c>
      <c r="D271">
        <v>6.90065</v>
      </c>
      <c r="E271">
        <v>2.5981</v>
      </c>
      <c r="F271">
        <v>31.2756</v>
      </c>
    </row>
    <row r="272" spans="1:6" ht="12.75">
      <c r="A272">
        <v>51.749</v>
      </c>
      <c r="B272">
        <v>1.9191</v>
      </c>
      <c r="C272">
        <v>24.9954</v>
      </c>
      <c r="D272">
        <v>6.90032</v>
      </c>
      <c r="E272">
        <v>2.6944</v>
      </c>
      <c r="F272">
        <v>31.2766</v>
      </c>
    </row>
    <row r="273" spans="1:6" ht="12.75">
      <c r="A273">
        <v>51.907</v>
      </c>
      <c r="B273">
        <v>1.918</v>
      </c>
      <c r="C273">
        <v>24.9966</v>
      </c>
      <c r="D273">
        <v>6.8978</v>
      </c>
      <c r="E273">
        <v>2.7727</v>
      </c>
      <c r="F273">
        <v>31.2781</v>
      </c>
    </row>
    <row r="274" spans="1:6" ht="12.75">
      <c r="A274">
        <v>52.068</v>
      </c>
      <c r="B274">
        <v>1.9173</v>
      </c>
      <c r="C274">
        <v>24.9978</v>
      </c>
      <c r="D274">
        <v>6.89436</v>
      </c>
      <c r="E274">
        <v>2.7026</v>
      </c>
      <c r="F274">
        <v>31.2795</v>
      </c>
    </row>
    <row r="275" spans="1:6" ht="12.75">
      <c r="A275">
        <v>52.218</v>
      </c>
      <c r="B275">
        <v>1.9169</v>
      </c>
      <c r="C275">
        <v>24.999</v>
      </c>
      <c r="D275">
        <v>6.89161</v>
      </c>
      <c r="E275">
        <v>2.5189</v>
      </c>
      <c r="F275">
        <v>31.281</v>
      </c>
    </row>
    <row r="276" spans="1:6" ht="12.75">
      <c r="A276">
        <v>52.372</v>
      </c>
      <c r="B276">
        <v>1.9169</v>
      </c>
      <c r="C276">
        <v>25</v>
      </c>
      <c r="D276">
        <v>6.88938</v>
      </c>
      <c r="E276">
        <v>2.3299</v>
      </c>
      <c r="F276">
        <v>31.2822</v>
      </c>
    </row>
    <row r="277" spans="1:6" ht="12.75">
      <c r="A277">
        <v>52.544</v>
      </c>
      <c r="B277">
        <v>1.917</v>
      </c>
      <c r="C277">
        <v>25.0006</v>
      </c>
      <c r="D277">
        <v>6.89061</v>
      </c>
      <c r="E277">
        <v>2.2366</v>
      </c>
      <c r="F277">
        <v>31.283</v>
      </c>
    </row>
    <row r="278" spans="1:6" ht="12.75">
      <c r="A278">
        <v>52.722</v>
      </c>
      <c r="B278">
        <v>1.917</v>
      </c>
      <c r="C278">
        <v>25.0009</v>
      </c>
      <c r="D278">
        <v>6.89171</v>
      </c>
      <c r="E278">
        <v>2.2222</v>
      </c>
      <c r="F278">
        <v>31.2834</v>
      </c>
    </row>
    <row r="279" spans="1:6" ht="12.75">
      <c r="A279">
        <v>52.899</v>
      </c>
      <c r="B279">
        <v>1.9166</v>
      </c>
      <c r="C279">
        <v>25.0011</v>
      </c>
      <c r="D279">
        <v>6.89228</v>
      </c>
      <c r="E279">
        <v>2.2385</v>
      </c>
      <c r="F279">
        <v>31.2836</v>
      </c>
    </row>
    <row r="280" spans="1:6" ht="12.75">
      <c r="A280">
        <v>53.083</v>
      </c>
      <c r="B280">
        <v>1.9161</v>
      </c>
      <c r="C280">
        <v>25.0013</v>
      </c>
      <c r="D280">
        <v>6.8939</v>
      </c>
      <c r="E280">
        <v>2.3388</v>
      </c>
      <c r="F280">
        <v>31.2837</v>
      </c>
    </row>
    <row r="281" spans="1:6" ht="12.75">
      <c r="A281">
        <v>53.252</v>
      </c>
      <c r="B281">
        <v>1.9155</v>
      </c>
      <c r="C281">
        <v>25.0015</v>
      </c>
      <c r="D281">
        <v>6.89636</v>
      </c>
      <c r="E281">
        <v>2.5263</v>
      </c>
      <c r="F281">
        <v>31.284</v>
      </c>
    </row>
    <row r="282" spans="1:6" ht="12.75">
      <c r="A282">
        <v>53.368</v>
      </c>
      <c r="B282">
        <v>1.915</v>
      </c>
      <c r="C282">
        <v>25.0018</v>
      </c>
      <c r="D282">
        <v>6.89612</v>
      </c>
      <c r="E282">
        <v>2.7379</v>
      </c>
      <c r="F282">
        <v>31.2843</v>
      </c>
    </row>
    <row r="283" spans="1:6" ht="12.75">
      <c r="A283">
        <v>53.442</v>
      </c>
      <c r="B283">
        <v>1.9144</v>
      </c>
      <c r="C283">
        <v>25.002</v>
      </c>
      <c r="D283">
        <v>6.89746</v>
      </c>
      <c r="E283">
        <v>2.9316</v>
      </c>
      <c r="F283">
        <v>31.2846</v>
      </c>
    </row>
    <row r="284" spans="1:6" ht="12.75">
      <c r="A284">
        <v>53.531</v>
      </c>
      <c r="B284">
        <v>1.9139</v>
      </c>
      <c r="C284">
        <v>25.0021</v>
      </c>
      <c r="D284">
        <v>6.90039</v>
      </c>
      <c r="E284">
        <v>3.0956</v>
      </c>
      <c r="F284">
        <v>31.2846</v>
      </c>
    </row>
    <row r="285" spans="1:6" ht="12.75">
      <c r="A285">
        <v>53.662</v>
      </c>
      <c r="B285">
        <v>1.9133</v>
      </c>
      <c r="C285">
        <v>25.0022</v>
      </c>
      <c r="D285">
        <v>6.90224</v>
      </c>
      <c r="E285">
        <v>3.2178</v>
      </c>
      <c r="F285">
        <v>31.2847</v>
      </c>
    </row>
    <row r="286" spans="1:6" ht="12.75">
      <c r="A286">
        <v>53.795</v>
      </c>
      <c r="B286">
        <v>1.9127</v>
      </c>
      <c r="C286">
        <v>25.0024</v>
      </c>
      <c r="D286">
        <v>6.90414</v>
      </c>
      <c r="E286">
        <v>3.2855</v>
      </c>
      <c r="F286">
        <v>31.2848</v>
      </c>
    </row>
    <row r="287" spans="1:6" ht="12.75">
      <c r="A287">
        <v>53.931</v>
      </c>
      <c r="B287">
        <v>1.912</v>
      </c>
      <c r="C287">
        <v>25.0024</v>
      </c>
      <c r="D287">
        <v>6.90484</v>
      </c>
      <c r="E287">
        <v>3.3847</v>
      </c>
      <c r="F287">
        <v>31.2849</v>
      </c>
    </row>
    <row r="288" spans="1:6" ht="12.75">
      <c r="A288">
        <v>54.093</v>
      </c>
      <c r="B288">
        <v>1.9111</v>
      </c>
      <c r="C288">
        <v>25.0026</v>
      </c>
      <c r="D288">
        <v>6.90703</v>
      </c>
      <c r="E288">
        <v>3.5992</v>
      </c>
      <c r="F288">
        <v>31.285</v>
      </c>
    </row>
    <row r="289" spans="1:6" ht="12.75">
      <c r="A289">
        <v>54.233</v>
      </c>
      <c r="B289">
        <v>1.9103</v>
      </c>
      <c r="C289">
        <v>25.003</v>
      </c>
      <c r="D289">
        <v>6.91023</v>
      </c>
      <c r="E289">
        <v>3.8738</v>
      </c>
      <c r="F289">
        <v>31.2854</v>
      </c>
    </row>
    <row r="290" spans="1:6" ht="12.75">
      <c r="A290">
        <v>54.343</v>
      </c>
      <c r="B290">
        <v>1.9099</v>
      </c>
      <c r="C290">
        <v>25.0036</v>
      </c>
      <c r="D290">
        <v>6.91332</v>
      </c>
      <c r="E290">
        <v>4.118</v>
      </c>
      <c r="F290">
        <v>31.2861</v>
      </c>
    </row>
    <row r="291" spans="1:6" ht="12.75">
      <c r="A291">
        <v>54.456</v>
      </c>
      <c r="B291">
        <v>1.9101</v>
      </c>
      <c r="C291">
        <v>25.0044</v>
      </c>
      <c r="D291">
        <v>6.9181</v>
      </c>
      <c r="E291">
        <v>4.3141</v>
      </c>
      <c r="F291">
        <v>31.2872</v>
      </c>
    </row>
    <row r="292" spans="1:6" ht="12.75">
      <c r="A292">
        <v>54.586</v>
      </c>
      <c r="B292">
        <v>1.911</v>
      </c>
      <c r="C292">
        <v>25.0055</v>
      </c>
      <c r="D292">
        <v>6.92252</v>
      </c>
      <c r="E292">
        <v>4.4701</v>
      </c>
      <c r="F292">
        <v>31.2886</v>
      </c>
    </row>
    <row r="293" spans="1:6" ht="12.75">
      <c r="A293">
        <v>54.711</v>
      </c>
      <c r="B293">
        <v>1.913</v>
      </c>
      <c r="C293">
        <v>25.0067</v>
      </c>
      <c r="D293">
        <v>6.9235</v>
      </c>
      <c r="E293">
        <v>4.5745</v>
      </c>
      <c r="F293">
        <v>31.2903</v>
      </c>
    </row>
    <row r="294" spans="1:6" ht="12.75">
      <c r="A294">
        <v>54.839</v>
      </c>
      <c r="B294">
        <v>1.9163</v>
      </c>
      <c r="C294">
        <v>25.0086</v>
      </c>
      <c r="D294">
        <v>6.92563</v>
      </c>
      <c r="E294">
        <v>4.567</v>
      </c>
      <c r="F294">
        <v>31.2929</v>
      </c>
    </row>
    <row r="295" spans="1:6" ht="12.75">
      <c r="A295">
        <v>55.002</v>
      </c>
      <c r="B295">
        <v>1.9216</v>
      </c>
      <c r="C295">
        <v>25.0112</v>
      </c>
      <c r="D295">
        <v>6.92917</v>
      </c>
      <c r="E295">
        <v>4.4421</v>
      </c>
      <c r="F295">
        <v>31.2966</v>
      </c>
    </row>
    <row r="296" spans="1:6" ht="12.75">
      <c r="A296">
        <v>55.16</v>
      </c>
      <c r="B296">
        <v>1.9295</v>
      </c>
      <c r="C296">
        <v>25.0144</v>
      </c>
      <c r="D296">
        <v>6.93303</v>
      </c>
      <c r="E296">
        <v>4.2124</v>
      </c>
      <c r="F296">
        <v>31.3012</v>
      </c>
    </row>
    <row r="297" spans="1:6" ht="12.75">
      <c r="A297">
        <v>55.32</v>
      </c>
      <c r="B297">
        <v>1.9402</v>
      </c>
      <c r="C297">
        <v>25.0178</v>
      </c>
      <c r="D297">
        <v>6.93339</v>
      </c>
      <c r="E297">
        <v>3.8411</v>
      </c>
      <c r="F297">
        <v>31.3065</v>
      </c>
    </row>
    <row r="298" spans="1:6" ht="12.75">
      <c r="A298">
        <v>55.492</v>
      </c>
      <c r="B298">
        <v>1.9533</v>
      </c>
      <c r="C298">
        <v>25.0205</v>
      </c>
      <c r="D298">
        <v>6.93543</v>
      </c>
      <c r="E298">
        <v>3.4507</v>
      </c>
      <c r="F298">
        <v>31.3109</v>
      </c>
    </row>
    <row r="299" spans="1:6" ht="12.75">
      <c r="A299">
        <v>55.666</v>
      </c>
      <c r="B299">
        <v>1.9677</v>
      </c>
      <c r="C299">
        <v>25.0218</v>
      </c>
      <c r="D299">
        <v>6.93897</v>
      </c>
      <c r="E299">
        <v>3.2095</v>
      </c>
      <c r="F299">
        <v>31.3138</v>
      </c>
    </row>
    <row r="300" spans="1:6" ht="12.75">
      <c r="A300">
        <v>55.83</v>
      </c>
      <c r="B300">
        <v>1.982</v>
      </c>
      <c r="C300">
        <v>25.0216</v>
      </c>
      <c r="D300">
        <v>6.9383</v>
      </c>
      <c r="E300">
        <v>3.1861</v>
      </c>
      <c r="F300">
        <v>31.3148</v>
      </c>
    </row>
    <row r="301" spans="1:6" ht="12.75">
      <c r="A301">
        <v>55.974</v>
      </c>
      <c r="B301">
        <v>1.9943</v>
      </c>
      <c r="C301">
        <v>25.0199</v>
      </c>
      <c r="D301">
        <v>6.94056</v>
      </c>
      <c r="E301">
        <v>3.299</v>
      </c>
      <c r="F301">
        <v>31.3137</v>
      </c>
    </row>
    <row r="302" spans="1:6" ht="12.75">
      <c r="A302">
        <v>56.104</v>
      </c>
      <c r="B302">
        <v>2.0036</v>
      </c>
      <c r="C302">
        <v>25.0173</v>
      </c>
      <c r="D302">
        <v>6.94704</v>
      </c>
      <c r="E302">
        <v>3.382</v>
      </c>
      <c r="F302">
        <v>31.3113</v>
      </c>
    </row>
    <row r="303" spans="1:6" ht="12.75">
      <c r="A303">
        <v>56.25</v>
      </c>
      <c r="B303">
        <v>2.0102</v>
      </c>
      <c r="C303">
        <v>25.0154</v>
      </c>
      <c r="D303">
        <v>6.95048</v>
      </c>
      <c r="E303">
        <v>3.3974</v>
      </c>
      <c r="F303">
        <v>31.3094</v>
      </c>
    </row>
    <row r="304" spans="1:6" ht="12.75">
      <c r="A304">
        <v>56.411</v>
      </c>
      <c r="B304">
        <v>2.0152</v>
      </c>
      <c r="C304">
        <v>25.0144</v>
      </c>
      <c r="D304">
        <v>6.95187</v>
      </c>
      <c r="E304">
        <v>3.4466</v>
      </c>
      <c r="F304">
        <v>31.3087</v>
      </c>
    </row>
    <row r="305" spans="1:6" ht="12.75">
      <c r="A305">
        <v>56.58</v>
      </c>
      <c r="B305">
        <v>2.0193</v>
      </c>
      <c r="C305">
        <v>25.014</v>
      </c>
      <c r="D305">
        <v>6.95486</v>
      </c>
      <c r="E305">
        <v>3.5427</v>
      </c>
      <c r="F305">
        <v>31.3085</v>
      </c>
    </row>
    <row r="306" spans="1:6" ht="12.75">
      <c r="A306">
        <v>56.75</v>
      </c>
      <c r="B306">
        <v>2.0231</v>
      </c>
      <c r="C306">
        <v>25.014</v>
      </c>
      <c r="D306">
        <v>6.95599</v>
      </c>
      <c r="E306">
        <v>3.6006</v>
      </c>
      <c r="F306">
        <v>31.3088</v>
      </c>
    </row>
    <row r="307" spans="1:6" ht="12.75">
      <c r="A307">
        <v>56.935</v>
      </c>
      <c r="B307">
        <v>2.0278</v>
      </c>
      <c r="C307">
        <v>25.0156</v>
      </c>
      <c r="D307">
        <v>6.95946</v>
      </c>
      <c r="E307">
        <v>3.6541</v>
      </c>
      <c r="F307">
        <v>31.3113</v>
      </c>
    </row>
    <row r="308" spans="1:6" ht="12.75">
      <c r="A308">
        <v>57.117</v>
      </c>
      <c r="B308">
        <v>2.0347</v>
      </c>
      <c r="C308">
        <v>25.0181</v>
      </c>
      <c r="D308">
        <v>6.96023</v>
      </c>
      <c r="E308">
        <v>3.7493</v>
      </c>
      <c r="F308">
        <v>31.315</v>
      </c>
    </row>
    <row r="309" spans="1:6" ht="12.75">
      <c r="A309">
        <v>57.293</v>
      </c>
      <c r="B309">
        <v>2.043</v>
      </c>
      <c r="C309">
        <v>25.0197</v>
      </c>
      <c r="D309">
        <v>6.96147</v>
      </c>
      <c r="E309">
        <v>3.8372</v>
      </c>
      <c r="F309">
        <v>31.3177</v>
      </c>
    </row>
    <row r="310" spans="1:6" ht="12.75">
      <c r="A310">
        <v>57.472</v>
      </c>
      <c r="B310">
        <v>2.0515</v>
      </c>
      <c r="C310">
        <v>25.0198</v>
      </c>
      <c r="D310">
        <v>6.96193</v>
      </c>
      <c r="E310">
        <v>3.9246</v>
      </c>
      <c r="F310">
        <v>31.3186</v>
      </c>
    </row>
    <row r="311" spans="1:6" ht="12.75">
      <c r="A311">
        <v>57.633</v>
      </c>
      <c r="B311">
        <v>2.0598</v>
      </c>
      <c r="C311">
        <v>25.0198</v>
      </c>
      <c r="D311">
        <v>6.95772</v>
      </c>
      <c r="E311">
        <v>4.1105</v>
      </c>
      <c r="F311">
        <v>31.3192</v>
      </c>
    </row>
    <row r="312" spans="1:6" ht="12.75">
      <c r="A312">
        <v>57.803</v>
      </c>
      <c r="B312">
        <v>2.0679</v>
      </c>
      <c r="C312">
        <v>25.02</v>
      </c>
      <c r="D312">
        <v>6.9533</v>
      </c>
      <c r="E312">
        <v>4.2955</v>
      </c>
      <c r="F312">
        <v>31.3203</v>
      </c>
    </row>
    <row r="313" spans="1:6" ht="12.75">
      <c r="A313">
        <v>57.994</v>
      </c>
      <c r="B313">
        <v>2.0754</v>
      </c>
      <c r="C313">
        <v>25.0197</v>
      </c>
      <c r="D313">
        <v>6.94985</v>
      </c>
      <c r="E313">
        <v>4.3119</v>
      </c>
      <c r="F313">
        <v>31.3205</v>
      </c>
    </row>
    <row r="314" spans="1:6" ht="12.75">
      <c r="A314">
        <v>58.189</v>
      </c>
      <c r="B314">
        <v>2.0813</v>
      </c>
      <c r="C314">
        <v>25.0183</v>
      </c>
      <c r="D314">
        <v>6.94573</v>
      </c>
      <c r="E314">
        <v>4.2604</v>
      </c>
      <c r="F314">
        <v>31.3193</v>
      </c>
    </row>
    <row r="315" spans="1:6" ht="12.75">
      <c r="A315">
        <v>58.377</v>
      </c>
      <c r="B315">
        <v>2.0847</v>
      </c>
      <c r="C315">
        <v>25.0164</v>
      </c>
      <c r="D315">
        <v>6.94161</v>
      </c>
      <c r="E315">
        <v>4.3468</v>
      </c>
      <c r="F315">
        <v>31.3172</v>
      </c>
    </row>
    <row r="316" spans="1:6" ht="12.75">
      <c r="A316">
        <v>58.577</v>
      </c>
      <c r="B316">
        <v>2.0852</v>
      </c>
      <c r="C316">
        <v>25.0144</v>
      </c>
      <c r="D316">
        <v>6.94054</v>
      </c>
      <c r="E316">
        <v>4.6692</v>
      </c>
      <c r="F316">
        <v>31.3148</v>
      </c>
    </row>
    <row r="317" spans="1:6" ht="12.75">
      <c r="A317">
        <v>58.783</v>
      </c>
      <c r="B317">
        <v>2.0835</v>
      </c>
      <c r="C317">
        <v>25.0133</v>
      </c>
      <c r="D317">
        <v>6.93874</v>
      </c>
      <c r="E317">
        <v>5.2222</v>
      </c>
      <c r="F317">
        <v>31.3132</v>
      </c>
    </row>
    <row r="318" spans="1:6" ht="12.75">
      <c r="A318">
        <v>58.99</v>
      </c>
      <c r="B318">
        <v>2.081</v>
      </c>
      <c r="C318">
        <v>25.0132</v>
      </c>
      <c r="D318">
        <v>6.93703</v>
      </c>
      <c r="E318">
        <v>5.93</v>
      </c>
      <c r="F318">
        <v>31.3129</v>
      </c>
    </row>
    <row r="319" spans="1:6" ht="12.75">
      <c r="A319">
        <v>59.197</v>
      </c>
      <c r="B319">
        <v>2.0787</v>
      </c>
      <c r="C319">
        <v>25.0142</v>
      </c>
      <c r="D319">
        <v>6.9375</v>
      </c>
      <c r="E319">
        <v>6.5896</v>
      </c>
      <c r="F319">
        <v>31.3139</v>
      </c>
    </row>
    <row r="320" spans="1:6" ht="12.75">
      <c r="A320">
        <v>59.417</v>
      </c>
      <c r="B320">
        <v>2.078</v>
      </c>
      <c r="C320">
        <v>25.0161</v>
      </c>
      <c r="D320">
        <v>6.9366</v>
      </c>
      <c r="E320">
        <v>7.0266</v>
      </c>
      <c r="F320">
        <v>31.3162</v>
      </c>
    </row>
    <row r="321" spans="1:6" ht="12.75">
      <c r="A321">
        <v>59.623</v>
      </c>
      <c r="B321">
        <v>2.0797</v>
      </c>
      <c r="C321">
        <v>25.0187</v>
      </c>
      <c r="D321">
        <v>6.93701</v>
      </c>
      <c r="E321">
        <v>7.2464</v>
      </c>
      <c r="F321">
        <v>31.3196</v>
      </c>
    </row>
    <row r="322" spans="1:6" ht="12.75">
      <c r="A322">
        <v>59.847</v>
      </c>
      <c r="B322">
        <v>2.0837</v>
      </c>
      <c r="C322">
        <v>25.0211</v>
      </c>
      <c r="D322">
        <v>6.93924</v>
      </c>
      <c r="E322">
        <v>7.3348</v>
      </c>
      <c r="F322">
        <v>31.323</v>
      </c>
    </row>
    <row r="323" spans="1:6" ht="12.75">
      <c r="A323">
        <v>60.065</v>
      </c>
      <c r="B323">
        <v>2.0887</v>
      </c>
      <c r="C323">
        <v>25.0227</v>
      </c>
      <c r="D323">
        <v>6.94265</v>
      </c>
      <c r="E323">
        <v>7.3057</v>
      </c>
      <c r="F323">
        <v>31.3254</v>
      </c>
    </row>
    <row r="324" spans="1:6" ht="12.75">
      <c r="A324">
        <v>60.28</v>
      </c>
      <c r="B324">
        <v>2.0933</v>
      </c>
      <c r="C324">
        <v>25.0231</v>
      </c>
      <c r="D324">
        <v>6.9435</v>
      </c>
      <c r="E324">
        <v>7.172</v>
      </c>
      <c r="F324">
        <v>31.3264</v>
      </c>
    </row>
    <row r="325" spans="1:6" ht="12.75">
      <c r="A325">
        <v>60.506</v>
      </c>
      <c r="B325">
        <v>2.0958</v>
      </c>
      <c r="C325">
        <v>25.0225</v>
      </c>
      <c r="D325">
        <v>6.94603</v>
      </c>
      <c r="E325">
        <v>7.003</v>
      </c>
      <c r="F325">
        <v>31.3258</v>
      </c>
    </row>
    <row r="326" spans="1:6" ht="12.75">
      <c r="A326">
        <v>60.731</v>
      </c>
      <c r="B326">
        <v>2.0944</v>
      </c>
      <c r="C326">
        <v>25.0207</v>
      </c>
      <c r="D326">
        <v>6.94728</v>
      </c>
      <c r="E326">
        <v>6.8094</v>
      </c>
      <c r="F326">
        <v>31.3234</v>
      </c>
    </row>
    <row r="327" spans="1:6" ht="12.75">
      <c r="A327">
        <v>60.963</v>
      </c>
      <c r="B327">
        <v>2.0881</v>
      </c>
      <c r="C327">
        <v>25.0186</v>
      </c>
      <c r="D327">
        <v>6.94643</v>
      </c>
      <c r="E327">
        <v>6.6638</v>
      </c>
      <c r="F327">
        <v>31.3203</v>
      </c>
    </row>
    <row r="328" spans="1:6" ht="12.75">
      <c r="A328">
        <v>61.188</v>
      </c>
      <c r="B328">
        <v>2.0781</v>
      </c>
      <c r="C328">
        <v>25.0178</v>
      </c>
      <c r="D328">
        <v>6.9444</v>
      </c>
      <c r="E328">
        <v>6.6294</v>
      </c>
      <c r="F328">
        <v>31.3183</v>
      </c>
    </row>
    <row r="329" spans="1:6" ht="12.75">
      <c r="A329">
        <v>61.411</v>
      </c>
      <c r="B329">
        <v>2.0664</v>
      </c>
      <c r="C329">
        <v>25.0188</v>
      </c>
      <c r="D329">
        <v>6.9435</v>
      </c>
      <c r="E329">
        <v>6.6946</v>
      </c>
      <c r="F329">
        <v>31.3186</v>
      </c>
    </row>
    <row r="330" spans="1:6" ht="12.75">
      <c r="A330">
        <v>61.634</v>
      </c>
      <c r="B330">
        <v>2.0551</v>
      </c>
      <c r="C330">
        <v>25.0213</v>
      </c>
      <c r="D330">
        <v>6.94271</v>
      </c>
      <c r="E330">
        <v>6.8643</v>
      </c>
      <c r="F330">
        <v>31.3208</v>
      </c>
    </row>
    <row r="331" spans="1:6" ht="12.75">
      <c r="A331">
        <v>61.858</v>
      </c>
      <c r="B331">
        <v>2.046</v>
      </c>
      <c r="C331">
        <v>25.0247</v>
      </c>
      <c r="D331">
        <v>6.93964</v>
      </c>
      <c r="E331">
        <v>7.1114</v>
      </c>
      <c r="F331">
        <v>31.3242</v>
      </c>
    </row>
    <row r="332" spans="1:6" ht="12.75">
      <c r="A332">
        <v>62.085</v>
      </c>
      <c r="B332">
        <v>2.0398</v>
      </c>
      <c r="C332">
        <v>25.0282</v>
      </c>
      <c r="D332">
        <v>6.93902</v>
      </c>
      <c r="E332">
        <v>7.4619</v>
      </c>
      <c r="F332">
        <v>31.3281</v>
      </c>
    </row>
    <row r="333" spans="1:6" ht="12.75">
      <c r="A333">
        <v>62.311</v>
      </c>
      <c r="B333">
        <v>2.0367</v>
      </c>
      <c r="C333">
        <v>25.0315</v>
      </c>
      <c r="D333">
        <v>6.93688</v>
      </c>
      <c r="E333">
        <v>7.892</v>
      </c>
      <c r="F333">
        <v>31.3319</v>
      </c>
    </row>
    <row r="334" spans="1:6" ht="12.75">
      <c r="A334">
        <v>62.533</v>
      </c>
      <c r="B334">
        <v>2.0365</v>
      </c>
      <c r="C334">
        <v>25.0347</v>
      </c>
      <c r="D334">
        <v>6.93211</v>
      </c>
      <c r="E334">
        <v>8.1777</v>
      </c>
      <c r="F334">
        <v>31.3358</v>
      </c>
    </row>
    <row r="335" spans="1:6" ht="12.75">
      <c r="A335">
        <v>62.742</v>
      </c>
      <c r="B335">
        <v>2.0392</v>
      </c>
      <c r="C335">
        <v>25.0379</v>
      </c>
      <c r="D335">
        <v>6.93145</v>
      </c>
      <c r="E335">
        <v>8.1773</v>
      </c>
      <c r="F335">
        <v>31.3401</v>
      </c>
    </row>
    <row r="336" spans="1:6" ht="12.75">
      <c r="A336">
        <v>62.964</v>
      </c>
      <c r="B336">
        <v>2.0454</v>
      </c>
      <c r="C336">
        <v>25.042</v>
      </c>
      <c r="D336">
        <v>6.93142</v>
      </c>
      <c r="E336">
        <v>8.0222</v>
      </c>
      <c r="F336">
        <v>31.3457</v>
      </c>
    </row>
    <row r="337" spans="1:6" ht="12.75">
      <c r="A337">
        <v>63.179</v>
      </c>
      <c r="B337">
        <v>2.0563</v>
      </c>
      <c r="C337">
        <v>25.0479</v>
      </c>
      <c r="D337">
        <v>6.93094</v>
      </c>
      <c r="E337">
        <v>7.8164</v>
      </c>
      <c r="F337">
        <v>31.3541</v>
      </c>
    </row>
    <row r="338" spans="1:6" ht="12.75">
      <c r="A338">
        <v>63.395</v>
      </c>
      <c r="B338">
        <v>2.0726</v>
      </c>
      <c r="C338">
        <v>25.0547</v>
      </c>
      <c r="D338">
        <v>6.93196</v>
      </c>
      <c r="E338">
        <v>7.6238</v>
      </c>
      <c r="F338">
        <v>31.364</v>
      </c>
    </row>
    <row r="339" spans="1:6" ht="12.75">
      <c r="A339">
        <v>63.617</v>
      </c>
      <c r="B339">
        <v>2.0921</v>
      </c>
      <c r="C339">
        <v>25.059</v>
      </c>
      <c r="D339">
        <v>6.93171</v>
      </c>
      <c r="E339">
        <v>7.4455</v>
      </c>
      <c r="F339">
        <v>31.3711</v>
      </c>
    </row>
    <row r="340" spans="1:6" ht="12.75">
      <c r="A340">
        <v>63.83</v>
      </c>
      <c r="B340">
        <v>2.1109</v>
      </c>
      <c r="C340">
        <v>25.0594</v>
      </c>
      <c r="D340">
        <v>6.93424</v>
      </c>
      <c r="E340">
        <v>7.203</v>
      </c>
      <c r="F340">
        <v>31.3732</v>
      </c>
    </row>
    <row r="341" spans="1:6" ht="12.75">
      <c r="A341">
        <v>64.048</v>
      </c>
      <c r="B341">
        <v>2.1266</v>
      </c>
      <c r="C341">
        <v>25.0577</v>
      </c>
      <c r="D341">
        <v>6.93441</v>
      </c>
      <c r="E341">
        <v>7.0048</v>
      </c>
      <c r="F341">
        <v>31.3725</v>
      </c>
    </row>
    <row r="342" spans="1:6" ht="12.75">
      <c r="A342">
        <v>64.269</v>
      </c>
      <c r="B342">
        <v>2.1386</v>
      </c>
      <c r="C342">
        <v>25.0558</v>
      </c>
      <c r="D342">
        <v>6.93472</v>
      </c>
      <c r="E342">
        <v>6.9552</v>
      </c>
      <c r="F342">
        <v>31.3711</v>
      </c>
    </row>
    <row r="343" spans="1:6" ht="12.75">
      <c r="A343">
        <v>64.485</v>
      </c>
      <c r="B343">
        <v>2.1472</v>
      </c>
      <c r="C343">
        <v>25.0543</v>
      </c>
      <c r="D343">
        <v>6.93552</v>
      </c>
      <c r="E343">
        <v>6.9993</v>
      </c>
      <c r="F343">
        <v>31.37</v>
      </c>
    </row>
    <row r="344" spans="1:6" ht="12.75">
      <c r="A344">
        <v>64.705</v>
      </c>
      <c r="B344">
        <v>2.1529</v>
      </c>
      <c r="C344">
        <v>25.0532</v>
      </c>
      <c r="D344">
        <v>6.9385</v>
      </c>
      <c r="E344">
        <v>7.0993</v>
      </c>
      <c r="F344">
        <v>31.3692</v>
      </c>
    </row>
    <row r="345" spans="1:6" ht="12.75">
      <c r="A345">
        <v>64.931</v>
      </c>
      <c r="B345">
        <v>2.1557</v>
      </c>
      <c r="C345">
        <v>25.0523</v>
      </c>
      <c r="D345">
        <v>6.93958</v>
      </c>
      <c r="E345">
        <v>7.3922</v>
      </c>
      <c r="F345">
        <v>31.3684</v>
      </c>
    </row>
    <row r="346" spans="1:6" ht="12.75">
      <c r="A346">
        <v>65.157</v>
      </c>
      <c r="B346">
        <v>2.1552</v>
      </c>
      <c r="C346">
        <v>25.0515</v>
      </c>
      <c r="D346">
        <v>6.93898</v>
      </c>
      <c r="E346">
        <v>7.9223</v>
      </c>
      <c r="F346">
        <v>31.3673</v>
      </c>
    </row>
    <row r="347" spans="1:6" ht="12.75">
      <c r="A347">
        <v>65.393</v>
      </c>
      <c r="B347">
        <v>2.1516</v>
      </c>
      <c r="C347">
        <v>25.051</v>
      </c>
      <c r="D347">
        <v>6.93963</v>
      </c>
      <c r="E347">
        <v>8.5082</v>
      </c>
      <c r="F347">
        <v>31.3663</v>
      </c>
    </row>
    <row r="348" spans="1:6" ht="12.75">
      <c r="A348">
        <v>65.623</v>
      </c>
      <c r="B348">
        <v>2.1459</v>
      </c>
      <c r="C348">
        <v>25.0515</v>
      </c>
      <c r="D348">
        <v>6.94016</v>
      </c>
      <c r="E348">
        <v>8.985</v>
      </c>
      <c r="F348">
        <v>31.3664</v>
      </c>
    </row>
    <row r="349" spans="1:6" ht="12.75">
      <c r="A349">
        <v>65.856</v>
      </c>
      <c r="B349">
        <v>2.1398</v>
      </c>
      <c r="C349">
        <v>25.0535</v>
      </c>
      <c r="D349">
        <v>6.93993</v>
      </c>
      <c r="E349">
        <v>9.2535</v>
      </c>
      <c r="F349">
        <v>31.3685</v>
      </c>
    </row>
    <row r="350" spans="1:6" ht="12.75">
      <c r="A350">
        <v>66.087</v>
      </c>
      <c r="B350">
        <v>2.1352</v>
      </c>
      <c r="C350">
        <v>25.0571</v>
      </c>
      <c r="D350">
        <v>6.94102</v>
      </c>
      <c r="E350">
        <v>9.2619</v>
      </c>
      <c r="F350">
        <v>31.3726</v>
      </c>
    </row>
    <row r="351" spans="1:6" ht="12.75">
      <c r="A351">
        <v>66.309</v>
      </c>
      <c r="B351">
        <v>2.1336</v>
      </c>
      <c r="C351">
        <v>25.0618</v>
      </c>
      <c r="D351">
        <v>6.94072</v>
      </c>
      <c r="E351">
        <v>9.0604</v>
      </c>
      <c r="F351">
        <v>31.3782</v>
      </c>
    </row>
    <row r="352" spans="1:6" ht="12.75">
      <c r="A352">
        <v>66.542</v>
      </c>
      <c r="B352">
        <v>2.1356</v>
      </c>
      <c r="C352">
        <v>25.0668</v>
      </c>
      <c r="D352">
        <v>6.93847</v>
      </c>
      <c r="E352">
        <v>8.7558</v>
      </c>
      <c r="F352">
        <v>31.3847</v>
      </c>
    </row>
    <row r="353" spans="1:6" ht="12.75">
      <c r="A353">
        <v>66.78</v>
      </c>
      <c r="B353">
        <v>2.1414</v>
      </c>
      <c r="C353">
        <v>25.0717</v>
      </c>
      <c r="D353">
        <v>6.93618</v>
      </c>
      <c r="E353">
        <v>8.4708</v>
      </c>
      <c r="F353">
        <v>31.3914</v>
      </c>
    </row>
    <row r="354" spans="1:6" ht="12.75">
      <c r="A354">
        <v>67.004</v>
      </c>
      <c r="B354">
        <v>2.1501</v>
      </c>
      <c r="C354">
        <v>25.0759</v>
      </c>
      <c r="D354">
        <v>6.93499</v>
      </c>
      <c r="E354">
        <v>8.3735</v>
      </c>
      <c r="F354">
        <v>31.3974</v>
      </c>
    </row>
    <row r="355" spans="1:6" ht="12.75">
      <c r="A355">
        <v>67.249</v>
      </c>
      <c r="B355">
        <v>2.1602</v>
      </c>
      <c r="C355">
        <v>25.0786</v>
      </c>
      <c r="D355">
        <v>6.93624</v>
      </c>
      <c r="E355">
        <v>8.3819</v>
      </c>
      <c r="F355">
        <v>31.4016</v>
      </c>
    </row>
    <row r="356" spans="1:6" ht="12.75">
      <c r="A356">
        <v>67.49</v>
      </c>
      <c r="B356">
        <v>2.1704</v>
      </c>
      <c r="C356">
        <v>25.0798</v>
      </c>
      <c r="D356">
        <v>6.93811</v>
      </c>
      <c r="E356">
        <v>8.269</v>
      </c>
      <c r="F356">
        <v>31.404</v>
      </c>
    </row>
    <row r="357" spans="1:6" ht="12.75">
      <c r="A357">
        <v>67.73</v>
      </c>
      <c r="B357">
        <v>2.1799</v>
      </c>
      <c r="C357">
        <v>25.0808</v>
      </c>
      <c r="D357">
        <v>6.93691</v>
      </c>
      <c r="E357">
        <v>8.1488</v>
      </c>
      <c r="F357">
        <v>31.4061</v>
      </c>
    </row>
    <row r="358" spans="1:6" ht="12.75">
      <c r="A358">
        <v>67.973</v>
      </c>
      <c r="B358">
        <v>2.1886</v>
      </c>
      <c r="C358">
        <v>25.0818</v>
      </c>
      <c r="D358">
        <v>6.93774</v>
      </c>
      <c r="E358">
        <v>8.2474</v>
      </c>
      <c r="F358">
        <v>31.4082</v>
      </c>
    </row>
    <row r="359" spans="1:6" ht="12.75">
      <c r="A359">
        <v>68.163</v>
      </c>
      <c r="B359">
        <v>2.196</v>
      </c>
      <c r="C359">
        <v>25.0826</v>
      </c>
      <c r="D359">
        <v>6.93917</v>
      </c>
      <c r="E359">
        <v>8.5281</v>
      </c>
      <c r="F359">
        <v>31.4098</v>
      </c>
    </row>
    <row r="360" spans="1:6" ht="12.75">
      <c r="A360">
        <v>68.291</v>
      </c>
      <c r="B360">
        <v>2.2022</v>
      </c>
      <c r="C360">
        <v>25.0829</v>
      </c>
      <c r="D360">
        <v>6.94024</v>
      </c>
      <c r="E360">
        <v>8.8753</v>
      </c>
      <c r="F360">
        <v>31.4108</v>
      </c>
    </row>
    <row r="361" spans="1:6" ht="12.75">
      <c r="A361">
        <v>68.359</v>
      </c>
      <c r="B361">
        <v>2.207</v>
      </c>
      <c r="C361">
        <v>25.083</v>
      </c>
      <c r="D361">
        <v>6.94038</v>
      </c>
      <c r="E361">
        <v>9.1664</v>
      </c>
      <c r="F361">
        <v>31.4114</v>
      </c>
    </row>
    <row r="362" spans="1:6" ht="12.75">
      <c r="A362">
        <v>68.428</v>
      </c>
      <c r="B362">
        <v>2.2106</v>
      </c>
      <c r="C362">
        <v>25.0829</v>
      </c>
      <c r="D362">
        <v>6.9374</v>
      </c>
      <c r="E362">
        <v>9.3197</v>
      </c>
      <c r="F362">
        <v>31.4115</v>
      </c>
    </row>
    <row r="363" spans="1:6" ht="12.75">
      <c r="A363">
        <v>68.517</v>
      </c>
      <c r="B363">
        <v>2.2133</v>
      </c>
      <c r="C363">
        <v>25.0831</v>
      </c>
      <c r="D363">
        <v>6.93557</v>
      </c>
      <c r="E363">
        <v>9.5431</v>
      </c>
      <c r="F363">
        <v>31.412</v>
      </c>
    </row>
    <row r="364" spans="1:6" ht="12.75">
      <c r="A364">
        <v>68.655</v>
      </c>
      <c r="B364">
        <v>2.2158</v>
      </c>
      <c r="C364">
        <v>25.084</v>
      </c>
      <c r="D364">
        <v>6.93674</v>
      </c>
      <c r="E364">
        <v>10.0105</v>
      </c>
      <c r="F364">
        <v>31.4134</v>
      </c>
    </row>
    <row r="365" spans="1:6" ht="12.75">
      <c r="A365">
        <v>68.821</v>
      </c>
      <c r="B365">
        <v>2.2181</v>
      </c>
      <c r="C365">
        <v>25.0852</v>
      </c>
      <c r="D365">
        <v>6.93901</v>
      </c>
      <c r="E365">
        <v>10.5159</v>
      </c>
      <c r="F365">
        <v>31.4151</v>
      </c>
    </row>
    <row r="366" spans="1:6" ht="12.75">
      <c r="A366">
        <v>68.959</v>
      </c>
      <c r="B366">
        <v>2.2201</v>
      </c>
      <c r="C366">
        <v>25.0858</v>
      </c>
      <c r="D366">
        <v>6.9397</v>
      </c>
      <c r="E366">
        <v>10.8446</v>
      </c>
      <c r="F366">
        <v>31.416</v>
      </c>
    </row>
    <row r="367" spans="1:6" ht="12.75">
      <c r="A367">
        <v>69.082</v>
      </c>
      <c r="B367">
        <v>2.2225</v>
      </c>
      <c r="C367">
        <v>25.0855</v>
      </c>
      <c r="D367">
        <v>6.93749</v>
      </c>
      <c r="E367">
        <v>11.1834</v>
      </c>
      <c r="F367">
        <v>31.4159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0.427</v>
      </c>
      <c r="B2">
        <v>8.218</v>
      </c>
      <c r="C2">
        <v>21.581</v>
      </c>
      <c r="D2">
        <v>7.81519</v>
      </c>
      <c r="E2">
        <v>2.9661</v>
      </c>
      <c r="F2">
        <v>27.7806</v>
      </c>
    </row>
    <row r="3" spans="1:6" ht="12.75">
      <c r="A3">
        <v>0.503</v>
      </c>
      <c r="B3">
        <v>8.218</v>
      </c>
      <c r="C3">
        <v>21.581</v>
      </c>
      <c r="D3">
        <v>7.81454</v>
      </c>
      <c r="E3">
        <v>3.006</v>
      </c>
      <c r="F3">
        <v>27.7806</v>
      </c>
    </row>
    <row r="4" spans="1:6" ht="12.75">
      <c r="A4">
        <v>0.584</v>
      </c>
      <c r="B4">
        <v>8.2181</v>
      </c>
      <c r="C4">
        <v>21.5809</v>
      </c>
      <c r="D4">
        <v>7.81198</v>
      </c>
      <c r="E4">
        <v>3.041</v>
      </c>
      <c r="F4">
        <v>27.7804</v>
      </c>
    </row>
    <row r="5" spans="1:6" ht="12.75">
      <c r="A5">
        <v>0.595</v>
      </c>
      <c r="B5">
        <v>8.2197</v>
      </c>
      <c r="C5">
        <v>21.5797</v>
      </c>
      <c r="D5">
        <v>7.8191</v>
      </c>
      <c r="E5">
        <v>3.2443</v>
      </c>
      <c r="F5">
        <v>27.7792</v>
      </c>
    </row>
    <row r="6" spans="1:6" ht="12.75">
      <c r="A6">
        <v>0.655</v>
      </c>
      <c r="B6">
        <v>8.2199</v>
      </c>
      <c r="C6">
        <v>21.5796</v>
      </c>
      <c r="D6">
        <v>7.82041</v>
      </c>
      <c r="E6">
        <v>3.1679</v>
      </c>
      <c r="F6">
        <v>27.7791</v>
      </c>
    </row>
    <row r="7" spans="1:6" ht="12.75">
      <c r="A7">
        <v>0.748</v>
      </c>
      <c r="B7">
        <v>8.2201</v>
      </c>
      <c r="C7">
        <v>21.5796</v>
      </c>
      <c r="D7">
        <v>7.81828</v>
      </c>
      <c r="E7">
        <v>3.0844</v>
      </c>
      <c r="F7">
        <v>27.7791</v>
      </c>
    </row>
    <row r="8" spans="1:6" ht="12.75">
      <c r="A8">
        <v>0.832</v>
      </c>
      <c r="B8">
        <v>8.2202</v>
      </c>
      <c r="C8">
        <v>21.5796</v>
      </c>
      <c r="D8">
        <v>7.81667</v>
      </c>
      <c r="E8">
        <v>3.0203</v>
      </c>
      <c r="F8">
        <v>27.7792</v>
      </c>
    </row>
    <row r="9" spans="1:6" ht="12.75">
      <c r="A9">
        <v>0.917</v>
      </c>
      <c r="B9">
        <v>8.2203</v>
      </c>
      <c r="C9">
        <v>21.5797</v>
      </c>
      <c r="D9">
        <v>7.81776</v>
      </c>
      <c r="E9">
        <v>2.9962</v>
      </c>
      <c r="F9">
        <v>27.7792</v>
      </c>
    </row>
    <row r="10" spans="1:6" ht="12.75">
      <c r="A10">
        <v>1.076</v>
      </c>
      <c r="B10">
        <v>8.2205</v>
      </c>
      <c r="C10">
        <v>21.5796</v>
      </c>
      <c r="D10">
        <v>7.82316</v>
      </c>
      <c r="E10">
        <v>3.065</v>
      </c>
      <c r="F10">
        <v>27.7791</v>
      </c>
    </row>
    <row r="11" spans="1:6" ht="12.75">
      <c r="A11">
        <v>1.147</v>
      </c>
      <c r="B11">
        <v>8.2206</v>
      </c>
      <c r="C11">
        <v>21.5794</v>
      </c>
      <c r="D11">
        <v>7.82753</v>
      </c>
      <c r="E11">
        <v>3.0521</v>
      </c>
      <c r="F11">
        <v>27.779</v>
      </c>
    </row>
    <row r="12" spans="1:6" ht="12.75">
      <c r="A12">
        <v>1.223</v>
      </c>
      <c r="B12">
        <v>8.2207</v>
      </c>
      <c r="C12">
        <v>21.5792</v>
      </c>
      <c r="D12">
        <v>7.82863</v>
      </c>
      <c r="E12">
        <v>3.0648</v>
      </c>
      <c r="F12">
        <v>27.7787</v>
      </c>
    </row>
    <row r="13" spans="1:6" ht="12.75">
      <c r="A13">
        <v>1.302</v>
      </c>
      <c r="B13">
        <v>8.2208</v>
      </c>
      <c r="C13">
        <v>21.5789</v>
      </c>
      <c r="D13">
        <v>7.82692</v>
      </c>
      <c r="E13">
        <v>3.1385</v>
      </c>
      <c r="F13">
        <v>27.7784</v>
      </c>
    </row>
    <row r="14" spans="1:6" ht="12.75">
      <c r="A14">
        <v>1.389</v>
      </c>
      <c r="B14">
        <v>8.2209</v>
      </c>
      <c r="C14">
        <v>21.5786</v>
      </c>
      <c r="D14">
        <v>7.82342</v>
      </c>
      <c r="E14">
        <v>3.2478</v>
      </c>
      <c r="F14">
        <v>27.778</v>
      </c>
    </row>
    <row r="15" spans="1:6" ht="12.75">
      <c r="A15">
        <v>1.464</v>
      </c>
      <c r="B15">
        <v>8.2208</v>
      </c>
      <c r="C15">
        <v>21.5786</v>
      </c>
      <c r="D15">
        <v>7.82508</v>
      </c>
      <c r="E15">
        <v>3.3519</v>
      </c>
      <c r="F15">
        <v>27.7779</v>
      </c>
    </row>
    <row r="16" spans="1:6" ht="12.75">
      <c r="A16">
        <v>1.524</v>
      </c>
      <c r="B16">
        <v>8.2206</v>
      </c>
      <c r="C16">
        <v>21.5786</v>
      </c>
      <c r="D16">
        <v>7.83677</v>
      </c>
      <c r="E16">
        <v>3.4635</v>
      </c>
      <c r="F16">
        <v>27.7779</v>
      </c>
    </row>
    <row r="17" spans="1:6" ht="12.75">
      <c r="A17">
        <v>1.587</v>
      </c>
      <c r="B17">
        <v>8.2203</v>
      </c>
      <c r="C17">
        <v>21.5787</v>
      </c>
      <c r="D17">
        <v>7.84156</v>
      </c>
      <c r="E17">
        <v>3.5414</v>
      </c>
      <c r="F17">
        <v>27.7781</v>
      </c>
    </row>
    <row r="18" spans="1:6" ht="12.75">
      <c r="A18">
        <v>1.689</v>
      </c>
      <c r="B18">
        <v>8.2197</v>
      </c>
      <c r="C18">
        <v>21.5792</v>
      </c>
      <c r="D18">
        <v>7.84988</v>
      </c>
      <c r="E18">
        <v>3.5045</v>
      </c>
      <c r="F18">
        <v>27.7785</v>
      </c>
    </row>
    <row r="19" spans="1:6" ht="12.75">
      <c r="A19">
        <v>1.744</v>
      </c>
      <c r="B19">
        <v>8.2195</v>
      </c>
      <c r="C19">
        <v>21.5793</v>
      </c>
      <c r="D19">
        <v>7.84553</v>
      </c>
      <c r="E19">
        <v>3.487</v>
      </c>
      <c r="F19">
        <v>27.7786</v>
      </c>
    </row>
    <row r="20" spans="1:6" ht="12.75">
      <c r="A20">
        <v>1.814</v>
      </c>
      <c r="B20">
        <v>8.2193</v>
      </c>
      <c r="C20">
        <v>21.5794</v>
      </c>
      <c r="D20">
        <v>7.84828</v>
      </c>
      <c r="E20">
        <v>3.4986</v>
      </c>
      <c r="F20">
        <v>27.7787</v>
      </c>
    </row>
    <row r="21" spans="1:6" ht="12.75">
      <c r="A21">
        <v>1.912</v>
      </c>
      <c r="B21">
        <v>8.2191</v>
      </c>
      <c r="C21">
        <v>21.5796</v>
      </c>
      <c r="D21">
        <v>7.87951</v>
      </c>
      <c r="E21">
        <v>3.4803</v>
      </c>
      <c r="F21">
        <v>27.7789</v>
      </c>
    </row>
    <row r="22" spans="1:6" ht="12.75">
      <c r="A22">
        <v>1.974</v>
      </c>
      <c r="B22">
        <v>8.2189</v>
      </c>
      <c r="C22">
        <v>21.5797</v>
      </c>
      <c r="D22">
        <v>7.89556</v>
      </c>
      <c r="E22">
        <v>3.4582</v>
      </c>
      <c r="F22">
        <v>27.7791</v>
      </c>
    </row>
    <row r="23" spans="1:6" ht="12.75">
      <c r="A23">
        <v>2.07</v>
      </c>
      <c r="B23">
        <v>8.2187</v>
      </c>
      <c r="C23">
        <v>21.5799</v>
      </c>
      <c r="D23">
        <v>7.90917</v>
      </c>
      <c r="E23">
        <v>3.4245</v>
      </c>
      <c r="F23">
        <v>27.7792</v>
      </c>
    </row>
    <row r="24" spans="1:6" ht="12.75">
      <c r="A24">
        <v>2.156</v>
      </c>
      <c r="B24">
        <v>8.2184</v>
      </c>
      <c r="C24">
        <v>21.5802</v>
      </c>
      <c r="D24">
        <v>7.92551</v>
      </c>
      <c r="E24">
        <v>3.3741</v>
      </c>
      <c r="F24">
        <v>27.7795</v>
      </c>
    </row>
    <row r="25" spans="1:6" ht="12.75">
      <c r="A25">
        <v>2.235</v>
      </c>
      <c r="B25">
        <v>8.2181</v>
      </c>
      <c r="C25">
        <v>21.5804</v>
      </c>
      <c r="D25">
        <v>7.94703</v>
      </c>
      <c r="E25">
        <v>3.3224</v>
      </c>
      <c r="F25">
        <v>27.7798</v>
      </c>
    </row>
    <row r="26" spans="1:6" ht="12.75">
      <c r="A26">
        <v>2.329</v>
      </c>
      <c r="B26">
        <v>8.2176</v>
      </c>
      <c r="C26">
        <v>21.5807</v>
      </c>
      <c r="D26">
        <v>7.97649</v>
      </c>
      <c r="E26">
        <v>3.2986</v>
      </c>
      <c r="F26">
        <v>27.7801</v>
      </c>
    </row>
    <row r="27" spans="1:6" ht="12.75">
      <c r="A27">
        <v>2.415</v>
      </c>
      <c r="B27">
        <v>8.2169</v>
      </c>
      <c r="C27">
        <v>21.5811</v>
      </c>
      <c r="D27">
        <v>8.01192</v>
      </c>
      <c r="E27">
        <v>3.3118</v>
      </c>
      <c r="F27">
        <v>27.7805</v>
      </c>
    </row>
    <row r="28" spans="1:6" ht="12.75">
      <c r="A28">
        <v>2.483</v>
      </c>
      <c r="B28">
        <v>8.216</v>
      </c>
      <c r="C28">
        <v>21.5816</v>
      </c>
      <c r="D28">
        <v>8.04828</v>
      </c>
      <c r="E28">
        <v>3.3498</v>
      </c>
      <c r="F28">
        <v>27.7809</v>
      </c>
    </row>
    <row r="29" spans="1:6" ht="12.75">
      <c r="A29">
        <v>2.568</v>
      </c>
      <c r="B29">
        <v>8.2144</v>
      </c>
      <c r="C29">
        <v>21.5824</v>
      </c>
      <c r="D29">
        <v>8.08197</v>
      </c>
      <c r="E29">
        <v>3.4075</v>
      </c>
      <c r="F29">
        <v>27.7817</v>
      </c>
    </row>
    <row r="30" spans="1:6" ht="12.75">
      <c r="A30">
        <v>2.676</v>
      </c>
      <c r="B30">
        <v>8.211</v>
      </c>
      <c r="C30">
        <v>21.5848</v>
      </c>
      <c r="D30">
        <v>8.10998</v>
      </c>
      <c r="E30">
        <v>3.4537</v>
      </c>
      <c r="F30">
        <v>27.7842</v>
      </c>
    </row>
    <row r="31" spans="1:6" ht="12.75">
      <c r="A31">
        <v>2.816</v>
      </c>
      <c r="B31">
        <v>8.2036</v>
      </c>
      <c r="C31">
        <v>21.5909</v>
      </c>
      <c r="D31">
        <v>8.13747</v>
      </c>
      <c r="E31">
        <v>3.4605</v>
      </c>
      <c r="F31">
        <v>27.7907</v>
      </c>
    </row>
    <row r="32" spans="1:6" ht="12.75">
      <c r="A32">
        <v>2.954</v>
      </c>
      <c r="B32">
        <v>8.1896</v>
      </c>
      <c r="C32">
        <v>21.6031</v>
      </c>
      <c r="D32">
        <v>8.16382</v>
      </c>
      <c r="E32">
        <v>3.4627</v>
      </c>
      <c r="F32">
        <v>27.8038</v>
      </c>
    </row>
    <row r="33" spans="1:6" ht="12.75">
      <c r="A33">
        <v>3.083</v>
      </c>
      <c r="B33">
        <v>8.165</v>
      </c>
      <c r="C33">
        <v>21.6247</v>
      </c>
      <c r="D33">
        <v>8.18562</v>
      </c>
      <c r="E33">
        <v>3.4862</v>
      </c>
      <c r="F33">
        <v>27.8271</v>
      </c>
    </row>
    <row r="34" spans="1:6" ht="12.75">
      <c r="A34">
        <v>3.217</v>
      </c>
      <c r="B34">
        <v>7.9708</v>
      </c>
      <c r="C34">
        <v>21.7943</v>
      </c>
      <c r="D34">
        <v>8.27425</v>
      </c>
      <c r="E34">
        <v>3.6344</v>
      </c>
      <c r="F34">
        <v>28.0103</v>
      </c>
    </row>
    <row r="35" spans="1:6" ht="12.75">
      <c r="A35">
        <v>3.302</v>
      </c>
      <c r="B35">
        <v>7.8829</v>
      </c>
      <c r="C35">
        <v>21.874</v>
      </c>
      <c r="D35">
        <v>8.29472</v>
      </c>
      <c r="E35">
        <v>3.6959</v>
      </c>
      <c r="F35">
        <v>28.0971</v>
      </c>
    </row>
    <row r="36" spans="1:6" ht="12.75">
      <c r="A36">
        <v>3.433</v>
      </c>
      <c r="B36">
        <v>7.7695</v>
      </c>
      <c r="C36">
        <v>21.9779</v>
      </c>
      <c r="D36">
        <v>8.31633</v>
      </c>
      <c r="E36">
        <v>3.7372</v>
      </c>
      <c r="F36">
        <v>28.2105</v>
      </c>
    </row>
    <row r="37" spans="1:6" ht="12.75">
      <c r="A37">
        <v>3.573</v>
      </c>
      <c r="B37">
        <v>7.6431</v>
      </c>
      <c r="C37">
        <v>22.0949</v>
      </c>
      <c r="D37">
        <v>8.33987</v>
      </c>
      <c r="E37">
        <v>3.7444</v>
      </c>
      <c r="F37">
        <v>28.3387</v>
      </c>
    </row>
    <row r="38" spans="1:6" ht="12.75">
      <c r="A38">
        <v>3.684</v>
      </c>
      <c r="B38">
        <v>7.5175</v>
      </c>
      <c r="C38">
        <v>22.2143</v>
      </c>
      <c r="D38">
        <v>8.36068</v>
      </c>
      <c r="E38">
        <v>3.7314</v>
      </c>
      <c r="F38">
        <v>28.47</v>
      </c>
    </row>
    <row r="39" spans="1:6" ht="12.75">
      <c r="A39">
        <v>3.773</v>
      </c>
      <c r="B39">
        <v>7.4024</v>
      </c>
      <c r="C39">
        <v>22.3258</v>
      </c>
      <c r="D39">
        <v>8.38309</v>
      </c>
      <c r="E39">
        <v>3.714</v>
      </c>
      <c r="F39">
        <v>28.5932</v>
      </c>
    </row>
    <row r="40" spans="1:6" ht="12.75">
      <c r="A40">
        <v>3.837</v>
      </c>
      <c r="B40">
        <v>7.2987</v>
      </c>
      <c r="C40">
        <v>22.4268</v>
      </c>
      <c r="D40">
        <v>8.40315</v>
      </c>
      <c r="E40">
        <v>3.7135</v>
      </c>
      <c r="F40">
        <v>28.7049</v>
      </c>
    </row>
    <row r="41" spans="1:6" ht="12.75">
      <c r="A41">
        <v>4.047</v>
      </c>
      <c r="B41">
        <v>6.5447</v>
      </c>
      <c r="C41">
        <v>23.08</v>
      </c>
      <c r="D41">
        <v>8.54955</v>
      </c>
      <c r="E41">
        <v>4.7878</v>
      </c>
      <c r="F41">
        <v>29.4166</v>
      </c>
    </row>
    <row r="42" spans="1:6" ht="12.75">
      <c r="A42">
        <v>4.141</v>
      </c>
      <c r="B42">
        <v>6.4136</v>
      </c>
      <c r="C42">
        <v>23.1672</v>
      </c>
      <c r="D42">
        <v>8.57213</v>
      </c>
      <c r="E42">
        <v>5.1602</v>
      </c>
      <c r="F42">
        <v>29.5074</v>
      </c>
    </row>
    <row r="43" spans="1:6" ht="12.75">
      <c r="A43">
        <v>4.262</v>
      </c>
      <c r="B43">
        <v>6.2634</v>
      </c>
      <c r="C43">
        <v>23.2619</v>
      </c>
      <c r="D43">
        <v>8.59654</v>
      </c>
      <c r="E43">
        <v>5.524</v>
      </c>
      <c r="F43">
        <v>29.6049</v>
      </c>
    </row>
    <row r="44" spans="1:6" ht="12.75">
      <c r="A44">
        <v>4.388</v>
      </c>
      <c r="B44">
        <v>6.1041</v>
      </c>
      <c r="C44">
        <v>23.3552</v>
      </c>
      <c r="D44">
        <v>8.62069</v>
      </c>
      <c r="E44">
        <v>5.8157</v>
      </c>
      <c r="F44">
        <v>29.6998</v>
      </c>
    </row>
    <row r="45" spans="1:6" ht="12.75">
      <c r="A45">
        <v>4.527</v>
      </c>
      <c r="B45">
        <v>5.9475</v>
      </c>
      <c r="C45">
        <v>23.4409</v>
      </c>
      <c r="D45">
        <v>8.64345</v>
      </c>
      <c r="E45">
        <v>6.0241</v>
      </c>
      <c r="F45">
        <v>29.7855</v>
      </c>
    </row>
    <row r="46" spans="1:6" ht="12.75">
      <c r="A46">
        <v>4.661</v>
      </c>
      <c r="B46">
        <v>5.7991</v>
      </c>
      <c r="C46">
        <v>23.5161</v>
      </c>
      <c r="D46">
        <v>8.66464</v>
      </c>
      <c r="E46">
        <v>6.1673</v>
      </c>
      <c r="F46">
        <v>29.8594</v>
      </c>
    </row>
    <row r="47" spans="1:6" ht="12.75">
      <c r="A47">
        <v>4.794</v>
      </c>
      <c r="B47">
        <v>5.6579</v>
      </c>
      <c r="C47">
        <v>23.5806</v>
      </c>
      <c r="D47">
        <v>8.68487</v>
      </c>
      <c r="E47">
        <v>6.3088</v>
      </c>
      <c r="F47">
        <v>29.921</v>
      </c>
    </row>
    <row r="48" spans="1:6" ht="12.75">
      <c r="A48">
        <v>4.942</v>
      </c>
      <c r="B48">
        <v>5.5247</v>
      </c>
      <c r="C48">
        <v>23.6369</v>
      </c>
      <c r="D48">
        <v>8.7028</v>
      </c>
      <c r="E48">
        <v>6.4098</v>
      </c>
      <c r="F48">
        <v>29.9737</v>
      </c>
    </row>
    <row r="49" spans="1:6" ht="12.75">
      <c r="A49">
        <v>5.096</v>
      </c>
      <c r="B49">
        <v>5.4041</v>
      </c>
      <c r="C49">
        <v>23.6858</v>
      </c>
      <c r="D49">
        <v>8.72056</v>
      </c>
      <c r="E49">
        <v>6.3238</v>
      </c>
      <c r="F49">
        <v>30.0188</v>
      </c>
    </row>
    <row r="50" spans="1:6" ht="12.75">
      <c r="A50">
        <v>5.243</v>
      </c>
      <c r="B50">
        <v>5.2981</v>
      </c>
      <c r="C50">
        <v>23.7257</v>
      </c>
      <c r="D50">
        <v>8.73804</v>
      </c>
      <c r="E50">
        <v>6.0629</v>
      </c>
      <c r="F50">
        <v>30.0549</v>
      </c>
    </row>
    <row r="51" spans="1:6" ht="12.75">
      <c r="A51">
        <v>5.396</v>
      </c>
      <c r="B51">
        <v>5.2068</v>
      </c>
      <c r="C51">
        <v>23.7578</v>
      </c>
      <c r="D51">
        <v>8.75421</v>
      </c>
      <c r="E51">
        <v>5.7504</v>
      </c>
      <c r="F51">
        <v>30.0831</v>
      </c>
    </row>
    <row r="52" spans="1:6" ht="12.75">
      <c r="A52">
        <v>5.544</v>
      </c>
      <c r="B52">
        <v>5.131</v>
      </c>
      <c r="C52">
        <v>23.7843</v>
      </c>
      <c r="D52">
        <v>8.76739</v>
      </c>
      <c r="E52">
        <v>5.459</v>
      </c>
      <c r="F52">
        <v>30.1065</v>
      </c>
    </row>
    <row r="53" spans="1:6" ht="12.75">
      <c r="A53">
        <v>5.649</v>
      </c>
      <c r="B53">
        <v>5.0709</v>
      </c>
      <c r="C53">
        <v>23.8057</v>
      </c>
      <c r="D53">
        <v>8.77861</v>
      </c>
      <c r="E53">
        <v>5.2002</v>
      </c>
      <c r="F53">
        <v>30.1256</v>
      </c>
    </row>
    <row r="54" spans="1:6" ht="12.75">
      <c r="A54">
        <v>5.759</v>
      </c>
      <c r="B54">
        <v>4.9528</v>
      </c>
      <c r="C54">
        <v>23.8404</v>
      </c>
      <c r="D54">
        <v>8.80629</v>
      </c>
      <c r="E54">
        <v>4.6778</v>
      </c>
      <c r="F54">
        <v>30.1538</v>
      </c>
    </row>
    <row r="55" spans="1:6" ht="12.75">
      <c r="A55">
        <v>5.835</v>
      </c>
      <c r="B55">
        <v>4.9258</v>
      </c>
      <c r="C55">
        <v>23.8468</v>
      </c>
      <c r="D55">
        <v>8.81729</v>
      </c>
      <c r="E55">
        <v>4.624</v>
      </c>
      <c r="F55">
        <v>30.1584</v>
      </c>
    </row>
    <row r="56" spans="1:6" ht="12.75">
      <c r="A56">
        <v>5.934</v>
      </c>
      <c r="B56">
        <v>4.9025</v>
      </c>
      <c r="C56">
        <v>23.8515</v>
      </c>
      <c r="D56">
        <v>8.82718</v>
      </c>
      <c r="E56">
        <v>4.5589</v>
      </c>
      <c r="F56">
        <v>30.1613</v>
      </c>
    </row>
    <row r="57" spans="1:6" ht="12.75">
      <c r="A57">
        <v>6.027</v>
      </c>
      <c r="B57">
        <v>4.8815</v>
      </c>
      <c r="C57">
        <v>23.855</v>
      </c>
      <c r="D57">
        <v>8.82941</v>
      </c>
      <c r="E57">
        <v>4.4865</v>
      </c>
      <c r="F57">
        <v>30.1631</v>
      </c>
    </row>
    <row r="58" spans="1:6" ht="12.75">
      <c r="A58">
        <v>6.088</v>
      </c>
      <c r="B58">
        <v>4.8617</v>
      </c>
      <c r="C58">
        <v>23.8576</v>
      </c>
      <c r="D58">
        <v>8.82447</v>
      </c>
      <c r="E58">
        <v>4.4404</v>
      </c>
      <c r="F58">
        <v>30.1638</v>
      </c>
    </row>
    <row r="59" spans="1:6" ht="12.75">
      <c r="A59">
        <v>6.143</v>
      </c>
      <c r="B59">
        <v>4.8419</v>
      </c>
      <c r="C59">
        <v>23.8592</v>
      </c>
      <c r="D59">
        <v>8.81677</v>
      </c>
      <c r="E59">
        <v>4.394</v>
      </c>
      <c r="F59">
        <v>30.1632</v>
      </c>
    </row>
    <row r="60" spans="1:6" ht="12.75">
      <c r="A60">
        <v>6.226</v>
      </c>
      <c r="B60">
        <v>4.8203</v>
      </c>
      <c r="C60">
        <v>23.8604</v>
      </c>
      <c r="D60">
        <v>8.80834</v>
      </c>
      <c r="E60">
        <v>4.3406</v>
      </c>
      <c r="F60">
        <v>30.1619</v>
      </c>
    </row>
    <row r="61" spans="1:6" ht="12.75">
      <c r="A61">
        <v>6.327</v>
      </c>
      <c r="B61">
        <v>4.7957</v>
      </c>
      <c r="C61">
        <v>23.8613</v>
      </c>
      <c r="D61">
        <v>8.80033</v>
      </c>
      <c r="E61">
        <v>4.2909</v>
      </c>
      <c r="F61">
        <v>30.16</v>
      </c>
    </row>
    <row r="62" spans="1:6" ht="12.75">
      <c r="A62">
        <v>6.436</v>
      </c>
      <c r="B62">
        <v>4.7672</v>
      </c>
      <c r="C62">
        <v>23.863</v>
      </c>
      <c r="D62">
        <v>8.78855</v>
      </c>
      <c r="E62">
        <v>4.21</v>
      </c>
      <c r="F62">
        <v>30.1585</v>
      </c>
    </row>
    <row r="63" spans="1:6" ht="12.75">
      <c r="A63">
        <v>6.541</v>
      </c>
      <c r="B63">
        <v>4.7342</v>
      </c>
      <c r="C63">
        <v>23.8667</v>
      </c>
      <c r="D63">
        <v>8.7749</v>
      </c>
      <c r="E63">
        <v>4.1128</v>
      </c>
      <c r="F63">
        <v>30.1589</v>
      </c>
    </row>
    <row r="64" spans="1:6" ht="12.75">
      <c r="A64">
        <v>6.621</v>
      </c>
      <c r="B64">
        <v>4.6953</v>
      </c>
      <c r="C64">
        <v>23.8716</v>
      </c>
      <c r="D64">
        <v>8.76298</v>
      </c>
      <c r="E64">
        <v>4.0328</v>
      </c>
      <c r="F64">
        <v>30.1602</v>
      </c>
    </row>
    <row r="65" spans="1:6" ht="12.75">
      <c r="A65">
        <v>6.69</v>
      </c>
      <c r="B65">
        <v>4.6479</v>
      </c>
      <c r="C65">
        <v>23.878</v>
      </c>
      <c r="D65">
        <v>8.75153</v>
      </c>
      <c r="E65">
        <v>3.9736</v>
      </c>
      <c r="F65">
        <v>30.1622</v>
      </c>
    </row>
    <row r="66" spans="1:6" ht="12.75">
      <c r="A66">
        <v>6.782</v>
      </c>
      <c r="B66">
        <v>4.5921</v>
      </c>
      <c r="C66">
        <v>23.8869</v>
      </c>
      <c r="D66">
        <v>8.73807</v>
      </c>
      <c r="E66">
        <v>3.9528</v>
      </c>
      <c r="F66">
        <v>30.1665</v>
      </c>
    </row>
    <row r="67" spans="1:6" ht="12.75">
      <c r="A67">
        <v>6.882</v>
      </c>
      <c r="B67">
        <v>4.5305</v>
      </c>
      <c r="C67">
        <v>23.8996</v>
      </c>
      <c r="D67">
        <v>8.72228</v>
      </c>
      <c r="E67">
        <v>3.9759</v>
      </c>
      <c r="F67">
        <v>30.1748</v>
      </c>
    </row>
    <row r="68" spans="1:6" ht="12.75">
      <c r="A68">
        <v>6.973</v>
      </c>
      <c r="B68">
        <v>4.4667</v>
      </c>
      <c r="C68">
        <v>23.9149</v>
      </c>
      <c r="D68">
        <v>8.7105</v>
      </c>
      <c r="E68">
        <v>4.032</v>
      </c>
      <c r="F68">
        <v>30.1862</v>
      </c>
    </row>
    <row r="69" spans="1:6" ht="12.75">
      <c r="A69">
        <v>7.062</v>
      </c>
      <c r="B69">
        <v>4.4024</v>
      </c>
      <c r="C69">
        <v>23.9317</v>
      </c>
      <c r="D69">
        <v>8.70089</v>
      </c>
      <c r="E69">
        <v>4.1255</v>
      </c>
      <c r="F69">
        <v>30.1995</v>
      </c>
    </row>
    <row r="70" spans="1:6" ht="12.75">
      <c r="A70">
        <v>7.157</v>
      </c>
      <c r="B70">
        <v>4.3386</v>
      </c>
      <c r="C70">
        <v>23.9499</v>
      </c>
      <c r="D70">
        <v>8.69304</v>
      </c>
      <c r="E70">
        <v>4.2756</v>
      </c>
      <c r="F70">
        <v>30.2147</v>
      </c>
    </row>
    <row r="71" spans="1:6" ht="12.75">
      <c r="A71">
        <v>7.257</v>
      </c>
      <c r="B71">
        <v>4.2767</v>
      </c>
      <c r="C71">
        <v>23.9696</v>
      </c>
      <c r="D71">
        <v>8.68007</v>
      </c>
      <c r="E71">
        <v>4.5045</v>
      </c>
      <c r="F71">
        <v>30.2321</v>
      </c>
    </row>
    <row r="72" spans="1:6" ht="12.75">
      <c r="A72">
        <v>7.339</v>
      </c>
      <c r="B72">
        <v>4.1139</v>
      </c>
      <c r="C72">
        <v>24.0317</v>
      </c>
      <c r="D72">
        <v>8.62469</v>
      </c>
      <c r="E72">
        <v>5.3118</v>
      </c>
      <c r="F72">
        <v>30.2909</v>
      </c>
    </row>
    <row r="73" spans="1:6" ht="12.75">
      <c r="A73">
        <v>7.39</v>
      </c>
      <c r="B73">
        <v>4.0704</v>
      </c>
      <c r="C73">
        <v>24.0497</v>
      </c>
      <c r="D73">
        <v>8.60937</v>
      </c>
      <c r="E73">
        <v>5.6799</v>
      </c>
      <c r="F73">
        <v>30.3086</v>
      </c>
    </row>
    <row r="74" spans="1:6" ht="12.75">
      <c r="A74">
        <v>7.452</v>
      </c>
      <c r="B74">
        <v>4.0307</v>
      </c>
      <c r="C74">
        <v>24.0654</v>
      </c>
      <c r="D74">
        <v>8.58911</v>
      </c>
      <c r="E74">
        <v>6.1976</v>
      </c>
      <c r="F74">
        <v>30.3236</v>
      </c>
    </row>
    <row r="75" spans="1:6" ht="12.75">
      <c r="A75">
        <v>7.525</v>
      </c>
      <c r="B75">
        <v>3.9911</v>
      </c>
      <c r="C75">
        <v>24.0789</v>
      </c>
      <c r="D75">
        <v>8.5657</v>
      </c>
      <c r="E75">
        <v>6.8276</v>
      </c>
      <c r="F75">
        <v>30.3361</v>
      </c>
    </row>
    <row r="76" spans="1:6" ht="12.75">
      <c r="A76">
        <v>7.616</v>
      </c>
      <c r="B76">
        <v>3.9477</v>
      </c>
      <c r="C76">
        <v>24.092</v>
      </c>
      <c r="D76">
        <v>8.54392</v>
      </c>
      <c r="E76">
        <v>7.4089</v>
      </c>
      <c r="F76">
        <v>30.3475</v>
      </c>
    </row>
    <row r="77" spans="1:6" ht="12.75">
      <c r="A77">
        <v>7.727</v>
      </c>
      <c r="B77">
        <v>3.8981</v>
      </c>
      <c r="C77">
        <v>24.1059</v>
      </c>
      <c r="D77">
        <v>8.52089</v>
      </c>
      <c r="E77">
        <v>7.6416</v>
      </c>
      <c r="F77">
        <v>30.3593</v>
      </c>
    </row>
    <row r="78" spans="1:6" ht="12.75">
      <c r="A78">
        <v>7.854</v>
      </c>
      <c r="B78">
        <v>3.8413</v>
      </c>
      <c r="C78">
        <v>24.1218</v>
      </c>
      <c r="D78">
        <v>8.49308</v>
      </c>
      <c r="E78">
        <v>7.5425</v>
      </c>
      <c r="F78">
        <v>30.3729</v>
      </c>
    </row>
    <row r="79" spans="1:6" ht="12.75">
      <c r="A79">
        <v>7.996</v>
      </c>
      <c r="B79">
        <v>3.781</v>
      </c>
      <c r="C79">
        <v>24.141</v>
      </c>
      <c r="D79">
        <v>8.46666</v>
      </c>
      <c r="E79">
        <v>7.4049</v>
      </c>
      <c r="F79">
        <v>30.3902</v>
      </c>
    </row>
    <row r="80" spans="1:6" ht="12.75">
      <c r="A80">
        <v>8.128</v>
      </c>
      <c r="B80">
        <v>3.7253</v>
      </c>
      <c r="C80">
        <v>24.1627</v>
      </c>
      <c r="D80">
        <v>8.43764</v>
      </c>
      <c r="E80">
        <v>7.4242</v>
      </c>
      <c r="F80">
        <v>30.4112</v>
      </c>
    </row>
    <row r="81" spans="1:6" ht="12.75">
      <c r="A81">
        <v>8.222</v>
      </c>
      <c r="B81">
        <v>3.6795</v>
      </c>
      <c r="C81">
        <v>24.1833</v>
      </c>
      <c r="D81">
        <v>8.40654</v>
      </c>
      <c r="E81">
        <v>7.5844</v>
      </c>
      <c r="F81">
        <v>30.4321</v>
      </c>
    </row>
    <row r="82" spans="1:6" ht="12.75">
      <c r="A82">
        <v>8.296</v>
      </c>
      <c r="B82">
        <v>3.643</v>
      </c>
      <c r="C82">
        <v>24.2</v>
      </c>
      <c r="D82">
        <v>8.37266</v>
      </c>
      <c r="E82">
        <v>7.7963</v>
      </c>
      <c r="F82">
        <v>30.449</v>
      </c>
    </row>
    <row r="83" spans="1:6" ht="12.75">
      <c r="A83">
        <v>8.385</v>
      </c>
      <c r="B83">
        <v>3.6131</v>
      </c>
      <c r="C83">
        <v>24.2129</v>
      </c>
      <c r="D83">
        <v>8.33863</v>
      </c>
      <c r="E83">
        <v>8.0946</v>
      </c>
      <c r="F83">
        <v>30.4619</v>
      </c>
    </row>
    <row r="84" spans="1:6" ht="12.75">
      <c r="A84">
        <v>8.485</v>
      </c>
      <c r="B84">
        <v>3.5877</v>
      </c>
      <c r="C84">
        <v>24.2236</v>
      </c>
      <c r="D84">
        <v>8.30302</v>
      </c>
      <c r="E84">
        <v>8.5123</v>
      </c>
      <c r="F84">
        <v>30.4726</v>
      </c>
    </row>
    <row r="85" spans="1:6" ht="12.75">
      <c r="A85">
        <v>8.585</v>
      </c>
      <c r="B85">
        <v>3.5654</v>
      </c>
      <c r="C85">
        <v>24.2326</v>
      </c>
      <c r="D85">
        <v>8.26817</v>
      </c>
      <c r="E85">
        <v>9.0936</v>
      </c>
      <c r="F85">
        <v>30.4815</v>
      </c>
    </row>
    <row r="86" spans="1:6" ht="12.75">
      <c r="A86">
        <v>8.686</v>
      </c>
      <c r="B86">
        <v>3.5446</v>
      </c>
      <c r="C86">
        <v>24.2404</v>
      </c>
      <c r="D86">
        <v>8.23318</v>
      </c>
      <c r="E86">
        <v>9.8067</v>
      </c>
      <c r="F86">
        <v>30.4889</v>
      </c>
    </row>
    <row r="87" spans="1:6" ht="12.75">
      <c r="A87">
        <v>8.786</v>
      </c>
      <c r="B87">
        <v>3.5237</v>
      </c>
      <c r="C87">
        <v>24.2477</v>
      </c>
      <c r="D87">
        <v>8.19954</v>
      </c>
      <c r="E87">
        <v>10.3435</v>
      </c>
      <c r="F87">
        <v>30.4959</v>
      </c>
    </row>
    <row r="88" spans="1:6" ht="12.75">
      <c r="A88">
        <v>8.91</v>
      </c>
      <c r="B88">
        <v>3.4488</v>
      </c>
      <c r="C88">
        <v>24.2724</v>
      </c>
      <c r="D88">
        <v>8.10998</v>
      </c>
      <c r="E88">
        <v>10.7828</v>
      </c>
      <c r="F88">
        <v>30.5188</v>
      </c>
    </row>
    <row r="89" spans="1:6" ht="12.75">
      <c r="A89">
        <v>8.989</v>
      </c>
      <c r="B89">
        <v>3.4148</v>
      </c>
      <c r="C89">
        <v>24.2835</v>
      </c>
      <c r="D89">
        <v>8.08506</v>
      </c>
      <c r="E89">
        <v>10.9872</v>
      </c>
      <c r="F89">
        <v>30.529</v>
      </c>
    </row>
    <row r="90" spans="1:6" ht="12.75">
      <c r="A90">
        <v>9.123</v>
      </c>
      <c r="B90">
        <v>3.3733</v>
      </c>
      <c r="C90">
        <v>24.2977</v>
      </c>
      <c r="D90">
        <v>8.05208</v>
      </c>
      <c r="E90">
        <v>11.3188</v>
      </c>
      <c r="F90">
        <v>30.5424</v>
      </c>
    </row>
    <row r="91" spans="1:6" ht="12.75">
      <c r="A91">
        <v>9.289</v>
      </c>
      <c r="B91">
        <v>3.3257</v>
      </c>
      <c r="C91">
        <v>24.3153</v>
      </c>
      <c r="D91">
        <v>8.01709</v>
      </c>
      <c r="E91">
        <v>11.7646</v>
      </c>
      <c r="F91">
        <v>30.5595</v>
      </c>
    </row>
    <row r="92" spans="1:6" ht="12.75">
      <c r="A92">
        <v>9.442</v>
      </c>
      <c r="B92">
        <v>3.2768</v>
      </c>
      <c r="C92">
        <v>24.3366</v>
      </c>
      <c r="D92">
        <v>7.98724</v>
      </c>
      <c r="E92">
        <v>12.1459</v>
      </c>
      <c r="F92">
        <v>30.5811</v>
      </c>
    </row>
    <row r="93" spans="1:6" ht="12.75">
      <c r="A93">
        <v>9.572</v>
      </c>
      <c r="B93">
        <v>3.2326</v>
      </c>
      <c r="C93">
        <v>24.3597</v>
      </c>
      <c r="D93">
        <v>7.9573</v>
      </c>
      <c r="E93">
        <v>12.4546</v>
      </c>
      <c r="F93">
        <v>30.6054</v>
      </c>
    </row>
    <row r="94" spans="1:6" ht="12.75">
      <c r="A94">
        <v>9.686</v>
      </c>
      <c r="B94">
        <v>3.1959</v>
      </c>
      <c r="C94">
        <v>24.3797</v>
      </c>
      <c r="D94">
        <v>7.92705</v>
      </c>
      <c r="E94">
        <v>12.8392</v>
      </c>
      <c r="F94">
        <v>30.6268</v>
      </c>
    </row>
    <row r="95" spans="1:6" ht="12.75">
      <c r="A95">
        <v>9.769</v>
      </c>
      <c r="B95">
        <v>3.1652</v>
      </c>
      <c r="C95">
        <v>24.3953</v>
      </c>
      <c r="D95">
        <v>7.89991</v>
      </c>
      <c r="E95">
        <v>13.3778</v>
      </c>
      <c r="F95">
        <v>30.6432</v>
      </c>
    </row>
    <row r="96" spans="1:6" ht="12.75">
      <c r="A96">
        <v>9.871</v>
      </c>
      <c r="B96">
        <v>3.1084</v>
      </c>
      <c r="C96">
        <v>24.4166</v>
      </c>
      <c r="D96">
        <v>7.83853</v>
      </c>
      <c r="E96">
        <v>14.4295</v>
      </c>
      <c r="F96">
        <v>30.664</v>
      </c>
    </row>
    <row r="97" spans="1:6" ht="12.75">
      <c r="A97">
        <v>9.927</v>
      </c>
      <c r="B97">
        <v>3.0776</v>
      </c>
      <c r="C97">
        <v>24.4239</v>
      </c>
      <c r="D97">
        <v>7.80646</v>
      </c>
      <c r="E97">
        <v>15.0136</v>
      </c>
      <c r="F97">
        <v>30.67</v>
      </c>
    </row>
    <row r="98" spans="1:6" ht="12.75">
      <c r="A98">
        <v>10</v>
      </c>
      <c r="B98">
        <v>3.0441</v>
      </c>
      <c r="C98">
        <v>24.4308</v>
      </c>
      <c r="D98">
        <v>7.78015</v>
      </c>
      <c r="E98">
        <v>16.0957</v>
      </c>
      <c r="F98">
        <v>30.6752</v>
      </c>
    </row>
    <row r="99" spans="1:6" ht="12.75">
      <c r="A99">
        <v>10.096</v>
      </c>
      <c r="B99">
        <v>3.0085</v>
      </c>
      <c r="C99">
        <v>24.4384</v>
      </c>
      <c r="D99">
        <v>7.7563</v>
      </c>
      <c r="E99">
        <v>17.6748</v>
      </c>
      <c r="F99">
        <v>30.6811</v>
      </c>
    </row>
    <row r="100" spans="1:6" ht="12.75">
      <c r="A100">
        <v>10.172</v>
      </c>
      <c r="B100">
        <v>2.9725</v>
      </c>
      <c r="C100">
        <v>24.4473</v>
      </c>
      <c r="D100">
        <v>7.73166</v>
      </c>
      <c r="E100">
        <v>19.4314</v>
      </c>
      <c r="F100">
        <v>30.6886</v>
      </c>
    </row>
    <row r="101" spans="1:6" ht="12.75">
      <c r="A101">
        <v>10.246</v>
      </c>
      <c r="B101">
        <v>2.9381</v>
      </c>
      <c r="C101">
        <v>24.4572</v>
      </c>
      <c r="D101">
        <v>7.70665</v>
      </c>
      <c r="E101">
        <v>21.1581</v>
      </c>
      <c r="F101">
        <v>30.6977</v>
      </c>
    </row>
    <row r="102" spans="1:6" ht="12.75">
      <c r="A102">
        <v>10.307</v>
      </c>
      <c r="B102">
        <v>2.9071</v>
      </c>
      <c r="C102">
        <v>24.4677</v>
      </c>
      <c r="D102">
        <v>7.679</v>
      </c>
      <c r="E102">
        <v>22.986</v>
      </c>
      <c r="F102">
        <v>30.7077</v>
      </c>
    </row>
    <row r="103" spans="1:6" ht="12.75">
      <c r="A103">
        <v>10.375</v>
      </c>
      <c r="B103">
        <v>2.8812</v>
      </c>
      <c r="C103">
        <v>24.4776</v>
      </c>
      <c r="D103">
        <v>7.65242</v>
      </c>
      <c r="E103">
        <v>25.0096</v>
      </c>
      <c r="F103">
        <v>30.7176</v>
      </c>
    </row>
    <row r="104" spans="1:6" ht="12.75">
      <c r="A104">
        <v>10.491</v>
      </c>
      <c r="B104">
        <v>2.8175</v>
      </c>
      <c r="C104">
        <v>24.5004</v>
      </c>
      <c r="D104">
        <v>7.54225</v>
      </c>
      <c r="E104">
        <v>34.3563</v>
      </c>
      <c r="F104">
        <v>30.7399</v>
      </c>
    </row>
    <row r="105" spans="1:6" ht="12.75">
      <c r="A105">
        <v>10.549</v>
      </c>
      <c r="B105">
        <v>2.8031</v>
      </c>
      <c r="C105">
        <v>24.5012</v>
      </c>
      <c r="D105">
        <v>7.50961</v>
      </c>
      <c r="E105">
        <v>37.0403</v>
      </c>
      <c r="F105">
        <v>30.7395</v>
      </c>
    </row>
    <row r="106" spans="1:6" ht="12.75">
      <c r="A106">
        <v>10.662</v>
      </c>
      <c r="B106">
        <v>2.7851</v>
      </c>
      <c r="C106">
        <v>24.5012</v>
      </c>
      <c r="D106">
        <v>7.478</v>
      </c>
      <c r="E106">
        <v>40.1621</v>
      </c>
      <c r="F106">
        <v>30.7378</v>
      </c>
    </row>
    <row r="107" spans="1:6" ht="12.75">
      <c r="A107">
        <v>10.768</v>
      </c>
      <c r="B107">
        <v>2.7632</v>
      </c>
      <c r="C107">
        <v>24.5024</v>
      </c>
      <c r="D107">
        <v>7.44389</v>
      </c>
      <c r="E107">
        <v>43.5122</v>
      </c>
      <c r="F107">
        <v>30.7371</v>
      </c>
    </row>
    <row r="108" spans="1:6" ht="12.75">
      <c r="A108">
        <v>10.86</v>
      </c>
      <c r="B108">
        <v>2.7381</v>
      </c>
      <c r="C108">
        <v>24.5057</v>
      </c>
      <c r="D108">
        <v>7.40791</v>
      </c>
      <c r="E108">
        <v>46.5402</v>
      </c>
      <c r="F108">
        <v>30.7388</v>
      </c>
    </row>
    <row r="109" spans="1:6" ht="12.75">
      <c r="A109">
        <v>10.967</v>
      </c>
      <c r="B109">
        <v>2.7106</v>
      </c>
      <c r="C109">
        <v>24.512</v>
      </c>
      <c r="D109">
        <v>7.37272</v>
      </c>
      <c r="E109">
        <v>49.0562</v>
      </c>
      <c r="F109">
        <v>30.744</v>
      </c>
    </row>
    <row r="110" spans="1:6" ht="12.75">
      <c r="A110">
        <v>11.109</v>
      </c>
      <c r="B110">
        <v>2.6837</v>
      </c>
      <c r="C110">
        <v>24.5215</v>
      </c>
      <c r="D110">
        <v>7.33792</v>
      </c>
      <c r="E110">
        <v>51.1639</v>
      </c>
      <c r="F110">
        <v>30.7534</v>
      </c>
    </row>
    <row r="111" spans="1:6" ht="12.75">
      <c r="A111">
        <v>11.189</v>
      </c>
      <c r="B111">
        <v>2.6187</v>
      </c>
      <c r="C111">
        <v>24.5586</v>
      </c>
      <c r="D111">
        <v>7.18579</v>
      </c>
      <c r="E111">
        <v>57.8807</v>
      </c>
      <c r="F111">
        <v>30.7936</v>
      </c>
    </row>
    <row r="112" spans="1:6" ht="12.75">
      <c r="A112">
        <v>11.262</v>
      </c>
      <c r="B112">
        <v>2.6097</v>
      </c>
      <c r="C112">
        <v>24.5618</v>
      </c>
      <c r="D112">
        <v>7.16147</v>
      </c>
      <c r="E112">
        <v>59.46</v>
      </c>
      <c r="F112">
        <v>30.7967</v>
      </c>
    </row>
    <row r="113" spans="1:6" ht="12.75">
      <c r="A113">
        <v>11.36</v>
      </c>
      <c r="B113">
        <v>2.5991</v>
      </c>
      <c r="C113">
        <v>24.5646</v>
      </c>
      <c r="D113">
        <v>7.13917</v>
      </c>
      <c r="E113">
        <v>61.0787</v>
      </c>
      <c r="F113">
        <v>30.7993</v>
      </c>
    </row>
    <row r="114" spans="1:6" ht="12.75">
      <c r="A114">
        <v>11.462</v>
      </c>
      <c r="B114">
        <v>2.5859</v>
      </c>
      <c r="C114">
        <v>24.5666</v>
      </c>
      <c r="D114">
        <v>7.118</v>
      </c>
      <c r="E114">
        <v>62.2577</v>
      </c>
      <c r="F114">
        <v>30.8005</v>
      </c>
    </row>
    <row r="115" spans="1:6" ht="12.75">
      <c r="A115">
        <v>11.573</v>
      </c>
      <c r="B115">
        <v>2.5687</v>
      </c>
      <c r="C115">
        <v>24.5679</v>
      </c>
      <c r="D115">
        <v>7.09659</v>
      </c>
      <c r="E115">
        <v>62.9336</v>
      </c>
      <c r="F115">
        <v>30.8005</v>
      </c>
    </row>
    <row r="116" spans="1:6" ht="12.75">
      <c r="A116">
        <v>11.693</v>
      </c>
      <c r="B116">
        <v>2.5466</v>
      </c>
      <c r="C116">
        <v>24.5691</v>
      </c>
      <c r="D116">
        <v>7.07828</v>
      </c>
      <c r="E116">
        <v>63.3274</v>
      </c>
      <c r="F116">
        <v>30.8</v>
      </c>
    </row>
    <row r="117" spans="1:6" ht="12.75">
      <c r="A117">
        <v>11.819</v>
      </c>
      <c r="B117">
        <v>2.5202</v>
      </c>
      <c r="C117">
        <v>24.5714</v>
      </c>
      <c r="D117">
        <v>7.06285</v>
      </c>
      <c r="E117">
        <v>63.5974</v>
      </c>
      <c r="F117">
        <v>30.8003</v>
      </c>
    </row>
    <row r="118" spans="1:6" ht="12.75">
      <c r="A118">
        <v>11.934</v>
      </c>
      <c r="B118">
        <v>2.4917</v>
      </c>
      <c r="C118">
        <v>24.5761</v>
      </c>
      <c r="D118">
        <v>7.04355</v>
      </c>
      <c r="E118">
        <v>63.864</v>
      </c>
      <c r="F118">
        <v>30.8036</v>
      </c>
    </row>
    <row r="119" spans="1:6" ht="12.75">
      <c r="A119">
        <v>12.097</v>
      </c>
      <c r="B119">
        <v>2.4098</v>
      </c>
      <c r="C119">
        <v>24.5973</v>
      </c>
      <c r="D119">
        <v>6.9914</v>
      </c>
      <c r="E119">
        <v>65.1105</v>
      </c>
      <c r="F119">
        <v>30.8225</v>
      </c>
    </row>
    <row r="120" spans="1:6" ht="12.75">
      <c r="A120">
        <v>12.173</v>
      </c>
      <c r="B120">
        <v>2.3825</v>
      </c>
      <c r="C120">
        <v>24.6045</v>
      </c>
      <c r="D120">
        <v>6.97903</v>
      </c>
      <c r="E120">
        <v>65.4514</v>
      </c>
      <c r="F120">
        <v>30.8291</v>
      </c>
    </row>
    <row r="121" spans="1:6" ht="12.75">
      <c r="A121">
        <v>12.259</v>
      </c>
      <c r="B121">
        <v>2.3563</v>
      </c>
      <c r="C121">
        <v>24.6131</v>
      </c>
      <c r="D121">
        <v>6.96357</v>
      </c>
      <c r="E121">
        <v>65.6922</v>
      </c>
      <c r="F121">
        <v>30.8374</v>
      </c>
    </row>
    <row r="122" spans="1:6" ht="12.75">
      <c r="A122">
        <v>12.349</v>
      </c>
      <c r="B122">
        <v>2.3327</v>
      </c>
      <c r="C122">
        <v>24.6221</v>
      </c>
      <c r="D122">
        <v>6.94985</v>
      </c>
      <c r="E122">
        <v>65.7854</v>
      </c>
      <c r="F122">
        <v>30.8466</v>
      </c>
    </row>
    <row r="123" spans="1:6" ht="12.75">
      <c r="A123">
        <v>12.439</v>
      </c>
      <c r="B123">
        <v>2.3123</v>
      </c>
      <c r="C123">
        <v>24.6306</v>
      </c>
      <c r="D123">
        <v>6.93328</v>
      </c>
      <c r="E123">
        <v>65.7544</v>
      </c>
      <c r="F123">
        <v>30.8553</v>
      </c>
    </row>
    <row r="124" spans="1:6" ht="12.75">
      <c r="A124">
        <v>12.512</v>
      </c>
      <c r="B124">
        <v>2.295</v>
      </c>
      <c r="C124">
        <v>24.6378</v>
      </c>
      <c r="D124">
        <v>6.91943</v>
      </c>
      <c r="E124">
        <v>65.5693</v>
      </c>
      <c r="F124">
        <v>30.8628</v>
      </c>
    </row>
    <row r="125" spans="1:6" ht="12.75">
      <c r="A125">
        <v>12.579</v>
      </c>
      <c r="B125">
        <v>2.2806</v>
      </c>
      <c r="C125">
        <v>24.6439</v>
      </c>
      <c r="D125">
        <v>6.9058</v>
      </c>
      <c r="E125">
        <v>65.1251</v>
      </c>
      <c r="F125">
        <v>30.8691</v>
      </c>
    </row>
    <row r="126" spans="1:6" ht="12.75">
      <c r="A126">
        <v>12.69</v>
      </c>
      <c r="B126">
        <v>2.2684</v>
      </c>
      <c r="C126">
        <v>24.6489</v>
      </c>
      <c r="D126">
        <v>6.89238</v>
      </c>
      <c r="E126">
        <v>64.4746</v>
      </c>
      <c r="F126">
        <v>30.8742</v>
      </c>
    </row>
    <row r="127" spans="1:6" ht="12.75">
      <c r="A127">
        <v>12.836</v>
      </c>
      <c r="B127">
        <v>2.2574</v>
      </c>
      <c r="C127">
        <v>24.6529</v>
      </c>
      <c r="D127">
        <v>6.87883</v>
      </c>
      <c r="E127">
        <v>63.7216</v>
      </c>
      <c r="F127">
        <v>30.8783</v>
      </c>
    </row>
    <row r="128" spans="1:6" ht="12.75">
      <c r="A128">
        <v>12.991</v>
      </c>
      <c r="B128">
        <v>2.2467</v>
      </c>
      <c r="C128">
        <v>24.6565</v>
      </c>
      <c r="D128">
        <v>6.86395</v>
      </c>
      <c r="E128">
        <v>62.8432</v>
      </c>
      <c r="F128">
        <v>30.8819</v>
      </c>
    </row>
    <row r="129" spans="1:6" ht="12.75">
      <c r="A129">
        <v>13.154</v>
      </c>
      <c r="B129">
        <v>2.2359</v>
      </c>
      <c r="C129">
        <v>24.6602</v>
      </c>
      <c r="D129">
        <v>6.85123</v>
      </c>
      <c r="E129">
        <v>61.9276</v>
      </c>
      <c r="F129">
        <v>30.8855</v>
      </c>
    </row>
    <row r="130" spans="1:6" ht="12.75">
      <c r="A130">
        <v>13.327</v>
      </c>
      <c r="B130">
        <v>2.225</v>
      </c>
      <c r="C130">
        <v>24.6643</v>
      </c>
      <c r="D130">
        <v>6.83695</v>
      </c>
      <c r="E130">
        <v>61.043</v>
      </c>
      <c r="F130">
        <v>30.8897</v>
      </c>
    </row>
    <row r="131" spans="1:6" ht="12.75">
      <c r="A131">
        <v>13.503</v>
      </c>
      <c r="B131">
        <v>2.2146</v>
      </c>
      <c r="C131">
        <v>24.6697</v>
      </c>
      <c r="D131">
        <v>6.82481</v>
      </c>
      <c r="E131">
        <v>60.2155</v>
      </c>
      <c r="F131">
        <v>30.8955</v>
      </c>
    </row>
    <row r="132" spans="1:6" ht="12.75">
      <c r="A132">
        <v>13.691</v>
      </c>
      <c r="B132">
        <v>2.2045</v>
      </c>
      <c r="C132">
        <v>24.676</v>
      </c>
      <c r="D132">
        <v>6.81375</v>
      </c>
      <c r="E132">
        <v>59.4691</v>
      </c>
      <c r="F132">
        <v>30.9025</v>
      </c>
    </row>
    <row r="133" spans="1:6" ht="12.75">
      <c r="A133">
        <v>13.876</v>
      </c>
      <c r="B133">
        <v>2.1934</v>
      </c>
      <c r="C133">
        <v>24.681</v>
      </c>
      <c r="D133">
        <v>6.8033</v>
      </c>
      <c r="E133">
        <v>58.6841</v>
      </c>
      <c r="F133">
        <v>30.9078</v>
      </c>
    </row>
    <row r="134" spans="1:6" ht="12.75">
      <c r="A134">
        <v>14.041</v>
      </c>
      <c r="B134">
        <v>2.1792</v>
      </c>
      <c r="C134">
        <v>24.6845</v>
      </c>
      <c r="D134">
        <v>6.7921</v>
      </c>
      <c r="E134">
        <v>57.8599</v>
      </c>
      <c r="F134">
        <v>30.9109</v>
      </c>
    </row>
    <row r="135" spans="1:6" ht="12.75">
      <c r="A135">
        <v>14.195</v>
      </c>
      <c r="B135">
        <v>2.1614</v>
      </c>
      <c r="C135">
        <v>24.6878</v>
      </c>
      <c r="D135">
        <v>6.77948</v>
      </c>
      <c r="E135">
        <v>57.0334</v>
      </c>
      <c r="F135">
        <v>30.9134</v>
      </c>
    </row>
    <row r="136" spans="1:6" ht="12.75">
      <c r="A136">
        <v>14.341</v>
      </c>
      <c r="B136">
        <v>2.1412</v>
      </c>
      <c r="C136">
        <v>24.6918</v>
      </c>
      <c r="D136">
        <v>6.7702</v>
      </c>
      <c r="E136">
        <v>56.2864</v>
      </c>
      <c r="F136">
        <v>30.9166</v>
      </c>
    </row>
    <row r="137" spans="1:6" ht="12.75">
      <c r="A137">
        <v>14.487</v>
      </c>
      <c r="B137">
        <v>2.1203</v>
      </c>
      <c r="C137">
        <v>24.6964</v>
      </c>
      <c r="D137">
        <v>6.76035</v>
      </c>
      <c r="E137">
        <v>55.6087</v>
      </c>
      <c r="F137">
        <v>30.9206</v>
      </c>
    </row>
    <row r="138" spans="1:6" ht="12.75">
      <c r="A138">
        <v>14.638</v>
      </c>
      <c r="B138">
        <v>2.1003</v>
      </c>
      <c r="C138">
        <v>24.7018</v>
      </c>
      <c r="D138">
        <v>6.75124</v>
      </c>
      <c r="E138">
        <v>54.6261</v>
      </c>
      <c r="F138">
        <v>30.9256</v>
      </c>
    </row>
    <row r="139" spans="1:6" ht="12.75">
      <c r="A139">
        <v>14.776</v>
      </c>
      <c r="B139">
        <v>2.082</v>
      </c>
      <c r="C139">
        <v>24.7075</v>
      </c>
      <c r="D139">
        <v>6.74356</v>
      </c>
      <c r="E139">
        <v>53.266</v>
      </c>
      <c r="F139">
        <v>30.9311</v>
      </c>
    </row>
    <row r="140" spans="1:6" ht="12.75">
      <c r="A140">
        <v>14.904</v>
      </c>
      <c r="B140">
        <v>2.0652</v>
      </c>
      <c r="C140">
        <v>24.7127</v>
      </c>
      <c r="D140">
        <v>6.73685</v>
      </c>
      <c r="E140">
        <v>51.7603</v>
      </c>
      <c r="F140">
        <v>30.9361</v>
      </c>
    </row>
    <row r="141" spans="1:6" ht="12.75">
      <c r="A141">
        <v>15.023</v>
      </c>
      <c r="B141">
        <v>2.049</v>
      </c>
      <c r="C141">
        <v>24.7172</v>
      </c>
      <c r="D141">
        <v>6.72866</v>
      </c>
      <c r="E141">
        <v>50.1298</v>
      </c>
      <c r="F141">
        <v>30.9404</v>
      </c>
    </row>
    <row r="142" spans="1:6" ht="12.75">
      <c r="A142">
        <v>15.142</v>
      </c>
      <c r="B142">
        <v>2.0325</v>
      </c>
      <c r="C142">
        <v>24.7214</v>
      </c>
      <c r="D142">
        <v>6.72339</v>
      </c>
      <c r="E142">
        <v>48.3208</v>
      </c>
      <c r="F142">
        <v>30.9443</v>
      </c>
    </row>
    <row r="143" spans="1:6" ht="12.75">
      <c r="A143">
        <v>15.253</v>
      </c>
      <c r="B143">
        <v>2.0154</v>
      </c>
      <c r="C143">
        <v>24.726</v>
      </c>
      <c r="D143">
        <v>6.71946</v>
      </c>
      <c r="E143">
        <v>46.195</v>
      </c>
      <c r="F143">
        <v>30.9486</v>
      </c>
    </row>
    <row r="144" spans="1:6" ht="12.75">
      <c r="A144">
        <v>15.352</v>
      </c>
      <c r="B144">
        <v>1.9985</v>
      </c>
      <c r="C144">
        <v>24.7313</v>
      </c>
      <c r="D144">
        <v>6.71161</v>
      </c>
      <c r="E144">
        <v>44.0794</v>
      </c>
      <c r="F144">
        <v>30.9537</v>
      </c>
    </row>
    <row r="145" spans="1:6" ht="12.75">
      <c r="A145">
        <v>15.444</v>
      </c>
      <c r="B145">
        <v>1.9829</v>
      </c>
      <c r="C145">
        <v>24.7369</v>
      </c>
      <c r="D145">
        <v>6.70472</v>
      </c>
      <c r="E145">
        <v>42.6188</v>
      </c>
      <c r="F145">
        <v>30.9593</v>
      </c>
    </row>
    <row r="146" spans="1:6" ht="12.75">
      <c r="A146">
        <v>15.542</v>
      </c>
      <c r="B146">
        <v>1.9687</v>
      </c>
      <c r="C146">
        <v>24.7422</v>
      </c>
      <c r="D146">
        <v>6.70103</v>
      </c>
      <c r="E146">
        <v>41.5347</v>
      </c>
      <c r="F146">
        <v>30.9647</v>
      </c>
    </row>
    <row r="147" spans="1:6" ht="12.75">
      <c r="A147">
        <v>15.661</v>
      </c>
      <c r="B147">
        <v>1.9557</v>
      </c>
      <c r="C147">
        <v>24.7469</v>
      </c>
      <c r="D147">
        <v>6.69573</v>
      </c>
      <c r="E147">
        <v>40.3378</v>
      </c>
      <c r="F147">
        <v>30.9695</v>
      </c>
    </row>
    <row r="148" spans="1:6" ht="12.75">
      <c r="A148">
        <v>15.802</v>
      </c>
      <c r="B148">
        <v>1.9433</v>
      </c>
      <c r="C148">
        <v>24.7512</v>
      </c>
      <c r="D148">
        <v>6.69109</v>
      </c>
      <c r="E148">
        <v>39.1374</v>
      </c>
      <c r="F148">
        <v>30.9739</v>
      </c>
    </row>
    <row r="149" spans="1:6" ht="12.75">
      <c r="A149">
        <v>15.935</v>
      </c>
      <c r="B149">
        <v>1.9314</v>
      </c>
      <c r="C149">
        <v>24.7553</v>
      </c>
      <c r="D149">
        <v>6.68813</v>
      </c>
      <c r="E149">
        <v>38.1346</v>
      </c>
      <c r="F149">
        <v>30.978</v>
      </c>
    </row>
    <row r="150" spans="1:6" ht="12.75">
      <c r="A150">
        <v>16.072</v>
      </c>
      <c r="B150">
        <v>1.9203</v>
      </c>
      <c r="C150">
        <v>24.7592</v>
      </c>
      <c r="D150">
        <v>6.68447</v>
      </c>
      <c r="E150">
        <v>37.515</v>
      </c>
      <c r="F150">
        <v>30.9819</v>
      </c>
    </row>
    <row r="151" spans="1:6" ht="12.75">
      <c r="A151">
        <v>16.219</v>
      </c>
      <c r="B151">
        <v>1.9099</v>
      </c>
      <c r="C151">
        <v>24.7627</v>
      </c>
      <c r="D151">
        <v>6.68141</v>
      </c>
      <c r="E151">
        <v>37.2347</v>
      </c>
      <c r="F151">
        <v>30.9854</v>
      </c>
    </row>
    <row r="152" spans="1:6" ht="12.75">
      <c r="A152">
        <v>16.368</v>
      </c>
      <c r="B152">
        <v>1.8999</v>
      </c>
      <c r="C152">
        <v>24.7656</v>
      </c>
      <c r="D152">
        <v>6.6794</v>
      </c>
      <c r="E152">
        <v>36.8667</v>
      </c>
      <c r="F152">
        <v>30.9882</v>
      </c>
    </row>
    <row r="153" spans="1:6" ht="12.75">
      <c r="A153">
        <v>16.529</v>
      </c>
      <c r="B153">
        <v>1.8894</v>
      </c>
      <c r="C153">
        <v>24.7679</v>
      </c>
      <c r="D153">
        <v>6.67645</v>
      </c>
      <c r="E153">
        <v>36.1254</v>
      </c>
      <c r="F153">
        <v>30.9903</v>
      </c>
    </row>
    <row r="154" spans="1:6" ht="12.75">
      <c r="A154">
        <v>16.691</v>
      </c>
      <c r="B154">
        <v>1.8776</v>
      </c>
      <c r="C154">
        <v>24.7701</v>
      </c>
      <c r="D154">
        <v>6.66819</v>
      </c>
      <c r="E154">
        <v>34.9667</v>
      </c>
      <c r="F154">
        <v>30.992</v>
      </c>
    </row>
    <row r="155" spans="1:6" ht="12.75">
      <c r="A155">
        <v>16.861</v>
      </c>
      <c r="B155">
        <v>1.8644</v>
      </c>
      <c r="C155">
        <v>24.7727</v>
      </c>
      <c r="D155">
        <v>6.66508</v>
      </c>
      <c r="E155">
        <v>33.326</v>
      </c>
      <c r="F155">
        <v>30.9942</v>
      </c>
    </row>
    <row r="156" spans="1:6" ht="12.75">
      <c r="A156">
        <v>17.007</v>
      </c>
      <c r="B156">
        <v>1.85</v>
      </c>
      <c r="C156">
        <v>24.7763</v>
      </c>
      <c r="D156">
        <v>6.65805</v>
      </c>
      <c r="E156">
        <v>31.3173</v>
      </c>
      <c r="F156">
        <v>30.9974</v>
      </c>
    </row>
    <row r="157" spans="1:6" ht="12.75">
      <c r="A157">
        <v>17.14</v>
      </c>
      <c r="B157">
        <v>1.8351</v>
      </c>
      <c r="C157">
        <v>24.7806</v>
      </c>
      <c r="D157">
        <v>6.65043</v>
      </c>
      <c r="E157">
        <v>29.529</v>
      </c>
      <c r="F157">
        <v>31.0016</v>
      </c>
    </row>
    <row r="158" spans="1:6" ht="12.75">
      <c r="A158">
        <v>17.251</v>
      </c>
      <c r="B158">
        <v>1.8208</v>
      </c>
      <c r="C158">
        <v>24.7857</v>
      </c>
      <c r="D158">
        <v>6.64843</v>
      </c>
      <c r="E158">
        <v>28.352</v>
      </c>
      <c r="F158">
        <v>31.0067</v>
      </c>
    </row>
    <row r="159" spans="1:6" ht="12.75">
      <c r="A159">
        <v>17.352</v>
      </c>
      <c r="B159">
        <v>1.8082</v>
      </c>
      <c r="C159">
        <v>24.7914</v>
      </c>
      <c r="D159">
        <v>6.65095</v>
      </c>
      <c r="E159">
        <v>27.3533</v>
      </c>
      <c r="F159">
        <v>31.0128</v>
      </c>
    </row>
    <row r="160" spans="1:6" ht="12.75">
      <c r="A160">
        <v>17.454</v>
      </c>
      <c r="B160">
        <v>1.7981</v>
      </c>
      <c r="C160">
        <v>24.7972</v>
      </c>
      <c r="D160">
        <v>6.64588</v>
      </c>
      <c r="E160">
        <v>26.3387</v>
      </c>
      <c r="F160">
        <v>31.0193</v>
      </c>
    </row>
    <row r="161" spans="1:6" ht="12.75">
      <c r="A161">
        <v>17.586</v>
      </c>
      <c r="B161">
        <v>1.79</v>
      </c>
      <c r="C161">
        <v>24.8026</v>
      </c>
      <c r="D161">
        <v>6.63975</v>
      </c>
      <c r="E161">
        <v>25.5962</v>
      </c>
      <c r="F161">
        <v>31.0253</v>
      </c>
    </row>
    <row r="162" spans="1:6" ht="12.75">
      <c r="A162">
        <v>17.738</v>
      </c>
      <c r="B162">
        <v>1.7827</v>
      </c>
      <c r="C162">
        <v>24.8071</v>
      </c>
      <c r="D162">
        <v>6.63499</v>
      </c>
      <c r="E162">
        <v>25.0426</v>
      </c>
      <c r="F162">
        <v>31.0303</v>
      </c>
    </row>
    <row r="163" spans="1:6" ht="12.75">
      <c r="A163">
        <v>17.901</v>
      </c>
      <c r="B163">
        <v>1.7749</v>
      </c>
      <c r="C163">
        <v>24.8106</v>
      </c>
      <c r="D163">
        <v>6.63125</v>
      </c>
      <c r="E163">
        <v>24.4745</v>
      </c>
      <c r="F163">
        <v>31.0341</v>
      </c>
    </row>
    <row r="164" spans="1:6" ht="12.75">
      <c r="A164">
        <v>18.052</v>
      </c>
      <c r="B164">
        <v>1.7659</v>
      </c>
      <c r="C164">
        <v>24.8137</v>
      </c>
      <c r="D164">
        <v>6.6294</v>
      </c>
      <c r="E164">
        <v>23.877</v>
      </c>
      <c r="F164">
        <v>31.0372</v>
      </c>
    </row>
    <row r="165" spans="1:6" ht="12.75">
      <c r="A165">
        <v>18.184</v>
      </c>
      <c r="B165">
        <v>1.7556</v>
      </c>
      <c r="C165">
        <v>24.8171</v>
      </c>
      <c r="D165">
        <v>6.62706</v>
      </c>
      <c r="E165">
        <v>23.256</v>
      </c>
      <c r="F165">
        <v>31.0406</v>
      </c>
    </row>
    <row r="166" spans="1:6" ht="12.75">
      <c r="A166">
        <v>18.325</v>
      </c>
      <c r="B166">
        <v>1.7447</v>
      </c>
      <c r="C166">
        <v>24.8214</v>
      </c>
      <c r="D166">
        <v>6.6254</v>
      </c>
      <c r="E166">
        <v>22.578</v>
      </c>
      <c r="F166">
        <v>31.0451</v>
      </c>
    </row>
    <row r="167" spans="1:6" ht="12.75">
      <c r="A167">
        <v>18.454</v>
      </c>
      <c r="B167">
        <v>1.7338</v>
      </c>
      <c r="C167">
        <v>24.8262</v>
      </c>
      <c r="D167">
        <v>6.62351</v>
      </c>
      <c r="E167">
        <v>21.9294</v>
      </c>
      <c r="F167">
        <v>31.0501</v>
      </c>
    </row>
    <row r="168" spans="1:6" ht="12.75">
      <c r="A168">
        <v>18.58</v>
      </c>
      <c r="B168">
        <v>1.7227</v>
      </c>
      <c r="C168">
        <v>24.8309</v>
      </c>
      <c r="D168">
        <v>6.62093</v>
      </c>
      <c r="E168">
        <v>21.631</v>
      </c>
      <c r="F168">
        <v>31.0551</v>
      </c>
    </row>
    <row r="169" spans="1:6" ht="12.75">
      <c r="A169">
        <v>18.719</v>
      </c>
      <c r="B169">
        <v>1.7114</v>
      </c>
      <c r="C169">
        <v>24.8352</v>
      </c>
      <c r="D169">
        <v>6.62023</v>
      </c>
      <c r="E169">
        <v>21.8475</v>
      </c>
      <c r="F169">
        <v>31.0596</v>
      </c>
    </row>
    <row r="170" spans="1:6" ht="12.75">
      <c r="A170">
        <v>18.859</v>
      </c>
      <c r="B170">
        <v>1.6998</v>
      </c>
      <c r="C170">
        <v>24.8395</v>
      </c>
      <c r="D170">
        <v>6.6191</v>
      </c>
      <c r="E170">
        <v>22.3942</v>
      </c>
      <c r="F170">
        <v>31.0641</v>
      </c>
    </row>
    <row r="171" spans="1:6" ht="12.75">
      <c r="A171">
        <v>19.025</v>
      </c>
      <c r="B171">
        <v>1.6884</v>
      </c>
      <c r="C171">
        <v>24.8438</v>
      </c>
      <c r="D171">
        <v>6.61677</v>
      </c>
      <c r="E171">
        <v>22.8475</v>
      </c>
      <c r="F171">
        <v>31.0685</v>
      </c>
    </row>
    <row r="172" spans="1:6" ht="12.75">
      <c r="A172">
        <v>19.182</v>
      </c>
      <c r="B172">
        <v>1.6777</v>
      </c>
      <c r="C172">
        <v>24.8481</v>
      </c>
      <c r="D172">
        <v>6.61459</v>
      </c>
      <c r="E172">
        <v>22.8951</v>
      </c>
      <c r="F172">
        <v>31.073</v>
      </c>
    </row>
    <row r="173" spans="1:6" ht="12.75">
      <c r="A173">
        <v>19.326</v>
      </c>
      <c r="B173">
        <v>1.6682</v>
      </c>
      <c r="C173">
        <v>24.8521</v>
      </c>
      <c r="D173">
        <v>6.61348</v>
      </c>
      <c r="E173">
        <v>22.535</v>
      </c>
      <c r="F173">
        <v>31.0772</v>
      </c>
    </row>
    <row r="174" spans="1:6" ht="12.75">
      <c r="A174">
        <v>19.455</v>
      </c>
      <c r="B174">
        <v>1.6602</v>
      </c>
      <c r="C174">
        <v>24.8556</v>
      </c>
      <c r="D174">
        <v>6.61134</v>
      </c>
      <c r="E174">
        <v>21.8101</v>
      </c>
      <c r="F174">
        <v>31.0809</v>
      </c>
    </row>
    <row r="175" spans="1:6" ht="12.75">
      <c r="A175">
        <v>19.573</v>
      </c>
      <c r="B175">
        <v>1.6538</v>
      </c>
      <c r="C175">
        <v>24.8584</v>
      </c>
      <c r="D175">
        <v>6.60894</v>
      </c>
      <c r="E175">
        <v>20.7927</v>
      </c>
      <c r="F175">
        <v>31.0839</v>
      </c>
    </row>
    <row r="176" spans="1:6" ht="12.75">
      <c r="A176">
        <v>19.694</v>
      </c>
      <c r="B176">
        <v>1.6489</v>
      </c>
      <c r="C176">
        <v>24.8606</v>
      </c>
      <c r="D176">
        <v>6.60637</v>
      </c>
      <c r="E176">
        <v>19.7092</v>
      </c>
      <c r="F176">
        <v>31.0862</v>
      </c>
    </row>
    <row r="177" spans="1:6" ht="12.75">
      <c r="A177">
        <v>19.829</v>
      </c>
      <c r="B177">
        <v>1.6449</v>
      </c>
      <c r="C177">
        <v>24.8623</v>
      </c>
      <c r="D177">
        <v>6.60451</v>
      </c>
      <c r="E177">
        <v>18.7225</v>
      </c>
      <c r="F177">
        <v>31.0881</v>
      </c>
    </row>
    <row r="178" spans="1:6" ht="12.75">
      <c r="A178">
        <v>19.992</v>
      </c>
      <c r="B178">
        <v>1.6414</v>
      </c>
      <c r="C178">
        <v>24.8635</v>
      </c>
      <c r="D178">
        <v>6.60213</v>
      </c>
      <c r="E178">
        <v>17.7812</v>
      </c>
      <c r="F178">
        <v>31.0893</v>
      </c>
    </row>
    <row r="179" spans="1:6" ht="12.75">
      <c r="A179">
        <v>20.161</v>
      </c>
      <c r="B179">
        <v>1.6378</v>
      </c>
      <c r="C179">
        <v>24.8647</v>
      </c>
      <c r="D179">
        <v>6.60038</v>
      </c>
      <c r="E179">
        <v>17.0583</v>
      </c>
      <c r="F179">
        <v>31.0905</v>
      </c>
    </row>
    <row r="180" spans="1:6" ht="12.75">
      <c r="A180">
        <v>20.332</v>
      </c>
      <c r="B180">
        <v>1.6336</v>
      </c>
      <c r="C180">
        <v>24.8659</v>
      </c>
      <c r="D180">
        <v>6.60216</v>
      </c>
      <c r="E180">
        <v>16.6852</v>
      </c>
      <c r="F180">
        <v>31.0917</v>
      </c>
    </row>
    <row r="181" spans="1:6" ht="12.75">
      <c r="A181">
        <v>20.496</v>
      </c>
      <c r="B181">
        <v>1.6286</v>
      </c>
      <c r="C181">
        <v>24.8673</v>
      </c>
      <c r="D181">
        <v>6.59937</v>
      </c>
      <c r="E181">
        <v>16.4681</v>
      </c>
      <c r="F181">
        <v>31.093</v>
      </c>
    </row>
    <row r="182" spans="1:6" ht="12.75">
      <c r="A182">
        <v>20.659</v>
      </c>
      <c r="B182">
        <v>1.6227</v>
      </c>
      <c r="C182">
        <v>24.869</v>
      </c>
      <c r="D182">
        <v>6.59738</v>
      </c>
      <c r="E182">
        <v>16.3717</v>
      </c>
      <c r="F182">
        <v>31.0946</v>
      </c>
    </row>
    <row r="183" spans="1:6" ht="12.75">
      <c r="A183">
        <v>20.809</v>
      </c>
      <c r="B183">
        <v>1.616</v>
      </c>
      <c r="C183">
        <v>24.8709</v>
      </c>
      <c r="D183">
        <v>6.59784</v>
      </c>
      <c r="E183">
        <v>16.3768</v>
      </c>
      <c r="F183">
        <v>31.0966</v>
      </c>
    </row>
    <row r="184" spans="1:6" ht="12.75">
      <c r="A184">
        <v>20.964</v>
      </c>
      <c r="B184">
        <v>1.6086</v>
      </c>
      <c r="C184">
        <v>24.873</v>
      </c>
      <c r="D184">
        <v>6.59626</v>
      </c>
      <c r="E184">
        <v>16.3172</v>
      </c>
      <c r="F184">
        <v>31.0986</v>
      </c>
    </row>
    <row r="185" spans="1:6" ht="12.75">
      <c r="A185">
        <v>21.11</v>
      </c>
      <c r="B185">
        <v>1.6006</v>
      </c>
      <c r="C185">
        <v>24.8755</v>
      </c>
      <c r="D185">
        <v>6.59386</v>
      </c>
      <c r="E185">
        <v>16.0467</v>
      </c>
      <c r="F185">
        <v>31.101</v>
      </c>
    </row>
    <row r="186" spans="1:6" ht="12.75">
      <c r="A186">
        <v>21.268</v>
      </c>
      <c r="B186">
        <v>1.5924</v>
      </c>
      <c r="C186">
        <v>24.8781</v>
      </c>
      <c r="D186">
        <v>6.5932</v>
      </c>
      <c r="E186">
        <v>15.7074</v>
      </c>
      <c r="F186">
        <v>31.1036</v>
      </c>
    </row>
    <row r="187" spans="1:6" ht="12.75">
      <c r="A187">
        <v>21.428</v>
      </c>
      <c r="B187">
        <v>1.584</v>
      </c>
      <c r="C187">
        <v>24.8809</v>
      </c>
      <c r="D187">
        <v>6.59258</v>
      </c>
      <c r="E187">
        <v>15.6265</v>
      </c>
      <c r="F187">
        <v>31.1064</v>
      </c>
    </row>
    <row r="188" spans="1:6" ht="12.75">
      <c r="A188">
        <v>21.584</v>
      </c>
      <c r="B188">
        <v>1.5759</v>
      </c>
      <c r="C188">
        <v>24.8836</v>
      </c>
      <c r="D188">
        <v>6.59121</v>
      </c>
      <c r="E188">
        <v>15.7032</v>
      </c>
      <c r="F188">
        <v>31.1092</v>
      </c>
    </row>
    <row r="189" spans="1:6" ht="12.75">
      <c r="A189">
        <v>21.745</v>
      </c>
      <c r="B189">
        <v>1.5686</v>
      </c>
      <c r="C189">
        <v>24.8864</v>
      </c>
      <c r="D189">
        <v>6.5886</v>
      </c>
      <c r="E189">
        <v>15.6637</v>
      </c>
      <c r="F189">
        <v>31.1121</v>
      </c>
    </row>
    <row r="190" spans="1:6" ht="12.75">
      <c r="A190">
        <v>21.902</v>
      </c>
      <c r="B190">
        <v>1.5624</v>
      </c>
      <c r="C190">
        <v>24.8889</v>
      </c>
      <c r="D190">
        <v>6.58632</v>
      </c>
      <c r="E190">
        <v>15.5213</v>
      </c>
      <c r="F190">
        <v>31.1148</v>
      </c>
    </row>
    <row r="191" spans="1:6" ht="12.75">
      <c r="A191">
        <v>22.059</v>
      </c>
      <c r="B191">
        <v>1.5572</v>
      </c>
      <c r="C191">
        <v>24.8911</v>
      </c>
      <c r="D191">
        <v>6.58378</v>
      </c>
      <c r="E191">
        <v>15.2033</v>
      </c>
      <c r="F191">
        <v>31.1171</v>
      </c>
    </row>
    <row r="192" spans="1:6" ht="12.75">
      <c r="A192">
        <v>22.216</v>
      </c>
      <c r="B192">
        <v>1.5529</v>
      </c>
      <c r="C192">
        <v>24.8928</v>
      </c>
      <c r="D192">
        <v>6.5789</v>
      </c>
      <c r="E192">
        <v>14.5429</v>
      </c>
      <c r="F192">
        <v>31.1188</v>
      </c>
    </row>
    <row r="193" spans="1:6" ht="12.75">
      <c r="A193">
        <v>22.38</v>
      </c>
      <c r="B193">
        <v>1.549</v>
      </c>
      <c r="C193">
        <v>24.8943</v>
      </c>
      <c r="D193">
        <v>6.57521</v>
      </c>
      <c r="E193">
        <v>13.7074</v>
      </c>
      <c r="F193">
        <v>31.1204</v>
      </c>
    </row>
    <row r="194" spans="1:6" ht="12.75">
      <c r="A194">
        <v>22.549</v>
      </c>
      <c r="B194">
        <v>1.5454</v>
      </c>
      <c r="C194">
        <v>24.8955</v>
      </c>
      <c r="D194">
        <v>6.57453</v>
      </c>
      <c r="E194">
        <v>13.0464</v>
      </c>
      <c r="F194">
        <v>31.1216</v>
      </c>
    </row>
    <row r="195" spans="1:6" ht="12.75">
      <c r="A195">
        <v>22.709</v>
      </c>
      <c r="B195">
        <v>1.5418</v>
      </c>
      <c r="C195">
        <v>24.8965</v>
      </c>
      <c r="D195">
        <v>6.5759</v>
      </c>
      <c r="E195">
        <v>12.7344</v>
      </c>
      <c r="F195">
        <v>31.1226</v>
      </c>
    </row>
    <row r="196" spans="1:6" ht="12.75">
      <c r="A196">
        <v>22.873</v>
      </c>
      <c r="B196">
        <v>1.5379</v>
      </c>
      <c r="C196">
        <v>24.8976</v>
      </c>
      <c r="D196">
        <v>6.57504</v>
      </c>
      <c r="E196">
        <v>12.6557</v>
      </c>
      <c r="F196">
        <v>31.1236</v>
      </c>
    </row>
    <row r="197" spans="1:6" ht="12.75">
      <c r="A197">
        <v>23.032</v>
      </c>
      <c r="B197">
        <v>1.5338</v>
      </c>
      <c r="C197">
        <v>24.8987</v>
      </c>
      <c r="D197">
        <v>6.57869</v>
      </c>
      <c r="E197">
        <v>12.5851</v>
      </c>
      <c r="F197">
        <v>31.1247</v>
      </c>
    </row>
    <row r="198" spans="1:6" ht="12.75">
      <c r="A198">
        <v>23.166</v>
      </c>
      <c r="B198">
        <v>1.5295</v>
      </c>
      <c r="C198">
        <v>24.8999</v>
      </c>
      <c r="D198">
        <v>6.57738</v>
      </c>
      <c r="E198">
        <v>12.4181</v>
      </c>
      <c r="F198">
        <v>31.1259</v>
      </c>
    </row>
    <row r="199" spans="1:6" ht="12.75">
      <c r="A199">
        <v>23.277</v>
      </c>
      <c r="B199">
        <v>1.5251</v>
      </c>
      <c r="C199">
        <v>24.9012</v>
      </c>
      <c r="D199">
        <v>6.58128</v>
      </c>
      <c r="E199">
        <v>12.1775</v>
      </c>
      <c r="F199">
        <v>31.1272</v>
      </c>
    </row>
    <row r="200" spans="1:6" ht="12.75">
      <c r="A200">
        <v>23.361</v>
      </c>
      <c r="B200">
        <v>1.5204</v>
      </c>
      <c r="C200">
        <v>24.9025</v>
      </c>
      <c r="D200">
        <v>6.58613</v>
      </c>
      <c r="E200">
        <v>11.8439</v>
      </c>
      <c r="F200">
        <v>31.1283</v>
      </c>
    </row>
    <row r="201" spans="1:6" ht="12.75">
      <c r="A201">
        <v>23.483</v>
      </c>
      <c r="B201">
        <v>1.5151</v>
      </c>
      <c r="C201">
        <v>24.9035</v>
      </c>
      <c r="D201">
        <v>6.58933</v>
      </c>
      <c r="E201">
        <v>11.309</v>
      </c>
      <c r="F201">
        <v>31.1293</v>
      </c>
    </row>
    <row r="202" spans="1:6" ht="12.75">
      <c r="A202">
        <v>23.637</v>
      </c>
      <c r="B202">
        <v>1.509</v>
      </c>
      <c r="C202">
        <v>24.9048</v>
      </c>
      <c r="D202">
        <v>6.5927</v>
      </c>
      <c r="E202">
        <v>10.7124</v>
      </c>
      <c r="F202">
        <v>31.1304</v>
      </c>
    </row>
    <row r="203" spans="1:6" ht="12.75">
      <c r="A203">
        <v>23.805</v>
      </c>
      <c r="B203">
        <v>1.5026</v>
      </c>
      <c r="C203">
        <v>24.9066</v>
      </c>
      <c r="D203">
        <v>6.59569</v>
      </c>
      <c r="E203">
        <v>10.3693</v>
      </c>
      <c r="F203">
        <v>31.1321</v>
      </c>
    </row>
    <row r="204" spans="1:6" ht="12.75">
      <c r="A204">
        <v>23.989</v>
      </c>
      <c r="B204">
        <v>1.4965</v>
      </c>
      <c r="C204">
        <v>24.9086</v>
      </c>
      <c r="D204">
        <v>6.599</v>
      </c>
      <c r="E204">
        <v>10.3662</v>
      </c>
      <c r="F204">
        <v>31.1342</v>
      </c>
    </row>
    <row r="205" spans="1:6" ht="12.75">
      <c r="A205">
        <v>24.181</v>
      </c>
      <c r="B205">
        <v>1.4911</v>
      </c>
      <c r="C205">
        <v>24.9107</v>
      </c>
      <c r="D205">
        <v>6.60215</v>
      </c>
      <c r="E205">
        <v>10.5268</v>
      </c>
      <c r="F205">
        <v>31.1363</v>
      </c>
    </row>
    <row r="206" spans="1:6" ht="12.75">
      <c r="A206">
        <v>24.369</v>
      </c>
      <c r="B206">
        <v>1.4865</v>
      </c>
      <c r="C206">
        <v>24.9124</v>
      </c>
      <c r="D206">
        <v>6.60448</v>
      </c>
      <c r="E206">
        <v>10.6078</v>
      </c>
      <c r="F206">
        <v>31.1381</v>
      </c>
    </row>
    <row r="207" spans="1:6" ht="12.75">
      <c r="A207">
        <v>24.555</v>
      </c>
      <c r="B207">
        <v>1.4824</v>
      </c>
      <c r="C207">
        <v>24.9139</v>
      </c>
      <c r="D207">
        <v>6.60644</v>
      </c>
      <c r="E207">
        <v>10.5453</v>
      </c>
      <c r="F207">
        <v>31.1397</v>
      </c>
    </row>
    <row r="208" spans="1:6" ht="12.75">
      <c r="A208">
        <v>24.732</v>
      </c>
      <c r="B208">
        <v>1.4787</v>
      </c>
      <c r="C208">
        <v>24.9152</v>
      </c>
      <c r="D208">
        <v>6.60821</v>
      </c>
      <c r="E208">
        <v>10.3741</v>
      </c>
      <c r="F208">
        <v>31.1409</v>
      </c>
    </row>
    <row r="209" spans="1:6" ht="12.75">
      <c r="A209">
        <v>24.904</v>
      </c>
      <c r="B209">
        <v>1.4751</v>
      </c>
      <c r="C209">
        <v>24.9163</v>
      </c>
      <c r="D209">
        <v>6.60923</v>
      </c>
      <c r="E209">
        <v>10.1433</v>
      </c>
      <c r="F209">
        <v>31.142</v>
      </c>
    </row>
    <row r="210" spans="1:6" ht="12.75">
      <c r="A210">
        <v>25.076</v>
      </c>
      <c r="B210">
        <v>1.4714</v>
      </c>
      <c r="C210">
        <v>24.9173</v>
      </c>
      <c r="D210">
        <v>6.60792</v>
      </c>
      <c r="E210">
        <v>9.9664</v>
      </c>
      <c r="F210">
        <v>31.143</v>
      </c>
    </row>
    <row r="211" spans="1:6" ht="12.75">
      <c r="A211">
        <v>25.247</v>
      </c>
      <c r="B211">
        <v>1.4674</v>
      </c>
      <c r="C211">
        <v>24.9182</v>
      </c>
      <c r="D211">
        <v>6.60647</v>
      </c>
      <c r="E211">
        <v>9.8914</v>
      </c>
      <c r="F211">
        <v>31.1439</v>
      </c>
    </row>
    <row r="212" spans="1:6" ht="12.75">
      <c r="A212">
        <v>25.404</v>
      </c>
      <c r="B212">
        <v>1.4629</v>
      </c>
      <c r="C212">
        <v>24.9191</v>
      </c>
      <c r="D212">
        <v>6.60458</v>
      </c>
      <c r="E212">
        <v>9.8534</v>
      </c>
      <c r="F212">
        <v>31.1447</v>
      </c>
    </row>
    <row r="213" spans="1:6" ht="12.75">
      <c r="A213">
        <v>25.563</v>
      </c>
      <c r="B213">
        <v>1.4579</v>
      </c>
      <c r="C213">
        <v>24.9202</v>
      </c>
      <c r="D213">
        <v>6.6019</v>
      </c>
      <c r="E213">
        <v>9.7077</v>
      </c>
      <c r="F213">
        <v>31.1456</v>
      </c>
    </row>
    <row r="214" spans="1:6" ht="12.75">
      <c r="A214">
        <v>25.714</v>
      </c>
      <c r="B214">
        <v>1.4526</v>
      </c>
      <c r="C214">
        <v>24.9214</v>
      </c>
      <c r="D214">
        <v>6.59953</v>
      </c>
      <c r="E214">
        <v>9.4476</v>
      </c>
      <c r="F214">
        <v>31.1467</v>
      </c>
    </row>
    <row r="215" spans="1:6" ht="12.75">
      <c r="A215">
        <v>25.852</v>
      </c>
      <c r="B215">
        <v>1.4473</v>
      </c>
      <c r="C215">
        <v>24.9227</v>
      </c>
      <c r="D215">
        <v>6.59805</v>
      </c>
      <c r="E215">
        <v>9.1282</v>
      </c>
      <c r="F215">
        <v>31.148</v>
      </c>
    </row>
    <row r="216" spans="1:6" ht="12.75">
      <c r="A216">
        <v>25.999</v>
      </c>
      <c r="B216">
        <v>1.442</v>
      </c>
      <c r="C216">
        <v>24.9241</v>
      </c>
      <c r="D216">
        <v>6.59509</v>
      </c>
      <c r="E216">
        <v>8.7493</v>
      </c>
      <c r="F216">
        <v>31.1493</v>
      </c>
    </row>
    <row r="217" spans="1:6" ht="12.75">
      <c r="A217">
        <v>26.145</v>
      </c>
      <c r="B217">
        <v>1.4368</v>
      </c>
      <c r="C217">
        <v>24.9253</v>
      </c>
      <c r="D217">
        <v>6.59339</v>
      </c>
      <c r="E217">
        <v>8.4565</v>
      </c>
      <c r="F217">
        <v>31.1503</v>
      </c>
    </row>
    <row r="218" spans="1:6" ht="12.75">
      <c r="A218">
        <v>26.308</v>
      </c>
      <c r="B218">
        <v>1.4317</v>
      </c>
      <c r="C218">
        <v>24.9265</v>
      </c>
      <c r="D218">
        <v>6.59144</v>
      </c>
      <c r="E218">
        <v>8.338</v>
      </c>
      <c r="F218">
        <v>31.1515</v>
      </c>
    </row>
    <row r="219" spans="1:6" ht="12.75">
      <c r="A219">
        <v>26.457</v>
      </c>
      <c r="B219">
        <v>1.4268</v>
      </c>
      <c r="C219">
        <v>24.9278</v>
      </c>
      <c r="D219">
        <v>6.58902</v>
      </c>
      <c r="E219">
        <v>8.1571</v>
      </c>
      <c r="F219">
        <v>31.1527</v>
      </c>
    </row>
    <row r="220" spans="1:6" ht="12.75">
      <c r="A220">
        <v>26.618</v>
      </c>
      <c r="B220">
        <v>1.4223</v>
      </c>
      <c r="C220">
        <v>24.9289</v>
      </c>
      <c r="D220">
        <v>6.58232</v>
      </c>
      <c r="E220">
        <v>7.7211</v>
      </c>
      <c r="F220">
        <v>31.1537</v>
      </c>
    </row>
    <row r="221" spans="1:6" ht="12.75">
      <c r="A221">
        <v>26.787</v>
      </c>
      <c r="B221">
        <v>1.418</v>
      </c>
      <c r="C221">
        <v>24.9301</v>
      </c>
      <c r="D221">
        <v>6.57612</v>
      </c>
      <c r="E221">
        <v>7.2381</v>
      </c>
      <c r="F221">
        <v>31.1549</v>
      </c>
    </row>
    <row r="222" spans="1:6" ht="12.75">
      <c r="A222">
        <v>26.958</v>
      </c>
      <c r="B222">
        <v>1.4139</v>
      </c>
      <c r="C222">
        <v>24.9313</v>
      </c>
      <c r="D222">
        <v>6.56963</v>
      </c>
      <c r="E222">
        <v>6.8788</v>
      </c>
      <c r="F222">
        <v>31.1561</v>
      </c>
    </row>
    <row r="223" spans="1:6" ht="12.75">
      <c r="A223">
        <v>27.117</v>
      </c>
      <c r="B223">
        <v>1.4098</v>
      </c>
      <c r="C223">
        <v>24.9324</v>
      </c>
      <c r="D223">
        <v>6.56044</v>
      </c>
      <c r="E223">
        <v>6.5422</v>
      </c>
      <c r="F223">
        <v>31.1571</v>
      </c>
    </row>
    <row r="224" spans="1:6" ht="12.75">
      <c r="A224">
        <v>27.27</v>
      </c>
      <c r="B224">
        <v>1.4054</v>
      </c>
      <c r="C224">
        <v>24.9333</v>
      </c>
      <c r="D224">
        <v>6.55676</v>
      </c>
      <c r="E224">
        <v>6.1697</v>
      </c>
      <c r="F224">
        <v>31.158</v>
      </c>
    </row>
    <row r="225" spans="1:6" ht="12.75">
      <c r="A225">
        <v>27.418</v>
      </c>
      <c r="B225">
        <v>1.4003</v>
      </c>
      <c r="C225">
        <v>24.9345</v>
      </c>
      <c r="D225">
        <v>6.54925</v>
      </c>
      <c r="E225">
        <v>5.9014</v>
      </c>
      <c r="F225">
        <v>31.1591</v>
      </c>
    </row>
    <row r="226" spans="1:6" ht="12.75">
      <c r="A226">
        <v>27.561</v>
      </c>
      <c r="B226">
        <v>1.3947</v>
      </c>
      <c r="C226">
        <v>24.936</v>
      </c>
      <c r="D226">
        <v>6.53943</v>
      </c>
      <c r="E226">
        <v>5.7697</v>
      </c>
      <c r="F226">
        <v>31.1605</v>
      </c>
    </row>
    <row r="227" spans="1:6" ht="12.75">
      <c r="A227">
        <v>27.714</v>
      </c>
      <c r="B227">
        <v>1.3887</v>
      </c>
      <c r="C227">
        <v>24.9377</v>
      </c>
      <c r="D227">
        <v>6.53036</v>
      </c>
      <c r="E227">
        <v>5.617</v>
      </c>
      <c r="F227">
        <v>31.1622</v>
      </c>
    </row>
    <row r="228" spans="1:6" ht="12.75">
      <c r="A228">
        <v>27.875</v>
      </c>
      <c r="B228">
        <v>1.3823</v>
      </c>
      <c r="C228">
        <v>24.9398</v>
      </c>
      <c r="D228">
        <v>6.51825</v>
      </c>
      <c r="E228">
        <v>5.4537</v>
      </c>
      <c r="F228">
        <v>31.1643</v>
      </c>
    </row>
    <row r="229" spans="1:6" ht="12.75">
      <c r="A229">
        <v>28.04</v>
      </c>
      <c r="B229">
        <v>1.3757</v>
      </c>
      <c r="C229">
        <v>24.942</v>
      </c>
      <c r="D229">
        <v>6.50924</v>
      </c>
      <c r="E229">
        <v>5.3374</v>
      </c>
      <c r="F229">
        <v>31.1665</v>
      </c>
    </row>
    <row r="230" spans="1:6" ht="12.75">
      <c r="A230">
        <v>28.194</v>
      </c>
      <c r="B230">
        <v>1.3691</v>
      </c>
      <c r="C230">
        <v>24.9442</v>
      </c>
      <c r="D230">
        <v>6.50037</v>
      </c>
      <c r="E230">
        <v>5.2446</v>
      </c>
      <c r="F230">
        <v>31.1687</v>
      </c>
    </row>
    <row r="231" spans="1:6" ht="12.75">
      <c r="A231">
        <v>28.349</v>
      </c>
      <c r="B231">
        <v>1.3627</v>
      </c>
      <c r="C231">
        <v>24.9465</v>
      </c>
      <c r="D231">
        <v>6.49019</v>
      </c>
      <c r="E231">
        <v>5.1015</v>
      </c>
      <c r="F231">
        <v>31.1712</v>
      </c>
    </row>
    <row r="232" spans="1:6" ht="12.75">
      <c r="A232">
        <v>28.487</v>
      </c>
      <c r="B232">
        <v>1.3564</v>
      </c>
      <c r="C232">
        <v>24.9489</v>
      </c>
      <c r="D232">
        <v>6.47962</v>
      </c>
      <c r="E232">
        <v>4.8685</v>
      </c>
      <c r="F232">
        <v>31.1737</v>
      </c>
    </row>
    <row r="233" spans="1:6" ht="12.75">
      <c r="A233">
        <v>28.633</v>
      </c>
      <c r="B233">
        <v>1.35</v>
      </c>
      <c r="C233">
        <v>24.9507</v>
      </c>
      <c r="D233">
        <v>6.47216</v>
      </c>
      <c r="E233">
        <v>4.705</v>
      </c>
      <c r="F233">
        <v>31.1755</v>
      </c>
    </row>
    <row r="234" spans="1:6" ht="12.75">
      <c r="A234">
        <v>28.761</v>
      </c>
      <c r="B234">
        <v>1.3431</v>
      </c>
      <c r="C234">
        <v>24.9524</v>
      </c>
      <c r="D234">
        <v>6.46385</v>
      </c>
      <c r="E234">
        <v>4.6715</v>
      </c>
      <c r="F234">
        <v>31.1771</v>
      </c>
    </row>
    <row r="235" spans="1:6" ht="12.75">
      <c r="A235">
        <v>28.897</v>
      </c>
      <c r="B235">
        <v>1.3362</v>
      </c>
      <c r="C235">
        <v>24.9545</v>
      </c>
      <c r="D235">
        <v>6.45497</v>
      </c>
      <c r="E235">
        <v>4.6401</v>
      </c>
      <c r="F235">
        <v>31.1791</v>
      </c>
    </row>
    <row r="236" spans="1:6" ht="12.75">
      <c r="A236">
        <v>29.038</v>
      </c>
      <c r="B236">
        <v>1.33</v>
      </c>
      <c r="C236">
        <v>24.957</v>
      </c>
      <c r="D236">
        <v>6.44732</v>
      </c>
      <c r="E236">
        <v>4.4971</v>
      </c>
      <c r="F236">
        <v>31.1817</v>
      </c>
    </row>
    <row r="237" spans="1:6" ht="12.75">
      <c r="A237">
        <v>29.198</v>
      </c>
      <c r="B237">
        <v>1.325</v>
      </c>
      <c r="C237">
        <v>24.9597</v>
      </c>
      <c r="D237">
        <v>6.44149</v>
      </c>
      <c r="E237">
        <v>4.2024</v>
      </c>
      <c r="F237">
        <v>31.1848</v>
      </c>
    </row>
    <row r="238" spans="1:6" ht="12.75">
      <c r="A238">
        <v>29.353</v>
      </c>
      <c r="B238">
        <v>1.3213</v>
      </c>
      <c r="C238">
        <v>24.9626</v>
      </c>
      <c r="D238">
        <v>6.43565</v>
      </c>
      <c r="E238">
        <v>3.8769</v>
      </c>
      <c r="F238">
        <v>31.1881</v>
      </c>
    </row>
    <row r="239" spans="1:6" ht="12.75">
      <c r="A239">
        <v>29.518</v>
      </c>
      <c r="B239">
        <v>1.319</v>
      </c>
      <c r="C239">
        <v>24.9654</v>
      </c>
      <c r="D239">
        <v>6.42754</v>
      </c>
      <c r="E239">
        <v>3.6375</v>
      </c>
      <c r="F239">
        <v>31.1914</v>
      </c>
    </row>
    <row r="240" spans="1:6" ht="12.75">
      <c r="A240">
        <v>29.695</v>
      </c>
      <c r="B240">
        <v>1.3178</v>
      </c>
      <c r="C240">
        <v>24.968</v>
      </c>
      <c r="D240">
        <v>6.42047</v>
      </c>
      <c r="E240">
        <v>3.4649</v>
      </c>
      <c r="F240">
        <v>31.1946</v>
      </c>
    </row>
    <row r="241" spans="1:6" ht="12.75">
      <c r="A241">
        <v>29.869</v>
      </c>
      <c r="B241">
        <v>1.3174</v>
      </c>
      <c r="C241">
        <v>24.9701</v>
      </c>
      <c r="D241">
        <v>6.41434</v>
      </c>
      <c r="E241">
        <v>3.3279</v>
      </c>
      <c r="F241">
        <v>31.1972</v>
      </c>
    </row>
    <row r="242" spans="1:6" ht="12.75">
      <c r="A242">
        <v>30.038</v>
      </c>
      <c r="B242">
        <v>1.3175</v>
      </c>
      <c r="C242">
        <v>24.9718</v>
      </c>
      <c r="D242">
        <v>6.41064</v>
      </c>
      <c r="E242">
        <v>3.1861</v>
      </c>
      <c r="F242">
        <v>31.1992</v>
      </c>
    </row>
    <row r="243" spans="1:6" ht="12.75">
      <c r="A243">
        <v>30.192</v>
      </c>
      <c r="B243">
        <v>1.3177</v>
      </c>
      <c r="C243">
        <v>24.9732</v>
      </c>
      <c r="D243">
        <v>6.4062</v>
      </c>
      <c r="E243">
        <v>3.0138</v>
      </c>
      <c r="F243">
        <v>31.201</v>
      </c>
    </row>
    <row r="244" spans="1:6" ht="12.75">
      <c r="A244">
        <v>30.336</v>
      </c>
      <c r="B244">
        <v>1.3182</v>
      </c>
      <c r="C244">
        <v>24.9741</v>
      </c>
      <c r="D244">
        <v>6.39845</v>
      </c>
      <c r="E244">
        <v>2.854</v>
      </c>
      <c r="F244">
        <v>31.2022</v>
      </c>
    </row>
    <row r="245" spans="1:6" ht="12.75">
      <c r="A245">
        <v>30.49</v>
      </c>
      <c r="B245">
        <v>1.3187</v>
      </c>
      <c r="C245">
        <v>24.9749</v>
      </c>
      <c r="D245">
        <v>6.39271</v>
      </c>
      <c r="E245">
        <v>2.732</v>
      </c>
      <c r="F245">
        <v>31.2032</v>
      </c>
    </row>
    <row r="246" spans="1:6" ht="12.75">
      <c r="A246">
        <v>30.633</v>
      </c>
      <c r="B246">
        <v>1.3192</v>
      </c>
      <c r="C246">
        <v>24.9754</v>
      </c>
      <c r="D246">
        <v>6.38978</v>
      </c>
      <c r="E246">
        <v>2.661</v>
      </c>
      <c r="F246">
        <v>31.2039</v>
      </c>
    </row>
    <row r="247" spans="1:6" ht="12.75">
      <c r="A247">
        <v>30.788</v>
      </c>
      <c r="B247">
        <v>1.3197</v>
      </c>
      <c r="C247">
        <v>24.9757</v>
      </c>
      <c r="D247">
        <v>6.38628</v>
      </c>
      <c r="E247">
        <v>2.678</v>
      </c>
      <c r="F247">
        <v>31.2044</v>
      </c>
    </row>
    <row r="248" spans="1:6" ht="12.75">
      <c r="A248">
        <v>30.935</v>
      </c>
      <c r="B248">
        <v>1.3202</v>
      </c>
      <c r="C248">
        <v>24.976</v>
      </c>
      <c r="D248">
        <v>6.37931</v>
      </c>
      <c r="E248">
        <v>2.7775</v>
      </c>
      <c r="F248">
        <v>31.2048</v>
      </c>
    </row>
    <row r="249" spans="1:6" ht="12.75">
      <c r="A249">
        <v>31.098</v>
      </c>
      <c r="B249">
        <v>1.3206</v>
      </c>
      <c r="C249">
        <v>24.9763</v>
      </c>
      <c r="D249">
        <v>6.37346</v>
      </c>
      <c r="E249">
        <v>2.8904</v>
      </c>
      <c r="F249">
        <v>31.2052</v>
      </c>
    </row>
    <row r="250" spans="1:6" ht="12.75">
      <c r="A250">
        <v>31.227</v>
      </c>
      <c r="B250">
        <v>1.321</v>
      </c>
      <c r="C250">
        <v>24.9765</v>
      </c>
      <c r="D250">
        <v>6.37142</v>
      </c>
      <c r="E250">
        <v>2.9098</v>
      </c>
      <c r="F250">
        <v>31.2054</v>
      </c>
    </row>
    <row r="251" spans="1:6" ht="12.75">
      <c r="A251">
        <v>31.342</v>
      </c>
      <c r="B251">
        <v>1.3214</v>
      </c>
      <c r="C251">
        <v>24.9766</v>
      </c>
      <c r="D251">
        <v>6.36599</v>
      </c>
      <c r="E251">
        <v>2.7973</v>
      </c>
      <c r="F251">
        <v>31.2056</v>
      </c>
    </row>
    <row r="252" spans="1:6" ht="12.75">
      <c r="A252">
        <v>31.436</v>
      </c>
      <c r="B252">
        <v>1.3217</v>
      </c>
      <c r="C252">
        <v>24.9768</v>
      </c>
      <c r="D252">
        <v>6.36144</v>
      </c>
      <c r="E252">
        <v>2.6538</v>
      </c>
      <c r="F252">
        <v>31.2058</v>
      </c>
    </row>
    <row r="253" spans="1:6" ht="12.75">
      <c r="A253">
        <v>31.512</v>
      </c>
      <c r="B253">
        <v>1.322</v>
      </c>
      <c r="C253">
        <v>24.9768</v>
      </c>
      <c r="D253">
        <v>6.35845</v>
      </c>
      <c r="E253">
        <v>2.5823</v>
      </c>
      <c r="F253">
        <v>31.2059</v>
      </c>
    </row>
    <row r="254" spans="1:6" ht="12.75">
      <c r="A254">
        <v>31.602</v>
      </c>
      <c r="B254">
        <v>1.3223</v>
      </c>
      <c r="C254">
        <v>24.9769</v>
      </c>
      <c r="D254">
        <v>6.35502</v>
      </c>
      <c r="E254">
        <v>2.5743</v>
      </c>
      <c r="F254">
        <v>31.206</v>
      </c>
    </row>
    <row r="255" spans="1:6" ht="12.75">
      <c r="A255">
        <v>31.733</v>
      </c>
      <c r="B255">
        <v>1.3225</v>
      </c>
      <c r="C255">
        <v>24.977</v>
      </c>
      <c r="D255">
        <v>6.35185</v>
      </c>
      <c r="E255">
        <v>2.5916</v>
      </c>
      <c r="F255">
        <v>31.2062</v>
      </c>
    </row>
    <row r="256" spans="1:6" ht="12.75">
      <c r="A256">
        <v>31.856</v>
      </c>
      <c r="B256">
        <v>1.3228</v>
      </c>
      <c r="C256">
        <v>24.9772</v>
      </c>
      <c r="D256">
        <v>6.34843</v>
      </c>
      <c r="E256">
        <v>2.649</v>
      </c>
      <c r="F256">
        <v>31.2064</v>
      </c>
    </row>
    <row r="257" spans="1:6" ht="12.75">
      <c r="A257">
        <v>31.998</v>
      </c>
      <c r="B257">
        <v>1.3231</v>
      </c>
      <c r="C257">
        <v>24.9774</v>
      </c>
      <c r="D257">
        <v>6.34804</v>
      </c>
      <c r="E257">
        <v>2.6582</v>
      </c>
      <c r="F257">
        <v>31.2067</v>
      </c>
    </row>
    <row r="258" spans="1:6" ht="12.75">
      <c r="A258">
        <v>32.14</v>
      </c>
      <c r="B258">
        <v>1.3235</v>
      </c>
      <c r="C258">
        <v>24.9775</v>
      </c>
      <c r="D258">
        <v>6.34656</v>
      </c>
      <c r="E258">
        <v>2.5407</v>
      </c>
      <c r="F258">
        <v>31.2069</v>
      </c>
    </row>
    <row r="259" spans="1:6" ht="12.75">
      <c r="A259">
        <v>32.265</v>
      </c>
      <c r="B259">
        <v>1.3238</v>
      </c>
      <c r="C259">
        <v>24.9777</v>
      </c>
      <c r="D259">
        <v>6.34554</v>
      </c>
      <c r="E259">
        <v>2.3949</v>
      </c>
      <c r="F259">
        <v>31.2071</v>
      </c>
    </row>
    <row r="260" spans="1:6" ht="12.75">
      <c r="A260">
        <v>32.4</v>
      </c>
      <c r="B260">
        <v>1.3241</v>
      </c>
      <c r="C260">
        <v>24.9778</v>
      </c>
      <c r="D260">
        <v>6.34639</v>
      </c>
      <c r="E260">
        <v>2.2419</v>
      </c>
      <c r="F260">
        <v>31.2072</v>
      </c>
    </row>
    <row r="261" spans="1:6" ht="12.75">
      <c r="A261">
        <v>32.547</v>
      </c>
      <c r="B261">
        <v>1.3244</v>
      </c>
      <c r="C261">
        <v>24.9778</v>
      </c>
      <c r="D261">
        <v>6.34658</v>
      </c>
      <c r="E261">
        <v>2.0587</v>
      </c>
      <c r="F261">
        <v>31.2073</v>
      </c>
    </row>
    <row r="262" spans="1:6" ht="12.75">
      <c r="A262">
        <v>32.698</v>
      </c>
      <c r="B262">
        <v>1.3247</v>
      </c>
      <c r="C262">
        <v>24.9779</v>
      </c>
      <c r="D262">
        <v>6.34676</v>
      </c>
      <c r="E262">
        <v>1.8857</v>
      </c>
      <c r="F262">
        <v>31.2074</v>
      </c>
    </row>
    <row r="263" spans="1:6" ht="12.75">
      <c r="A263">
        <v>32.84</v>
      </c>
      <c r="B263">
        <v>1.325</v>
      </c>
      <c r="C263">
        <v>24.978</v>
      </c>
      <c r="D263">
        <v>6.34764</v>
      </c>
      <c r="E263">
        <v>1.7502</v>
      </c>
      <c r="F263">
        <v>31.2076</v>
      </c>
    </row>
    <row r="264" spans="1:6" ht="12.75">
      <c r="A264">
        <v>32.999</v>
      </c>
      <c r="B264">
        <v>1.3253</v>
      </c>
      <c r="C264">
        <v>24.9782</v>
      </c>
      <c r="D264">
        <v>6.34719</v>
      </c>
      <c r="E264">
        <v>1.6694</v>
      </c>
      <c r="F264">
        <v>31.2078</v>
      </c>
    </row>
    <row r="265" spans="1:6" ht="12.75">
      <c r="A265">
        <v>33.169</v>
      </c>
      <c r="B265">
        <v>1.3257</v>
      </c>
      <c r="C265">
        <v>24.9783</v>
      </c>
      <c r="D265">
        <v>6.34599</v>
      </c>
      <c r="E265">
        <v>1.6345</v>
      </c>
      <c r="F265">
        <v>31.208</v>
      </c>
    </row>
    <row r="266" spans="1:6" ht="12.75">
      <c r="A266">
        <v>33.3</v>
      </c>
      <c r="B266">
        <v>1.3262</v>
      </c>
      <c r="C266">
        <v>24.9785</v>
      </c>
      <c r="D266">
        <v>6.34823</v>
      </c>
      <c r="E266">
        <v>1.6137</v>
      </c>
      <c r="F266">
        <v>31.2082</v>
      </c>
    </row>
    <row r="267" spans="1:6" ht="12.75">
      <c r="A267">
        <v>33.394</v>
      </c>
      <c r="B267">
        <v>1.3267</v>
      </c>
      <c r="C267">
        <v>24.9786</v>
      </c>
      <c r="D267">
        <v>6.34972</v>
      </c>
      <c r="E267">
        <v>1.5918</v>
      </c>
      <c r="F267">
        <v>31.2084</v>
      </c>
    </row>
    <row r="268" spans="1:6" ht="12.75">
      <c r="A268">
        <v>33.461</v>
      </c>
      <c r="B268">
        <v>1.3272</v>
      </c>
      <c r="C268">
        <v>24.9787</v>
      </c>
      <c r="D268">
        <v>6.34869</v>
      </c>
      <c r="E268">
        <v>1.5699</v>
      </c>
      <c r="F268">
        <v>31.2086</v>
      </c>
    </row>
    <row r="269" spans="1:6" ht="12.75">
      <c r="A269">
        <v>33.529</v>
      </c>
      <c r="B269">
        <v>1.3278</v>
      </c>
      <c r="C269">
        <v>24.9787</v>
      </c>
      <c r="D269">
        <v>6.3491</v>
      </c>
      <c r="E269">
        <v>1.5451</v>
      </c>
      <c r="F269">
        <v>31.2086</v>
      </c>
    </row>
    <row r="270" spans="1:6" ht="12.75">
      <c r="A270">
        <v>33.639</v>
      </c>
      <c r="B270">
        <v>1.3283</v>
      </c>
      <c r="C270">
        <v>24.9788</v>
      </c>
      <c r="D270">
        <v>6.35113</v>
      </c>
      <c r="E270">
        <v>1.5317</v>
      </c>
      <c r="F270">
        <v>31.2088</v>
      </c>
    </row>
    <row r="271" spans="1:6" ht="12.75">
      <c r="A271">
        <v>33.776</v>
      </c>
      <c r="B271">
        <v>1.3289</v>
      </c>
      <c r="C271">
        <v>24.979</v>
      </c>
      <c r="D271">
        <v>6.35263</v>
      </c>
      <c r="E271">
        <v>1.5467</v>
      </c>
      <c r="F271">
        <v>31.2091</v>
      </c>
    </row>
    <row r="272" spans="1:6" ht="12.75">
      <c r="A272">
        <v>33.934</v>
      </c>
      <c r="B272">
        <v>1.3298</v>
      </c>
      <c r="C272">
        <v>24.9794</v>
      </c>
      <c r="D272">
        <v>6.35284</v>
      </c>
      <c r="E272">
        <v>1.5642</v>
      </c>
      <c r="F272">
        <v>31.2096</v>
      </c>
    </row>
    <row r="273" spans="1:6" ht="12.75">
      <c r="A273">
        <v>34.096</v>
      </c>
      <c r="B273">
        <v>1.3311</v>
      </c>
      <c r="C273">
        <v>24.9799</v>
      </c>
      <c r="D273">
        <v>6.35167</v>
      </c>
      <c r="E273">
        <v>1.5484</v>
      </c>
      <c r="F273">
        <v>31.2104</v>
      </c>
    </row>
    <row r="274" spans="1:6" ht="12.75">
      <c r="A274">
        <v>34.251</v>
      </c>
      <c r="B274">
        <v>1.3327</v>
      </c>
      <c r="C274">
        <v>24.9803</v>
      </c>
      <c r="D274">
        <v>6.35385</v>
      </c>
      <c r="E274">
        <v>1.5107</v>
      </c>
      <c r="F274">
        <v>31.2111</v>
      </c>
    </row>
    <row r="275" spans="1:6" ht="12.75">
      <c r="A275">
        <v>34.412</v>
      </c>
      <c r="B275">
        <v>1.3345</v>
      </c>
      <c r="C275">
        <v>24.9808</v>
      </c>
      <c r="D275">
        <v>6.35587</v>
      </c>
      <c r="E275">
        <v>1.4745</v>
      </c>
      <c r="F275">
        <v>31.2117</v>
      </c>
    </row>
    <row r="276" spans="1:6" ht="12.75">
      <c r="A276">
        <v>34.571</v>
      </c>
      <c r="B276">
        <v>1.3366</v>
      </c>
      <c r="C276">
        <v>24.9814</v>
      </c>
      <c r="D276">
        <v>6.35588</v>
      </c>
      <c r="E276">
        <v>1.4492</v>
      </c>
      <c r="F276">
        <v>31.2126</v>
      </c>
    </row>
    <row r="277" spans="1:6" ht="12.75">
      <c r="A277">
        <v>34.73</v>
      </c>
      <c r="B277">
        <v>1.3392</v>
      </c>
      <c r="C277">
        <v>24.9821</v>
      </c>
      <c r="D277">
        <v>6.35718</v>
      </c>
      <c r="E277">
        <v>1.4579</v>
      </c>
      <c r="F277">
        <v>31.2137</v>
      </c>
    </row>
    <row r="278" spans="1:6" ht="12.75">
      <c r="A278">
        <v>34.877</v>
      </c>
      <c r="B278">
        <v>1.3421</v>
      </c>
      <c r="C278">
        <v>24.9826</v>
      </c>
      <c r="D278">
        <v>6.35574</v>
      </c>
      <c r="E278">
        <v>1.5292</v>
      </c>
      <c r="F278">
        <v>31.2146</v>
      </c>
    </row>
    <row r="279" spans="1:6" ht="12.75">
      <c r="A279">
        <v>35.018</v>
      </c>
      <c r="B279">
        <v>1.3448</v>
      </c>
      <c r="C279">
        <v>24.9827</v>
      </c>
      <c r="D279">
        <v>6.35594</v>
      </c>
      <c r="E279">
        <v>1.6559</v>
      </c>
      <c r="F279">
        <v>31.2149</v>
      </c>
    </row>
    <row r="280" spans="1:6" ht="12.75">
      <c r="A280">
        <v>35.155</v>
      </c>
      <c r="B280">
        <v>1.3472</v>
      </c>
      <c r="C280">
        <v>24.9825</v>
      </c>
      <c r="D280">
        <v>6.35741</v>
      </c>
      <c r="E280">
        <v>1.8125</v>
      </c>
      <c r="F280">
        <v>31.2148</v>
      </c>
    </row>
    <row r="281" spans="1:6" ht="12.75">
      <c r="A281">
        <v>35.278</v>
      </c>
      <c r="B281">
        <v>1.3491</v>
      </c>
      <c r="C281">
        <v>24.9823</v>
      </c>
      <c r="D281">
        <v>6.35921</v>
      </c>
      <c r="E281">
        <v>1.9898</v>
      </c>
      <c r="F281">
        <v>31.2147</v>
      </c>
    </row>
    <row r="282" spans="1:6" ht="12.75">
      <c r="A282">
        <v>35.371</v>
      </c>
      <c r="B282">
        <v>1.3506</v>
      </c>
      <c r="C282">
        <v>24.982</v>
      </c>
      <c r="D282">
        <v>6.35985</v>
      </c>
      <c r="E282">
        <v>2.128</v>
      </c>
      <c r="F282">
        <v>31.2145</v>
      </c>
    </row>
    <row r="283" spans="1:6" ht="12.75">
      <c r="A283">
        <v>35.429</v>
      </c>
      <c r="B283">
        <v>1.3518</v>
      </c>
      <c r="C283">
        <v>24.9818</v>
      </c>
      <c r="D283">
        <v>6.35908</v>
      </c>
      <c r="E283">
        <v>2.1544</v>
      </c>
      <c r="F283">
        <v>31.2143</v>
      </c>
    </row>
    <row r="284" spans="1:6" ht="12.75">
      <c r="A284">
        <v>35.497</v>
      </c>
      <c r="B284">
        <v>1.3527</v>
      </c>
      <c r="C284">
        <v>24.9815</v>
      </c>
      <c r="D284">
        <v>6.3611</v>
      </c>
      <c r="E284">
        <v>2.1026</v>
      </c>
      <c r="F284">
        <v>31.2139</v>
      </c>
    </row>
    <row r="285" spans="1:6" ht="12.75">
      <c r="A285">
        <v>35.618</v>
      </c>
      <c r="B285">
        <v>1.3532</v>
      </c>
      <c r="C285">
        <v>24.9811</v>
      </c>
      <c r="D285">
        <v>6.35953</v>
      </c>
      <c r="E285">
        <v>2.0667</v>
      </c>
      <c r="F285">
        <v>31.2135</v>
      </c>
    </row>
    <row r="286" spans="1:6" ht="12.75">
      <c r="A286">
        <v>35.756</v>
      </c>
      <c r="B286">
        <v>1.3534</v>
      </c>
      <c r="C286">
        <v>24.9808</v>
      </c>
      <c r="D286">
        <v>6.36351</v>
      </c>
      <c r="E286">
        <v>2.1183</v>
      </c>
      <c r="F286">
        <v>31.2131</v>
      </c>
    </row>
    <row r="287" spans="1:6" ht="12.75">
      <c r="A287">
        <v>35.895</v>
      </c>
      <c r="B287">
        <v>1.3534</v>
      </c>
      <c r="C287">
        <v>24.9806</v>
      </c>
      <c r="D287">
        <v>6.36662</v>
      </c>
      <c r="E287">
        <v>2.2942</v>
      </c>
      <c r="F287">
        <v>31.2129</v>
      </c>
    </row>
    <row r="288" spans="1:6" ht="12.75">
      <c r="A288">
        <v>36.023</v>
      </c>
      <c r="B288">
        <v>1.3534</v>
      </c>
      <c r="C288">
        <v>24.9806</v>
      </c>
      <c r="D288">
        <v>6.36433</v>
      </c>
      <c r="E288">
        <v>2.5496</v>
      </c>
      <c r="F288">
        <v>31.2129</v>
      </c>
    </row>
    <row r="289" spans="1:6" ht="12.75">
      <c r="A289">
        <v>36.148</v>
      </c>
      <c r="B289">
        <v>1.3535</v>
      </c>
      <c r="C289">
        <v>24.9808</v>
      </c>
      <c r="D289">
        <v>6.36151</v>
      </c>
      <c r="E289">
        <v>2.7997</v>
      </c>
      <c r="F289">
        <v>31.2132</v>
      </c>
    </row>
    <row r="290" spans="1:6" ht="12.75">
      <c r="A290">
        <v>36.271</v>
      </c>
      <c r="B290">
        <v>1.3539</v>
      </c>
      <c r="C290">
        <v>24.981</v>
      </c>
      <c r="D290">
        <v>6.36064</v>
      </c>
      <c r="E290">
        <v>2.9564</v>
      </c>
      <c r="F290">
        <v>31.2135</v>
      </c>
    </row>
    <row r="291" spans="1:6" ht="12.75">
      <c r="A291">
        <v>36.404</v>
      </c>
      <c r="B291">
        <v>1.3545</v>
      </c>
      <c r="C291">
        <v>24.9812</v>
      </c>
      <c r="D291">
        <v>6.36</v>
      </c>
      <c r="E291">
        <v>2.9265</v>
      </c>
      <c r="F291">
        <v>31.2138</v>
      </c>
    </row>
    <row r="292" spans="1:6" ht="12.75">
      <c r="A292">
        <v>36.53</v>
      </c>
      <c r="B292">
        <v>1.3552</v>
      </c>
      <c r="C292">
        <v>24.9813</v>
      </c>
      <c r="D292">
        <v>6.35992</v>
      </c>
      <c r="E292">
        <v>2.7295</v>
      </c>
      <c r="F292">
        <v>31.214</v>
      </c>
    </row>
    <row r="293" spans="1:6" ht="12.75">
      <c r="A293">
        <v>36.649</v>
      </c>
      <c r="B293">
        <v>1.3558</v>
      </c>
      <c r="C293">
        <v>24.9814</v>
      </c>
      <c r="D293">
        <v>6.35956</v>
      </c>
      <c r="E293">
        <v>2.4497</v>
      </c>
      <c r="F293">
        <v>31.2141</v>
      </c>
    </row>
    <row r="294" spans="1:6" ht="12.75">
      <c r="A294">
        <v>36.818</v>
      </c>
      <c r="B294">
        <v>1.3564</v>
      </c>
      <c r="C294">
        <v>24.9815</v>
      </c>
      <c r="D294">
        <v>6.35608</v>
      </c>
      <c r="E294">
        <v>2.1669</v>
      </c>
      <c r="F294">
        <v>31.2142</v>
      </c>
    </row>
    <row r="295" spans="1:6" ht="12.75">
      <c r="A295">
        <v>37.01</v>
      </c>
      <c r="B295">
        <v>1.357</v>
      </c>
      <c r="C295">
        <v>24.9816</v>
      </c>
      <c r="D295">
        <v>6.35262</v>
      </c>
      <c r="E295">
        <v>1.9507</v>
      </c>
      <c r="F295">
        <v>31.2144</v>
      </c>
    </row>
    <row r="296" spans="1:6" ht="12.75">
      <c r="A296">
        <v>37.198</v>
      </c>
      <c r="B296">
        <v>1.3577</v>
      </c>
      <c r="C296">
        <v>24.9816</v>
      </c>
      <c r="D296">
        <v>6.35129</v>
      </c>
      <c r="E296">
        <v>1.8118</v>
      </c>
      <c r="F296">
        <v>31.2145</v>
      </c>
    </row>
    <row r="297" spans="1:6" ht="12.75">
      <c r="A297">
        <v>37.403</v>
      </c>
      <c r="B297">
        <v>1.3583</v>
      </c>
      <c r="C297">
        <v>24.9817</v>
      </c>
      <c r="D297">
        <v>6.34674</v>
      </c>
      <c r="E297">
        <v>1.7119</v>
      </c>
      <c r="F297">
        <v>31.2147</v>
      </c>
    </row>
    <row r="298" spans="1:6" ht="12.75">
      <c r="A298">
        <v>37.609</v>
      </c>
      <c r="B298">
        <v>1.359</v>
      </c>
      <c r="C298">
        <v>24.9817</v>
      </c>
      <c r="D298">
        <v>6.34365</v>
      </c>
      <c r="E298">
        <v>1.619</v>
      </c>
      <c r="F298">
        <v>31.2147</v>
      </c>
    </row>
    <row r="299" spans="1:6" ht="12.75">
      <c r="A299">
        <v>37.813</v>
      </c>
      <c r="B299">
        <v>1.3596</v>
      </c>
      <c r="C299">
        <v>24.9816</v>
      </c>
      <c r="D299">
        <v>6.34105</v>
      </c>
      <c r="E299">
        <v>1.5352</v>
      </c>
      <c r="F299">
        <v>31.2147</v>
      </c>
    </row>
    <row r="300" spans="1:6" ht="12.75">
      <c r="A300">
        <v>38.01</v>
      </c>
      <c r="B300">
        <v>1.3602</v>
      </c>
      <c r="C300">
        <v>24.9816</v>
      </c>
      <c r="D300">
        <v>6.33963</v>
      </c>
      <c r="E300">
        <v>1.4663</v>
      </c>
      <c r="F300">
        <v>31.2147</v>
      </c>
    </row>
    <row r="301" spans="1:6" ht="12.75">
      <c r="A301">
        <v>38.22</v>
      </c>
      <c r="B301">
        <v>1.3608</v>
      </c>
      <c r="C301">
        <v>24.9816</v>
      </c>
      <c r="D301">
        <v>6.33861</v>
      </c>
      <c r="E301">
        <v>1.4141</v>
      </c>
      <c r="F301">
        <v>31.2147</v>
      </c>
    </row>
    <row r="302" spans="1:6" ht="12.75">
      <c r="A302">
        <v>38.41</v>
      </c>
      <c r="B302">
        <v>1.3614</v>
      </c>
      <c r="C302">
        <v>24.9815</v>
      </c>
      <c r="D302">
        <v>6.33771</v>
      </c>
      <c r="E302">
        <v>1.3531</v>
      </c>
      <c r="F302">
        <v>31.2146</v>
      </c>
    </row>
    <row r="303" spans="1:6" ht="12.75">
      <c r="A303">
        <v>38.618</v>
      </c>
      <c r="B303">
        <v>1.3618</v>
      </c>
      <c r="C303">
        <v>24.9812</v>
      </c>
      <c r="D303">
        <v>6.33382</v>
      </c>
      <c r="E303">
        <v>1.2679</v>
      </c>
      <c r="F303">
        <v>31.2143</v>
      </c>
    </row>
    <row r="304" spans="1:6" ht="12.75">
      <c r="A304">
        <v>38.846</v>
      </c>
      <c r="B304">
        <v>1.3617</v>
      </c>
      <c r="C304">
        <v>24.9805</v>
      </c>
      <c r="D304">
        <v>6.33104</v>
      </c>
      <c r="E304">
        <v>1.2039</v>
      </c>
      <c r="F304">
        <v>31.2134</v>
      </c>
    </row>
    <row r="305" spans="1:6" ht="12.75">
      <c r="A305">
        <v>39.052</v>
      </c>
      <c r="B305">
        <v>1.3612</v>
      </c>
      <c r="C305">
        <v>24.9793</v>
      </c>
      <c r="D305">
        <v>6.3301</v>
      </c>
      <c r="E305">
        <v>1.1959</v>
      </c>
      <c r="F305">
        <v>31.2119</v>
      </c>
    </row>
    <row r="306" spans="1:6" ht="12.75">
      <c r="A306">
        <v>39.262</v>
      </c>
      <c r="B306">
        <v>1.3601</v>
      </c>
      <c r="C306">
        <v>24.9779</v>
      </c>
      <c r="D306">
        <v>6.32861</v>
      </c>
      <c r="E306">
        <v>1.2254</v>
      </c>
      <c r="F306">
        <v>31.21</v>
      </c>
    </row>
    <row r="307" spans="1:6" ht="12.75">
      <c r="A307">
        <v>39.48</v>
      </c>
      <c r="B307">
        <v>1.3583</v>
      </c>
      <c r="C307">
        <v>24.9758</v>
      </c>
      <c r="D307">
        <v>6.32375</v>
      </c>
      <c r="E307">
        <v>1.2596</v>
      </c>
      <c r="F307">
        <v>31.2073</v>
      </c>
    </row>
    <row r="308" spans="1:6" ht="12.75">
      <c r="A308">
        <v>39.704</v>
      </c>
      <c r="B308">
        <v>1.3558</v>
      </c>
      <c r="C308">
        <v>24.9727</v>
      </c>
      <c r="D308">
        <v>6.32257</v>
      </c>
      <c r="E308">
        <v>1.291</v>
      </c>
      <c r="F308">
        <v>31.2032</v>
      </c>
    </row>
    <row r="309" spans="1:6" ht="12.75">
      <c r="A309">
        <v>39.933</v>
      </c>
      <c r="B309">
        <v>1.3529</v>
      </c>
      <c r="C309">
        <v>24.9685</v>
      </c>
      <c r="D309">
        <v>6.32495</v>
      </c>
      <c r="E309">
        <v>1.3234</v>
      </c>
      <c r="F309">
        <v>31.1978</v>
      </c>
    </row>
    <row r="310" spans="1:6" ht="12.75">
      <c r="A310">
        <v>40.133</v>
      </c>
      <c r="B310">
        <v>1.3501</v>
      </c>
      <c r="C310">
        <v>24.9628</v>
      </c>
      <c r="D310">
        <v>6.32572</v>
      </c>
      <c r="E310">
        <v>1.3636</v>
      </c>
      <c r="F310">
        <v>31.1905</v>
      </c>
    </row>
    <row r="311" spans="1:6" ht="12.75">
      <c r="A311">
        <v>40.234</v>
      </c>
      <c r="B311">
        <v>1.3607</v>
      </c>
      <c r="C311">
        <v>24.9657</v>
      </c>
      <c r="D311">
        <v>6.32929</v>
      </c>
      <c r="E311">
        <v>17.9937</v>
      </c>
      <c r="F311">
        <v>31.1949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0.463</v>
      </c>
      <c r="B2">
        <v>7.6555</v>
      </c>
      <c r="C2">
        <v>22.5744</v>
      </c>
      <c r="D2">
        <v>8.02679</v>
      </c>
      <c r="E2">
        <v>2.3775</v>
      </c>
      <c r="F2">
        <v>28.952</v>
      </c>
    </row>
    <row r="3" spans="1:6" ht="12.75">
      <c r="A3">
        <v>0.598</v>
      </c>
      <c r="B3">
        <v>7.6596</v>
      </c>
      <c r="C3">
        <v>22.5724</v>
      </c>
      <c r="D3">
        <v>8.07399</v>
      </c>
      <c r="E3">
        <v>2.3612</v>
      </c>
      <c r="F3">
        <v>28.9501</v>
      </c>
    </row>
    <row r="4" spans="1:6" ht="12.75">
      <c r="A4">
        <v>0.758</v>
      </c>
      <c r="B4">
        <v>7.6661</v>
      </c>
      <c r="C4">
        <v>22.5688</v>
      </c>
      <c r="D4">
        <v>8.12077</v>
      </c>
      <c r="E4">
        <v>2.3047</v>
      </c>
      <c r="F4">
        <v>28.9466</v>
      </c>
    </row>
    <row r="5" spans="1:6" ht="12.75">
      <c r="A5">
        <v>0.918</v>
      </c>
      <c r="B5">
        <v>7.675</v>
      </c>
      <c r="C5">
        <v>22.5636</v>
      </c>
      <c r="D5">
        <v>8.16577</v>
      </c>
      <c r="E5">
        <v>2.2515</v>
      </c>
      <c r="F5">
        <v>28.9414</v>
      </c>
    </row>
    <row r="6" spans="1:6" ht="12.75">
      <c r="A6">
        <v>1.061</v>
      </c>
      <c r="B6">
        <v>7.6865</v>
      </c>
      <c r="C6">
        <v>22.5567</v>
      </c>
      <c r="D6">
        <v>8.20604</v>
      </c>
      <c r="E6">
        <v>2.2236</v>
      </c>
      <c r="F6">
        <v>28.9346</v>
      </c>
    </row>
    <row r="7" spans="1:6" ht="12.75">
      <c r="A7">
        <v>1.23</v>
      </c>
      <c r="B7">
        <v>7.6987</v>
      </c>
      <c r="C7">
        <v>22.549</v>
      </c>
      <c r="D7">
        <v>8.2398</v>
      </c>
      <c r="E7">
        <v>2.2167</v>
      </c>
      <c r="F7">
        <v>28.9268</v>
      </c>
    </row>
    <row r="8" spans="1:6" ht="12.75">
      <c r="A8">
        <v>1.421</v>
      </c>
      <c r="B8">
        <v>7.7078</v>
      </c>
      <c r="C8">
        <v>22.5427</v>
      </c>
      <c r="D8">
        <v>8.26953</v>
      </c>
      <c r="E8">
        <v>2.2141</v>
      </c>
      <c r="F8">
        <v>28.9203</v>
      </c>
    </row>
    <row r="9" spans="1:6" ht="12.75">
      <c r="A9">
        <v>1.578</v>
      </c>
      <c r="B9">
        <v>7.7103</v>
      </c>
      <c r="C9">
        <v>22.5402</v>
      </c>
      <c r="D9">
        <v>8.29975</v>
      </c>
      <c r="E9">
        <v>2.2075</v>
      </c>
      <c r="F9">
        <v>28.9175</v>
      </c>
    </row>
    <row r="10" spans="1:6" ht="12.75">
      <c r="A10">
        <v>1.659</v>
      </c>
      <c r="B10">
        <v>7.7059</v>
      </c>
      <c r="C10">
        <v>22.5422</v>
      </c>
      <c r="D10">
        <v>8.32955</v>
      </c>
      <c r="E10">
        <v>2.2025</v>
      </c>
      <c r="F10">
        <v>28.9194</v>
      </c>
    </row>
    <row r="11" spans="1:6" ht="12.75">
      <c r="A11">
        <v>1.721</v>
      </c>
      <c r="B11">
        <v>7.6972</v>
      </c>
      <c r="C11">
        <v>22.5474</v>
      </c>
      <c r="D11">
        <v>8.35512</v>
      </c>
      <c r="E11">
        <v>2.2168</v>
      </c>
      <c r="F11">
        <v>28.9245</v>
      </c>
    </row>
    <row r="12" spans="1:6" ht="12.75">
      <c r="A12">
        <v>1.834</v>
      </c>
      <c r="B12">
        <v>7.6856</v>
      </c>
      <c r="C12">
        <v>22.5544</v>
      </c>
      <c r="D12">
        <v>8.37657</v>
      </c>
      <c r="E12">
        <v>2.2512</v>
      </c>
      <c r="F12">
        <v>28.9315</v>
      </c>
    </row>
    <row r="13" spans="1:6" ht="12.75">
      <c r="A13">
        <v>2.002</v>
      </c>
      <c r="B13">
        <v>7.6699</v>
      </c>
      <c r="C13">
        <v>22.5637</v>
      </c>
      <c r="D13">
        <v>8.39245</v>
      </c>
      <c r="E13">
        <v>2.293</v>
      </c>
      <c r="F13">
        <v>28.9406</v>
      </c>
    </row>
    <row r="14" spans="1:6" ht="12.75">
      <c r="A14">
        <v>2.207</v>
      </c>
      <c r="B14">
        <v>7.647</v>
      </c>
      <c r="C14">
        <v>22.5767</v>
      </c>
      <c r="D14">
        <v>8.40038</v>
      </c>
      <c r="E14">
        <v>2.3439</v>
      </c>
      <c r="F14">
        <v>28.9534</v>
      </c>
    </row>
    <row r="15" spans="1:6" ht="12.75">
      <c r="A15">
        <v>2.46</v>
      </c>
      <c r="B15">
        <v>7.6127</v>
      </c>
      <c r="C15">
        <v>22.5957</v>
      </c>
      <c r="D15">
        <v>8.40643</v>
      </c>
      <c r="E15">
        <v>2.3797</v>
      </c>
      <c r="F15">
        <v>28.9719</v>
      </c>
    </row>
    <row r="16" spans="1:6" ht="12.75">
      <c r="A16">
        <v>2.717</v>
      </c>
      <c r="B16">
        <v>7.5608</v>
      </c>
      <c r="C16">
        <v>22.6237</v>
      </c>
      <c r="D16">
        <v>8.41283</v>
      </c>
      <c r="E16">
        <v>2.3701</v>
      </c>
      <c r="F16">
        <v>28.9988</v>
      </c>
    </row>
    <row r="17" spans="1:6" ht="12.75">
      <c r="A17">
        <v>2.991</v>
      </c>
      <c r="B17">
        <v>7.4813</v>
      </c>
      <c r="C17">
        <v>22.6652</v>
      </c>
      <c r="D17">
        <v>8.41829</v>
      </c>
      <c r="E17">
        <v>2.3442</v>
      </c>
      <c r="F17">
        <v>29.0384</v>
      </c>
    </row>
    <row r="18" spans="1:6" ht="12.75">
      <c r="A18">
        <v>3.273</v>
      </c>
      <c r="B18">
        <v>7.3621</v>
      </c>
      <c r="C18">
        <v>22.7253</v>
      </c>
      <c r="D18">
        <v>8.41953</v>
      </c>
      <c r="E18">
        <v>2.3501</v>
      </c>
      <c r="F18">
        <v>29.0953</v>
      </c>
    </row>
    <row r="19" spans="1:6" ht="12.75">
      <c r="A19">
        <v>3.507</v>
      </c>
      <c r="B19">
        <v>7.1974</v>
      </c>
      <c r="C19">
        <v>22.8071</v>
      </c>
      <c r="D19">
        <v>8.41174</v>
      </c>
      <c r="E19">
        <v>2.396</v>
      </c>
      <c r="F19">
        <v>29.1725</v>
      </c>
    </row>
    <row r="20" spans="1:6" ht="12.75">
      <c r="A20">
        <v>3.737</v>
      </c>
      <c r="B20">
        <v>6.9946</v>
      </c>
      <c r="C20">
        <v>22.9065</v>
      </c>
      <c r="D20">
        <v>8.40119</v>
      </c>
      <c r="E20">
        <v>2.4691</v>
      </c>
      <c r="F20">
        <v>29.2663</v>
      </c>
    </row>
    <row r="21" spans="1:6" ht="12.75">
      <c r="A21">
        <v>3.962</v>
      </c>
      <c r="B21">
        <v>6.7678</v>
      </c>
      <c r="C21">
        <v>23.0142</v>
      </c>
      <c r="D21">
        <v>8.38709</v>
      </c>
      <c r="E21">
        <v>2.5449</v>
      </c>
      <c r="F21">
        <v>29.3675</v>
      </c>
    </row>
    <row r="22" spans="1:6" ht="12.75">
      <c r="A22">
        <v>4.195</v>
      </c>
      <c r="B22">
        <v>6.5302</v>
      </c>
      <c r="C22">
        <v>23.1246</v>
      </c>
      <c r="D22">
        <v>8.36622</v>
      </c>
      <c r="E22">
        <v>2.6024</v>
      </c>
      <c r="F22">
        <v>29.471</v>
      </c>
    </row>
    <row r="23" spans="1:6" ht="12.75">
      <c r="A23">
        <v>4.398</v>
      </c>
      <c r="B23">
        <v>6.2966</v>
      </c>
      <c r="C23">
        <v>23.2347</v>
      </c>
      <c r="D23">
        <v>8.34147</v>
      </c>
      <c r="E23">
        <v>2.6775</v>
      </c>
      <c r="F23">
        <v>29.5754</v>
      </c>
    </row>
    <row r="24" spans="1:6" ht="12.75">
      <c r="A24">
        <v>4.605</v>
      </c>
      <c r="B24">
        <v>6.0781</v>
      </c>
      <c r="C24">
        <v>23.3378</v>
      </c>
      <c r="D24">
        <v>8.31837</v>
      </c>
      <c r="E24">
        <v>2.8131</v>
      </c>
      <c r="F24">
        <v>29.6738</v>
      </c>
    </row>
    <row r="25" spans="1:6" ht="12.75">
      <c r="A25">
        <v>4.834</v>
      </c>
      <c r="B25">
        <v>5.8727</v>
      </c>
      <c r="C25">
        <v>23.4267</v>
      </c>
      <c r="D25">
        <v>8.29181</v>
      </c>
      <c r="E25">
        <v>3.0107</v>
      </c>
      <c r="F25">
        <v>29.7567</v>
      </c>
    </row>
    <row r="26" spans="1:6" ht="12.75">
      <c r="A26">
        <v>5.072</v>
      </c>
      <c r="B26">
        <v>5.6662</v>
      </c>
      <c r="C26">
        <v>23.502</v>
      </c>
      <c r="D26">
        <v>8.26215</v>
      </c>
      <c r="E26">
        <v>3.2696</v>
      </c>
      <c r="F26">
        <v>29.8227</v>
      </c>
    </row>
    <row r="27" spans="1:6" ht="12.75">
      <c r="A27">
        <v>5.303</v>
      </c>
      <c r="B27">
        <v>5.4422</v>
      </c>
      <c r="C27">
        <v>23.5679</v>
      </c>
      <c r="D27">
        <v>8.23443</v>
      </c>
      <c r="E27">
        <v>3.575</v>
      </c>
      <c r="F27">
        <v>29.875</v>
      </c>
    </row>
    <row r="28" spans="1:6" ht="12.75">
      <c r="A28">
        <v>5.534</v>
      </c>
      <c r="B28">
        <v>5.1932</v>
      </c>
      <c r="C28">
        <v>23.633</v>
      </c>
      <c r="D28">
        <v>8.20542</v>
      </c>
      <c r="E28">
        <v>3.89</v>
      </c>
      <c r="F28">
        <v>29.9236</v>
      </c>
    </row>
    <row r="29" spans="1:6" ht="12.75">
      <c r="A29">
        <v>5.776</v>
      </c>
      <c r="B29">
        <v>4.9296</v>
      </c>
      <c r="C29">
        <v>23.7086</v>
      </c>
      <c r="D29">
        <v>8.17428</v>
      </c>
      <c r="E29">
        <v>4.1722</v>
      </c>
      <c r="F29">
        <v>29.9843</v>
      </c>
    </row>
    <row r="30" spans="1:6" ht="12.75">
      <c r="A30">
        <v>6.015</v>
      </c>
      <c r="B30">
        <v>4.6702</v>
      </c>
      <c r="C30">
        <v>23.7942</v>
      </c>
      <c r="D30">
        <v>8.14415</v>
      </c>
      <c r="E30">
        <v>4.3855</v>
      </c>
      <c r="F30">
        <v>30.0593</v>
      </c>
    </row>
    <row r="31" spans="1:6" ht="12.75">
      <c r="A31">
        <v>6.246</v>
      </c>
      <c r="B31">
        <v>4.431</v>
      </c>
      <c r="C31">
        <v>23.8823</v>
      </c>
      <c r="D31">
        <v>8.11588</v>
      </c>
      <c r="E31">
        <v>4.546</v>
      </c>
      <c r="F31">
        <v>30.1408</v>
      </c>
    </row>
    <row r="32" spans="1:6" ht="12.75">
      <c r="A32">
        <v>6.454</v>
      </c>
      <c r="B32">
        <v>4.2227</v>
      </c>
      <c r="C32">
        <v>23.9667</v>
      </c>
      <c r="D32">
        <v>8.08296</v>
      </c>
      <c r="E32">
        <v>4.7004</v>
      </c>
      <c r="F32">
        <v>30.222</v>
      </c>
    </row>
    <row r="33" spans="1:6" ht="12.75">
      <c r="A33">
        <v>6.657</v>
      </c>
      <c r="B33">
        <v>4.0456</v>
      </c>
      <c r="C33">
        <v>24.0403</v>
      </c>
      <c r="D33">
        <v>8.05318</v>
      </c>
      <c r="E33">
        <v>4.8574</v>
      </c>
      <c r="F33">
        <v>30.2938</v>
      </c>
    </row>
    <row r="34" spans="1:6" ht="12.75">
      <c r="A34">
        <v>6.852</v>
      </c>
      <c r="B34">
        <v>3.8913</v>
      </c>
      <c r="C34">
        <v>24.1014</v>
      </c>
      <c r="D34">
        <v>8.02527</v>
      </c>
      <c r="E34">
        <v>5.0352</v>
      </c>
      <c r="F34">
        <v>30.3529</v>
      </c>
    </row>
    <row r="35" spans="1:6" ht="12.75">
      <c r="A35">
        <v>7.056</v>
      </c>
      <c r="B35">
        <v>3.7529</v>
      </c>
      <c r="C35">
        <v>24.154</v>
      </c>
      <c r="D35">
        <v>7.99645</v>
      </c>
      <c r="E35">
        <v>5.3206</v>
      </c>
      <c r="F35">
        <v>30.4034</v>
      </c>
    </row>
    <row r="36" spans="1:6" ht="12.75">
      <c r="A36">
        <v>7.252</v>
      </c>
      <c r="B36">
        <v>3.6284</v>
      </c>
      <c r="C36">
        <v>24.2011</v>
      </c>
      <c r="D36">
        <v>7.96481</v>
      </c>
      <c r="E36">
        <v>5.7697</v>
      </c>
      <c r="F36">
        <v>30.4487</v>
      </c>
    </row>
    <row r="37" spans="1:6" ht="12.75">
      <c r="A37">
        <v>7.448</v>
      </c>
      <c r="B37">
        <v>3.5181</v>
      </c>
      <c r="C37">
        <v>24.2437</v>
      </c>
      <c r="D37">
        <v>7.93247</v>
      </c>
      <c r="E37">
        <v>6.3321</v>
      </c>
      <c r="F37">
        <v>30.4902</v>
      </c>
    </row>
    <row r="38" spans="1:6" ht="12.75">
      <c r="A38">
        <v>7.632</v>
      </c>
      <c r="B38">
        <v>3.4222</v>
      </c>
      <c r="C38">
        <v>24.282</v>
      </c>
      <c r="D38">
        <v>7.90162</v>
      </c>
      <c r="E38">
        <v>6.9378</v>
      </c>
      <c r="F38">
        <v>30.528</v>
      </c>
    </row>
    <row r="39" spans="1:6" ht="12.75">
      <c r="A39">
        <v>7.809</v>
      </c>
      <c r="B39">
        <v>3.3393</v>
      </c>
      <c r="C39">
        <v>24.3146</v>
      </c>
      <c r="D39">
        <v>7.86827</v>
      </c>
      <c r="E39">
        <v>7.6309</v>
      </c>
      <c r="F39">
        <v>30.5601</v>
      </c>
    </row>
    <row r="40" spans="1:6" ht="12.75">
      <c r="A40">
        <v>7.999</v>
      </c>
      <c r="B40">
        <v>3.2648</v>
      </c>
      <c r="C40">
        <v>24.3412</v>
      </c>
      <c r="D40">
        <v>7.83269</v>
      </c>
      <c r="E40">
        <v>8.5059</v>
      </c>
      <c r="F40">
        <v>30.5856</v>
      </c>
    </row>
    <row r="41" spans="1:6" ht="12.75">
      <c r="A41">
        <v>8.182</v>
      </c>
      <c r="B41">
        <v>3.1942</v>
      </c>
      <c r="C41">
        <v>24.3631</v>
      </c>
      <c r="D41">
        <v>7.79581</v>
      </c>
      <c r="E41">
        <v>9.5239</v>
      </c>
      <c r="F41">
        <v>30.6058</v>
      </c>
    </row>
    <row r="42" spans="1:6" ht="12.75">
      <c r="A42">
        <v>8.368</v>
      </c>
      <c r="B42">
        <v>3.1264</v>
      </c>
      <c r="C42">
        <v>24.3831</v>
      </c>
      <c r="D42">
        <v>7.75707</v>
      </c>
      <c r="E42">
        <v>10.6269</v>
      </c>
      <c r="F42">
        <v>30.6238</v>
      </c>
    </row>
    <row r="43" spans="1:6" ht="12.75">
      <c r="A43">
        <v>8.568</v>
      </c>
      <c r="B43">
        <v>3.0648</v>
      </c>
      <c r="C43">
        <v>24.403</v>
      </c>
      <c r="D43">
        <v>7.71899</v>
      </c>
      <c r="E43">
        <v>11.8771</v>
      </c>
      <c r="F43">
        <v>30.6425</v>
      </c>
    </row>
    <row r="44" spans="1:6" ht="12.75">
      <c r="A44">
        <v>8.759</v>
      </c>
      <c r="B44">
        <v>3.014</v>
      </c>
      <c r="C44">
        <v>24.4221</v>
      </c>
      <c r="D44">
        <v>7.67876</v>
      </c>
      <c r="E44">
        <v>13.3979</v>
      </c>
      <c r="F44">
        <v>30.6613</v>
      </c>
    </row>
    <row r="45" spans="1:6" ht="12.75">
      <c r="A45">
        <v>8.947</v>
      </c>
      <c r="B45">
        <v>2.9752</v>
      </c>
      <c r="C45">
        <v>24.4382</v>
      </c>
      <c r="D45">
        <v>7.63691</v>
      </c>
      <c r="E45">
        <v>15.1198</v>
      </c>
      <c r="F45">
        <v>30.6776</v>
      </c>
    </row>
    <row r="46" spans="1:6" ht="12.75">
      <c r="A46">
        <v>9.136</v>
      </c>
      <c r="B46">
        <v>2.9464</v>
      </c>
      <c r="C46">
        <v>24.4501</v>
      </c>
      <c r="D46">
        <v>7.59302</v>
      </c>
      <c r="E46">
        <v>16.8193</v>
      </c>
      <c r="F46">
        <v>30.6896</v>
      </c>
    </row>
    <row r="47" spans="1:6" ht="12.75">
      <c r="A47">
        <v>9.332</v>
      </c>
      <c r="B47">
        <v>2.9243</v>
      </c>
      <c r="C47">
        <v>24.4582</v>
      </c>
      <c r="D47">
        <v>7.55244</v>
      </c>
      <c r="E47">
        <v>18.5763</v>
      </c>
      <c r="F47">
        <v>30.6975</v>
      </c>
    </row>
    <row r="48" spans="1:6" ht="12.75">
      <c r="A48">
        <v>9.522</v>
      </c>
      <c r="B48">
        <v>2.9052</v>
      </c>
      <c r="C48">
        <v>24.4635</v>
      </c>
      <c r="D48">
        <v>7.51242</v>
      </c>
      <c r="E48">
        <v>20.6761</v>
      </c>
      <c r="F48">
        <v>30.7022</v>
      </c>
    </row>
    <row r="49" spans="1:6" ht="12.75">
      <c r="A49">
        <v>9.706</v>
      </c>
      <c r="B49">
        <v>2.8852</v>
      </c>
      <c r="C49">
        <v>24.4669</v>
      </c>
      <c r="D49">
        <v>7.47328</v>
      </c>
      <c r="E49">
        <v>23.1398</v>
      </c>
      <c r="F49">
        <v>30.7045</v>
      </c>
    </row>
    <row r="50" spans="1:6" ht="12.75">
      <c r="A50">
        <v>9.895</v>
      </c>
      <c r="B50">
        <v>2.8612</v>
      </c>
      <c r="C50">
        <v>24.4701</v>
      </c>
      <c r="D50">
        <v>7.43127</v>
      </c>
      <c r="E50">
        <v>25.811</v>
      </c>
      <c r="F50">
        <v>30.7062</v>
      </c>
    </row>
    <row r="51" spans="1:6" ht="12.75">
      <c r="A51">
        <v>10.101</v>
      </c>
      <c r="B51">
        <v>2.8328</v>
      </c>
      <c r="C51">
        <v>24.4752</v>
      </c>
      <c r="D51">
        <v>7.3876</v>
      </c>
      <c r="E51">
        <v>28.5882</v>
      </c>
      <c r="F51">
        <v>30.7099</v>
      </c>
    </row>
    <row r="52" spans="1:6" ht="12.75">
      <c r="A52">
        <v>10.294</v>
      </c>
      <c r="B52">
        <v>2.8012</v>
      </c>
      <c r="C52">
        <v>24.4833</v>
      </c>
      <c r="D52">
        <v>7.34916</v>
      </c>
      <c r="E52">
        <v>30.9089</v>
      </c>
      <c r="F52">
        <v>30.7169</v>
      </c>
    </row>
    <row r="53" spans="1:6" ht="12.75">
      <c r="A53">
        <v>10.481</v>
      </c>
      <c r="B53">
        <v>2.7681</v>
      </c>
      <c r="C53">
        <v>24.4937</v>
      </c>
      <c r="D53">
        <v>7.30885</v>
      </c>
      <c r="E53">
        <v>32.3744</v>
      </c>
      <c r="F53">
        <v>30.7267</v>
      </c>
    </row>
    <row r="54" spans="1:6" ht="12.75">
      <c r="A54">
        <v>10.669</v>
      </c>
      <c r="B54">
        <v>2.7347</v>
      </c>
      <c r="C54">
        <v>24.5058</v>
      </c>
      <c r="D54">
        <v>7.26989</v>
      </c>
      <c r="E54">
        <v>33.5033</v>
      </c>
      <c r="F54">
        <v>30.7386</v>
      </c>
    </row>
    <row r="55" spans="1:6" ht="12.75">
      <c r="A55">
        <v>10.866</v>
      </c>
      <c r="B55">
        <v>2.7011</v>
      </c>
      <c r="C55">
        <v>24.5182</v>
      </c>
      <c r="D55">
        <v>7.23176</v>
      </c>
      <c r="E55">
        <v>34.6129</v>
      </c>
      <c r="F55">
        <v>30.7509</v>
      </c>
    </row>
    <row r="56" spans="1:6" ht="12.75">
      <c r="A56">
        <v>11.071</v>
      </c>
      <c r="B56">
        <v>2.6662</v>
      </c>
      <c r="C56">
        <v>24.5298</v>
      </c>
      <c r="D56">
        <v>7.1937</v>
      </c>
      <c r="E56">
        <v>35.952</v>
      </c>
      <c r="F56">
        <v>30.762</v>
      </c>
    </row>
    <row r="57" spans="1:6" ht="12.75">
      <c r="A57">
        <v>11.276</v>
      </c>
      <c r="B57">
        <v>2.6298</v>
      </c>
      <c r="C57">
        <v>24.5409</v>
      </c>
      <c r="D57">
        <v>7.15636</v>
      </c>
      <c r="E57">
        <v>37.8808</v>
      </c>
      <c r="F57">
        <v>30.7725</v>
      </c>
    </row>
    <row r="58" spans="1:6" ht="12.75">
      <c r="A58">
        <v>11.486</v>
      </c>
      <c r="B58">
        <v>2.593</v>
      </c>
      <c r="C58">
        <v>24.5525</v>
      </c>
      <c r="D58">
        <v>7.1226</v>
      </c>
      <c r="E58">
        <v>40.2164</v>
      </c>
      <c r="F58">
        <v>30.7835</v>
      </c>
    </row>
    <row r="59" spans="1:6" ht="12.75">
      <c r="A59">
        <v>11.656</v>
      </c>
      <c r="B59">
        <v>2.5567</v>
      </c>
      <c r="C59">
        <v>24.5643</v>
      </c>
      <c r="D59">
        <v>7.08979</v>
      </c>
      <c r="E59">
        <v>42.9668</v>
      </c>
      <c r="F59">
        <v>30.7949</v>
      </c>
    </row>
    <row r="60" spans="1:6" ht="12.75">
      <c r="A60">
        <v>11.814</v>
      </c>
      <c r="B60">
        <v>2.5212</v>
      </c>
      <c r="C60">
        <v>24.5756</v>
      </c>
      <c r="D60">
        <v>7.05777</v>
      </c>
      <c r="E60">
        <v>46.3122</v>
      </c>
      <c r="F60">
        <v>30.8057</v>
      </c>
    </row>
    <row r="61" spans="1:6" ht="12.75">
      <c r="A61">
        <v>11.99</v>
      </c>
      <c r="B61">
        <v>2.4863</v>
      </c>
      <c r="C61">
        <v>24.5862</v>
      </c>
      <c r="D61">
        <v>7.02556</v>
      </c>
      <c r="E61">
        <v>50.1686</v>
      </c>
      <c r="F61">
        <v>30.8157</v>
      </c>
    </row>
    <row r="62" spans="1:6" ht="12.75">
      <c r="A62">
        <v>12.182</v>
      </c>
      <c r="B62">
        <v>2.4518</v>
      </c>
      <c r="C62">
        <v>24.5965</v>
      </c>
      <c r="D62">
        <v>6.99414</v>
      </c>
      <c r="E62">
        <v>54.0871</v>
      </c>
      <c r="F62">
        <v>30.8254</v>
      </c>
    </row>
    <row r="63" spans="1:6" ht="12.75">
      <c r="A63">
        <v>12.392</v>
      </c>
      <c r="B63">
        <v>2.4172</v>
      </c>
      <c r="C63">
        <v>24.6066</v>
      </c>
      <c r="D63">
        <v>6.96752</v>
      </c>
      <c r="E63">
        <v>57.3214</v>
      </c>
      <c r="F63">
        <v>30.8349</v>
      </c>
    </row>
    <row r="64" spans="1:6" ht="12.75">
      <c r="A64">
        <v>12.607</v>
      </c>
      <c r="B64">
        <v>2.3821</v>
      </c>
      <c r="C64">
        <v>24.6168</v>
      </c>
      <c r="D64">
        <v>6.94307</v>
      </c>
      <c r="E64">
        <v>59.7843</v>
      </c>
      <c r="F64">
        <v>30.8444</v>
      </c>
    </row>
    <row r="65" spans="1:6" ht="12.75">
      <c r="A65">
        <v>12.822</v>
      </c>
      <c r="B65">
        <v>2.3465</v>
      </c>
      <c r="C65">
        <v>24.6275</v>
      </c>
      <c r="D65">
        <v>6.91664</v>
      </c>
      <c r="E65">
        <v>61.7765</v>
      </c>
      <c r="F65">
        <v>30.8545</v>
      </c>
    </row>
    <row r="66" spans="1:6" ht="12.75">
      <c r="A66">
        <v>13.038</v>
      </c>
      <c r="B66">
        <v>2.311</v>
      </c>
      <c r="C66">
        <v>24.6387</v>
      </c>
      <c r="D66">
        <v>6.896</v>
      </c>
      <c r="E66">
        <v>63.2791</v>
      </c>
      <c r="F66">
        <v>30.8654</v>
      </c>
    </row>
    <row r="67" spans="1:6" ht="12.75">
      <c r="A67">
        <v>13.268</v>
      </c>
      <c r="B67">
        <v>2.2765</v>
      </c>
      <c r="C67">
        <v>24.6504</v>
      </c>
      <c r="D67">
        <v>6.87687</v>
      </c>
      <c r="E67">
        <v>64.2608</v>
      </c>
      <c r="F67">
        <v>30.8769</v>
      </c>
    </row>
    <row r="68" spans="1:6" ht="12.75">
      <c r="A68">
        <v>13.486</v>
      </c>
      <c r="B68">
        <v>2.2434</v>
      </c>
      <c r="C68">
        <v>24.6625</v>
      </c>
      <c r="D68">
        <v>6.86022</v>
      </c>
      <c r="E68">
        <v>64.6785</v>
      </c>
      <c r="F68">
        <v>30.889</v>
      </c>
    </row>
    <row r="69" spans="1:6" ht="12.75">
      <c r="A69">
        <v>13.694</v>
      </c>
      <c r="B69">
        <v>2.2119</v>
      </c>
      <c r="C69">
        <v>24.674</v>
      </c>
      <c r="D69">
        <v>6.84058</v>
      </c>
      <c r="E69">
        <v>64.5193</v>
      </c>
      <c r="F69">
        <v>30.9006</v>
      </c>
    </row>
    <row r="70" spans="1:6" ht="12.75">
      <c r="A70">
        <v>13.907</v>
      </c>
      <c r="B70">
        <v>2.1815</v>
      </c>
      <c r="C70">
        <v>24.6843</v>
      </c>
      <c r="D70">
        <v>6.82697</v>
      </c>
      <c r="E70">
        <v>63.8789</v>
      </c>
      <c r="F70">
        <v>30.9108</v>
      </c>
    </row>
    <row r="71" spans="1:6" ht="12.75">
      <c r="A71">
        <v>14.115</v>
      </c>
      <c r="B71">
        <v>2.1513</v>
      </c>
      <c r="C71">
        <v>24.6938</v>
      </c>
      <c r="D71">
        <v>6.8126</v>
      </c>
      <c r="E71">
        <v>62.8714</v>
      </c>
      <c r="F71">
        <v>30.92</v>
      </c>
    </row>
    <row r="72" spans="1:6" ht="12.75">
      <c r="A72">
        <v>14.328</v>
      </c>
      <c r="B72">
        <v>2.1203</v>
      </c>
      <c r="C72">
        <v>24.7024</v>
      </c>
      <c r="D72">
        <v>6.79725</v>
      </c>
      <c r="E72">
        <v>61.6679</v>
      </c>
      <c r="F72">
        <v>30.9281</v>
      </c>
    </row>
    <row r="73" spans="1:6" ht="12.75">
      <c r="A73">
        <v>14.54</v>
      </c>
      <c r="B73">
        <v>2.0872</v>
      </c>
      <c r="C73">
        <v>24.7106</v>
      </c>
      <c r="D73">
        <v>6.78597</v>
      </c>
      <c r="E73">
        <v>60.3489</v>
      </c>
      <c r="F73">
        <v>30.9354</v>
      </c>
    </row>
    <row r="74" spans="1:6" ht="12.75">
      <c r="A74">
        <v>14.758</v>
      </c>
      <c r="B74">
        <v>2.0534</v>
      </c>
      <c r="C74">
        <v>24.7196</v>
      </c>
      <c r="D74">
        <v>6.77754</v>
      </c>
      <c r="E74">
        <v>59.0217</v>
      </c>
      <c r="F74">
        <v>30.9438</v>
      </c>
    </row>
    <row r="75" spans="1:6" ht="12.75">
      <c r="A75">
        <v>14.991</v>
      </c>
      <c r="B75">
        <v>2.0224</v>
      </c>
      <c r="C75">
        <v>24.7303</v>
      </c>
      <c r="D75">
        <v>6.7699</v>
      </c>
      <c r="E75">
        <v>57.6538</v>
      </c>
      <c r="F75">
        <v>30.9545</v>
      </c>
    </row>
    <row r="76" spans="1:6" ht="12.75">
      <c r="A76">
        <v>15.211</v>
      </c>
      <c r="B76">
        <v>1.9968</v>
      </c>
      <c r="C76">
        <v>24.7408</v>
      </c>
      <c r="D76">
        <v>6.75841</v>
      </c>
      <c r="E76">
        <v>55.9309</v>
      </c>
      <c r="F76">
        <v>30.9654</v>
      </c>
    </row>
    <row r="77" spans="1:6" ht="12.75">
      <c r="A77">
        <v>15.427</v>
      </c>
      <c r="B77">
        <v>1.9762</v>
      </c>
      <c r="C77">
        <v>24.7493</v>
      </c>
      <c r="D77">
        <v>6.75158</v>
      </c>
      <c r="E77">
        <v>53.8101</v>
      </c>
      <c r="F77">
        <v>30.9743</v>
      </c>
    </row>
    <row r="78" spans="1:6" ht="12.75">
      <c r="A78">
        <v>15.647</v>
      </c>
      <c r="B78">
        <v>1.9589</v>
      </c>
      <c r="C78">
        <v>24.7559</v>
      </c>
      <c r="D78">
        <v>6.74549</v>
      </c>
      <c r="E78">
        <v>51.4461</v>
      </c>
      <c r="F78">
        <v>30.9811</v>
      </c>
    </row>
    <row r="79" spans="1:6" ht="12.75">
      <c r="A79">
        <v>15.879</v>
      </c>
      <c r="B79">
        <v>1.9438</v>
      </c>
      <c r="C79">
        <v>24.7614</v>
      </c>
      <c r="D79">
        <v>6.74035</v>
      </c>
      <c r="E79">
        <v>48.6832</v>
      </c>
      <c r="F79">
        <v>30.9866</v>
      </c>
    </row>
    <row r="80" spans="1:6" ht="12.75">
      <c r="A80">
        <v>16.121</v>
      </c>
      <c r="B80">
        <v>1.93</v>
      </c>
      <c r="C80">
        <v>24.7663</v>
      </c>
      <c r="D80">
        <v>6.73634</v>
      </c>
      <c r="E80">
        <v>45.3836</v>
      </c>
      <c r="F80">
        <v>30.9917</v>
      </c>
    </row>
    <row r="81" spans="1:6" ht="12.75">
      <c r="A81">
        <v>16.357</v>
      </c>
      <c r="B81">
        <v>1.917</v>
      </c>
      <c r="C81">
        <v>24.771</v>
      </c>
      <c r="D81">
        <v>6.73188</v>
      </c>
      <c r="E81">
        <v>41.7668</v>
      </c>
      <c r="F81">
        <v>30.9964</v>
      </c>
    </row>
    <row r="82" spans="1:6" ht="12.75">
      <c r="A82">
        <v>16.589</v>
      </c>
      <c r="B82">
        <v>1.9045</v>
      </c>
      <c r="C82">
        <v>24.7753</v>
      </c>
      <c r="D82">
        <v>6.72844</v>
      </c>
      <c r="E82">
        <v>38.1824</v>
      </c>
      <c r="F82">
        <v>31.0007</v>
      </c>
    </row>
    <row r="83" spans="1:6" ht="12.75">
      <c r="A83">
        <v>16.821</v>
      </c>
      <c r="B83">
        <v>1.8919</v>
      </c>
      <c r="C83">
        <v>24.7793</v>
      </c>
      <c r="D83">
        <v>6.72285</v>
      </c>
      <c r="E83">
        <v>35.0583</v>
      </c>
      <c r="F83">
        <v>31.0046</v>
      </c>
    </row>
    <row r="84" spans="1:6" ht="12.75">
      <c r="A84">
        <v>17.056</v>
      </c>
      <c r="B84">
        <v>1.8791</v>
      </c>
      <c r="C84">
        <v>24.7834</v>
      </c>
      <c r="D84">
        <v>6.71704</v>
      </c>
      <c r="E84">
        <v>32.6745</v>
      </c>
      <c r="F84">
        <v>31.0087</v>
      </c>
    </row>
    <row r="85" spans="1:6" ht="12.75">
      <c r="A85">
        <v>17.278</v>
      </c>
      <c r="B85">
        <v>1.8669</v>
      </c>
      <c r="C85">
        <v>24.7879</v>
      </c>
      <c r="D85">
        <v>6.71485</v>
      </c>
      <c r="E85">
        <v>30.8702</v>
      </c>
      <c r="F85">
        <v>31.0134</v>
      </c>
    </row>
    <row r="86" spans="1:6" ht="12.75">
      <c r="A86">
        <v>17.509</v>
      </c>
      <c r="B86">
        <v>1.8557</v>
      </c>
      <c r="C86">
        <v>24.7924</v>
      </c>
      <c r="D86">
        <v>6.71431</v>
      </c>
      <c r="E86">
        <v>29.1573</v>
      </c>
      <c r="F86">
        <v>31.018</v>
      </c>
    </row>
    <row r="87" spans="1:6" ht="12.75">
      <c r="A87">
        <v>17.732</v>
      </c>
      <c r="B87">
        <v>1.8456</v>
      </c>
      <c r="C87">
        <v>24.7964</v>
      </c>
      <c r="D87">
        <v>6.71415</v>
      </c>
      <c r="E87">
        <v>27.4626</v>
      </c>
      <c r="F87">
        <v>31.0221</v>
      </c>
    </row>
    <row r="88" spans="1:6" ht="12.75">
      <c r="A88">
        <v>17.946</v>
      </c>
      <c r="B88">
        <v>1.8359</v>
      </c>
      <c r="C88">
        <v>24.8001</v>
      </c>
      <c r="D88">
        <v>6.7135</v>
      </c>
      <c r="E88">
        <v>26.1285</v>
      </c>
      <c r="F88">
        <v>31.0259</v>
      </c>
    </row>
    <row r="89" spans="1:6" ht="12.75">
      <c r="A89">
        <v>18.18</v>
      </c>
      <c r="B89">
        <v>1.8259</v>
      </c>
      <c r="C89">
        <v>24.8035</v>
      </c>
      <c r="D89">
        <v>6.71304</v>
      </c>
      <c r="E89">
        <v>25.068</v>
      </c>
      <c r="F89">
        <v>31.0293</v>
      </c>
    </row>
    <row r="90" spans="1:6" ht="12.75">
      <c r="A90">
        <v>18.415</v>
      </c>
      <c r="B90">
        <v>1.815</v>
      </c>
      <c r="C90">
        <v>24.8068</v>
      </c>
      <c r="D90">
        <v>6.71215</v>
      </c>
      <c r="E90">
        <v>24.1028</v>
      </c>
      <c r="F90">
        <v>31.0325</v>
      </c>
    </row>
    <row r="91" spans="1:6" ht="12.75">
      <c r="A91">
        <v>18.646</v>
      </c>
      <c r="B91">
        <v>1.8027</v>
      </c>
      <c r="C91">
        <v>24.8104</v>
      </c>
      <c r="D91">
        <v>6.71448</v>
      </c>
      <c r="E91">
        <v>23.3434</v>
      </c>
      <c r="F91">
        <v>31.0361</v>
      </c>
    </row>
    <row r="92" spans="1:6" ht="12.75">
      <c r="A92">
        <v>18.891</v>
      </c>
      <c r="B92">
        <v>1.7892</v>
      </c>
      <c r="C92">
        <v>24.8148</v>
      </c>
      <c r="D92">
        <v>6.71931</v>
      </c>
      <c r="E92">
        <v>22.8005</v>
      </c>
      <c r="F92">
        <v>31.0405</v>
      </c>
    </row>
    <row r="93" spans="1:6" ht="12.75">
      <c r="A93">
        <v>19.127</v>
      </c>
      <c r="B93">
        <v>1.7752</v>
      </c>
      <c r="C93">
        <v>24.8198</v>
      </c>
      <c r="D93">
        <v>6.71981</v>
      </c>
      <c r="E93">
        <v>22.259</v>
      </c>
      <c r="F93">
        <v>31.0456</v>
      </c>
    </row>
    <row r="94" spans="1:6" ht="12.75">
      <c r="A94">
        <v>19.372</v>
      </c>
      <c r="B94">
        <v>1.7613</v>
      </c>
      <c r="C94">
        <v>24.8249</v>
      </c>
      <c r="D94">
        <v>6.71927</v>
      </c>
      <c r="E94">
        <v>21.5005</v>
      </c>
      <c r="F94">
        <v>31.0508</v>
      </c>
    </row>
    <row r="95" spans="1:6" ht="12.75">
      <c r="A95">
        <v>19.596</v>
      </c>
      <c r="B95">
        <v>1.7475</v>
      </c>
      <c r="C95">
        <v>24.8301</v>
      </c>
      <c r="D95">
        <v>6.71993</v>
      </c>
      <c r="E95">
        <v>20.6722</v>
      </c>
      <c r="F95">
        <v>31.0561</v>
      </c>
    </row>
    <row r="96" spans="1:6" ht="12.75">
      <c r="A96">
        <v>19.821</v>
      </c>
      <c r="B96">
        <v>1.7335</v>
      </c>
      <c r="C96">
        <v>24.835</v>
      </c>
      <c r="D96">
        <v>6.72301</v>
      </c>
      <c r="E96">
        <v>20.1901</v>
      </c>
      <c r="F96">
        <v>31.0612</v>
      </c>
    </row>
    <row r="97" spans="1:6" ht="12.75">
      <c r="A97">
        <v>20.037</v>
      </c>
      <c r="B97">
        <v>1.7185</v>
      </c>
      <c r="C97">
        <v>24.8396</v>
      </c>
      <c r="D97">
        <v>6.72532</v>
      </c>
      <c r="E97">
        <v>20.0157</v>
      </c>
      <c r="F97">
        <v>31.0657</v>
      </c>
    </row>
    <row r="98" spans="1:6" ht="12.75">
      <c r="A98">
        <v>20.257</v>
      </c>
      <c r="B98">
        <v>1.7018</v>
      </c>
      <c r="C98">
        <v>24.8442</v>
      </c>
      <c r="D98">
        <v>6.7264</v>
      </c>
      <c r="E98">
        <v>19.8633</v>
      </c>
      <c r="F98">
        <v>31.07</v>
      </c>
    </row>
    <row r="99" spans="1:6" ht="12.75">
      <c r="A99">
        <v>20.468</v>
      </c>
      <c r="B99">
        <v>1.6843</v>
      </c>
      <c r="C99">
        <v>24.8495</v>
      </c>
      <c r="D99">
        <v>6.7342</v>
      </c>
      <c r="E99">
        <v>19.7799</v>
      </c>
      <c r="F99">
        <v>31.0752</v>
      </c>
    </row>
    <row r="100" spans="1:6" ht="12.75">
      <c r="A100">
        <v>20.668</v>
      </c>
      <c r="B100">
        <v>1.6678</v>
      </c>
      <c r="C100">
        <v>24.8554</v>
      </c>
      <c r="D100">
        <v>6.74029</v>
      </c>
      <c r="E100">
        <v>19.6755</v>
      </c>
      <c r="F100">
        <v>31.0813</v>
      </c>
    </row>
    <row r="101" spans="1:6" ht="12.75">
      <c r="A101">
        <v>20.872</v>
      </c>
      <c r="B101">
        <v>1.6532</v>
      </c>
      <c r="C101">
        <v>24.861</v>
      </c>
      <c r="D101">
        <v>6.74008</v>
      </c>
      <c r="E101">
        <v>19.3788</v>
      </c>
      <c r="F101">
        <v>31.0871</v>
      </c>
    </row>
    <row r="102" spans="1:6" ht="12.75">
      <c r="A102">
        <v>21.077</v>
      </c>
      <c r="B102">
        <v>1.6405</v>
      </c>
      <c r="C102">
        <v>24.8658</v>
      </c>
      <c r="D102">
        <v>6.74045</v>
      </c>
      <c r="E102">
        <v>18.9373</v>
      </c>
      <c r="F102">
        <v>31.092</v>
      </c>
    </row>
    <row r="103" spans="1:6" ht="12.75">
      <c r="A103">
        <v>21.295</v>
      </c>
      <c r="B103">
        <v>1.6295</v>
      </c>
      <c r="C103">
        <v>24.8701</v>
      </c>
      <c r="D103">
        <v>6.73826</v>
      </c>
      <c r="E103">
        <v>18.2754</v>
      </c>
      <c r="F103">
        <v>31.0966</v>
      </c>
    </row>
    <row r="104" spans="1:6" ht="12.75">
      <c r="A104">
        <v>21.503</v>
      </c>
      <c r="B104">
        <v>1.6206</v>
      </c>
      <c r="C104">
        <v>24.8744</v>
      </c>
      <c r="D104">
        <v>6.73729</v>
      </c>
      <c r="E104">
        <v>17.4137</v>
      </c>
      <c r="F104">
        <v>31.1012</v>
      </c>
    </row>
    <row r="105" spans="1:6" ht="12.75">
      <c r="A105">
        <v>21.685</v>
      </c>
      <c r="B105">
        <v>1.6144</v>
      </c>
      <c r="C105">
        <v>24.8785</v>
      </c>
      <c r="D105">
        <v>6.73756</v>
      </c>
      <c r="E105">
        <v>16.5714</v>
      </c>
      <c r="F105">
        <v>31.1058</v>
      </c>
    </row>
    <row r="106" spans="1:6" ht="12.75">
      <c r="A106">
        <v>21.884</v>
      </c>
      <c r="B106">
        <v>1.6108</v>
      </c>
      <c r="C106">
        <v>24.8824</v>
      </c>
      <c r="D106">
        <v>6.73313</v>
      </c>
      <c r="E106">
        <v>15.8078</v>
      </c>
      <c r="F106">
        <v>31.1105</v>
      </c>
    </row>
    <row r="107" spans="1:6" ht="12.75">
      <c r="A107">
        <v>22.067</v>
      </c>
      <c r="B107">
        <v>1.6097</v>
      </c>
      <c r="C107">
        <v>24.8861</v>
      </c>
      <c r="D107">
        <v>6.72647</v>
      </c>
      <c r="E107">
        <v>15.0418</v>
      </c>
      <c r="F107">
        <v>31.115</v>
      </c>
    </row>
    <row r="108" spans="1:6" ht="12.75">
      <c r="A108">
        <v>22.222</v>
      </c>
      <c r="B108">
        <v>1.6103</v>
      </c>
      <c r="C108">
        <v>24.8894</v>
      </c>
      <c r="D108">
        <v>6.72119</v>
      </c>
      <c r="E108">
        <v>14.3194</v>
      </c>
      <c r="F108">
        <v>31.1191</v>
      </c>
    </row>
    <row r="109" spans="1:6" ht="12.75">
      <c r="A109">
        <v>22.369</v>
      </c>
      <c r="B109">
        <v>1.6114</v>
      </c>
      <c r="C109">
        <v>24.8917</v>
      </c>
      <c r="D109">
        <v>6.71269</v>
      </c>
      <c r="E109">
        <v>13.8295</v>
      </c>
      <c r="F109">
        <v>31.122</v>
      </c>
    </row>
    <row r="110" spans="1:6" ht="12.75">
      <c r="A110">
        <v>22.523</v>
      </c>
      <c r="B110">
        <v>1.6113</v>
      </c>
      <c r="C110">
        <v>24.8925</v>
      </c>
      <c r="D110">
        <v>6.70387</v>
      </c>
      <c r="E110">
        <v>13.5106</v>
      </c>
      <c r="F110">
        <v>31.1231</v>
      </c>
    </row>
    <row r="111" spans="1:6" ht="12.75">
      <c r="A111">
        <v>22.679</v>
      </c>
      <c r="B111">
        <v>1.6086</v>
      </c>
      <c r="C111">
        <v>24.8925</v>
      </c>
      <c r="D111">
        <v>6.70072</v>
      </c>
      <c r="E111">
        <v>13.2763</v>
      </c>
      <c r="F111">
        <v>31.1228</v>
      </c>
    </row>
    <row r="112" spans="1:6" ht="12.75">
      <c r="A112">
        <v>22.831</v>
      </c>
      <c r="B112">
        <v>1.6039</v>
      </c>
      <c r="C112">
        <v>24.8933</v>
      </c>
      <c r="D112">
        <v>6.69149</v>
      </c>
      <c r="E112">
        <v>13.2491</v>
      </c>
      <c r="F112">
        <v>31.1235</v>
      </c>
    </row>
    <row r="113" spans="1:6" ht="12.75">
      <c r="A113">
        <v>22.975</v>
      </c>
      <c r="B113">
        <v>1.5986</v>
      </c>
      <c r="C113">
        <v>24.8954</v>
      </c>
      <c r="D113">
        <v>6.67651</v>
      </c>
      <c r="E113">
        <v>13.3071</v>
      </c>
      <c r="F113">
        <v>31.1256</v>
      </c>
    </row>
    <row r="114" spans="1:6" ht="12.75">
      <c r="A114">
        <v>23.134</v>
      </c>
      <c r="B114">
        <v>1.5937</v>
      </c>
      <c r="C114">
        <v>24.8976</v>
      </c>
      <c r="D114">
        <v>6.66618</v>
      </c>
      <c r="E114">
        <v>13.1821</v>
      </c>
      <c r="F114">
        <v>31.1281</v>
      </c>
    </row>
    <row r="115" spans="1:6" ht="12.75">
      <c r="A115">
        <v>23.296</v>
      </c>
      <c r="B115">
        <v>1.5894</v>
      </c>
      <c r="C115">
        <v>24.8996</v>
      </c>
      <c r="D115">
        <v>6.6605</v>
      </c>
      <c r="E115">
        <v>12.8073</v>
      </c>
      <c r="F115">
        <v>31.1302</v>
      </c>
    </row>
    <row r="116" spans="1:6" ht="12.75">
      <c r="A116">
        <v>23.44</v>
      </c>
      <c r="B116">
        <v>1.5852</v>
      </c>
      <c r="C116">
        <v>24.9011</v>
      </c>
      <c r="D116">
        <v>6.65429</v>
      </c>
      <c r="E116">
        <v>12.3694</v>
      </c>
      <c r="F116">
        <v>31.1317</v>
      </c>
    </row>
    <row r="117" spans="1:6" ht="12.75">
      <c r="A117">
        <v>23.565</v>
      </c>
      <c r="B117">
        <v>1.5805</v>
      </c>
      <c r="C117">
        <v>24.902</v>
      </c>
      <c r="D117">
        <v>6.6465</v>
      </c>
      <c r="E117">
        <v>12.08</v>
      </c>
      <c r="F117">
        <v>31.1324</v>
      </c>
    </row>
    <row r="118" spans="1:6" ht="12.75">
      <c r="A118">
        <v>23.709</v>
      </c>
      <c r="B118">
        <v>1.5748</v>
      </c>
      <c r="C118">
        <v>24.9025</v>
      </c>
      <c r="D118">
        <v>6.63937</v>
      </c>
      <c r="E118">
        <v>11.7537</v>
      </c>
      <c r="F118">
        <v>31.1326</v>
      </c>
    </row>
    <row r="119" spans="1:6" ht="12.75">
      <c r="A119">
        <v>23.868</v>
      </c>
      <c r="B119">
        <v>1.5676</v>
      </c>
      <c r="C119">
        <v>24.903</v>
      </c>
      <c r="D119">
        <v>6.63399</v>
      </c>
      <c r="E119">
        <v>11.1641</v>
      </c>
      <c r="F119">
        <v>31.1327</v>
      </c>
    </row>
    <row r="120" spans="1:6" ht="12.75">
      <c r="A120">
        <v>24.042</v>
      </c>
      <c r="B120">
        <v>1.5584</v>
      </c>
      <c r="C120">
        <v>24.9037</v>
      </c>
      <c r="D120">
        <v>6.62858</v>
      </c>
      <c r="E120">
        <v>10.5711</v>
      </c>
      <c r="F120">
        <v>31.1328</v>
      </c>
    </row>
    <row r="121" spans="1:6" ht="12.75">
      <c r="A121">
        <v>24.206</v>
      </c>
      <c r="B121">
        <v>1.5473</v>
      </c>
      <c r="C121">
        <v>24.9048</v>
      </c>
      <c r="D121">
        <v>6.62438</v>
      </c>
      <c r="E121">
        <v>10.2143</v>
      </c>
      <c r="F121">
        <v>31.1334</v>
      </c>
    </row>
    <row r="122" spans="1:6" ht="12.75">
      <c r="A122">
        <v>24.359</v>
      </c>
      <c r="B122">
        <v>1.5346</v>
      </c>
      <c r="C122">
        <v>24.9065</v>
      </c>
      <c r="D122">
        <v>6.62121</v>
      </c>
      <c r="E122">
        <v>10.008</v>
      </c>
      <c r="F122">
        <v>31.1345</v>
      </c>
    </row>
    <row r="123" spans="1:6" ht="12.75">
      <c r="A123">
        <v>24.521</v>
      </c>
      <c r="B123">
        <v>1.5204</v>
      </c>
      <c r="C123">
        <v>24.9085</v>
      </c>
      <c r="D123">
        <v>6.61611</v>
      </c>
      <c r="E123">
        <v>9.7766</v>
      </c>
      <c r="F123">
        <v>31.1358</v>
      </c>
    </row>
    <row r="124" spans="1:6" ht="12.75">
      <c r="A124">
        <v>24.674</v>
      </c>
      <c r="B124">
        <v>1.5053</v>
      </c>
      <c r="C124">
        <v>24.9109</v>
      </c>
      <c r="D124">
        <v>6.61139</v>
      </c>
      <c r="E124">
        <v>9.4543</v>
      </c>
      <c r="F124">
        <v>31.1377</v>
      </c>
    </row>
    <row r="125" spans="1:6" ht="12.75">
      <c r="A125">
        <v>24.853</v>
      </c>
      <c r="B125">
        <v>1.4905</v>
      </c>
      <c r="C125">
        <v>24.9143</v>
      </c>
      <c r="D125">
        <v>6.60455</v>
      </c>
      <c r="E125">
        <v>9.1306</v>
      </c>
      <c r="F125">
        <v>31.1408</v>
      </c>
    </row>
    <row r="126" spans="1:6" ht="12.75">
      <c r="A126">
        <v>25.031</v>
      </c>
      <c r="B126">
        <v>1.4776</v>
      </c>
      <c r="C126">
        <v>24.9183</v>
      </c>
      <c r="D126">
        <v>6.59843</v>
      </c>
      <c r="E126">
        <v>8.795</v>
      </c>
      <c r="F126">
        <v>31.1448</v>
      </c>
    </row>
    <row r="127" spans="1:6" ht="12.75">
      <c r="A127">
        <v>25.216</v>
      </c>
      <c r="B127">
        <v>1.4673</v>
      </c>
      <c r="C127">
        <v>24.9221</v>
      </c>
      <c r="D127">
        <v>6.59332</v>
      </c>
      <c r="E127">
        <v>8.3976</v>
      </c>
      <c r="F127">
        <v>31.1488</v>
      </c>
    </row>
    <row r="128" spans="1:6" ht="12.75">
      <c r="A128">
        <v>25.404</v>
      </c>
      <c r="B128">
        <v>1.4596</v>
      </c>
      <c r="C128">
        <v>24.9254</v>
      </c>
      <c r="D128">
        <v>6.58755</v>
      </c>
      <c r="E128">
        <v>7.9161</v>
      </c>
      <c r="F128">
        <v>31.1522</v>
      </c>
    </row>
    <row r="129" spans="1:6" ht="12.75">
      <c r="A129">
        <v>25.591</v>
      </c>
      <c r="B129">
        <v>1.4542</v>
      </c>
      <c r="C129">
        <v>24.9278</v>
      </c>
      <c r="D129">
        <v>6.58026</v>
      </c>
      <c r="E129">
        <v>7.3763</v>
      </c>
      <c r="F129">
        <v>31.1548</v>
      </c>
    </row>
    <row r="130" spans="1:6" ht="12.75">
      <c r="A130">
        <v>25.787</v>
      </c>
      <c r="B130">
        <v>1.4506</v>
      </c>
      <c r="C130">
        <v>24.9293</v>
      </c>
      <c r="D130">
        <v>6.57659</v>
      </c>
      <c r="E130">
        <v>6.937</v>
      </c>
      <c r="F130">
        <v>31.1564</v>
      </c>
    </row>
    <row r="131" spans="1:6" ht="12.75">
      <c r="A131">
        <v>25.98</v>
      </c>
      <c r="B131">
        <v>1.4481</v>
      </c>
      <c r="C131">
        <v>24.9303</v>
      </c>
      <c r="D131">
        <v>6.57305</v>
      </c>
      <c r="E131">
        <v>6.6526</v>
      </c>
      <c r="F131">
        <v>31.1575</v>
      </c>
    </row>
    <row r="132" spans="1:6" ht="12.75">
      <c r="A132">
        <v>26.177</v>
      </c>
      <c r="B132">
        <v>1.4463</v>
      </c>
      <c r="C132">
        <v>24.931</v>
      </c>
      <c r="D132">
        <v>6.56904</v>
      </c>
      <c r="E132">
        <v>6.5308</v>
      </c>
      <c r="F132">
        <v>31.1582</v>
      </c>
    </row>
    <row r="133" spans="1:6" ht="12.75">
      <c r="A133">
        <v>26.366</v>
      </c>
      <c r="B133">
        <v>1.445</v>
      </c>
      <c r="C133">
        <v>24.9314</v>
      </c>
      <c r="D133">
        <v>6.5654</v>
      </c>
      <c r="E133">
        <v>6.559</v>
      </c>
      <c r="F133">
        <v>31.1586</v>
      </c>
    </row>
    <row r="134" spans="1:6" ht="12.75">
      <c r="A134">
        <v>26.53</v>
      </c>
      <c r="B134">
        <v>1.4439</v>
      </c>
      <c r="C134">
        <v>24.9316</v>
      </c>
      <c r="D134">
        <v>6.56364</v>
      </c>
      <c r="E134">
        <v>6.6549</v>
      </c>
      <c r="F134">
        <v>31.1588</v>
      </c>
    </row>
    <row r="135" spans="1:6" ht="12.75">
      <c r="A135">
        <v>26.697</v>
      </c>
      <c r="B135">
        <v>1.443</v>
      </c>
      <c r="C135">
        <v>24.9318</v>
      </c>
      <c r="D135">
        <v>6.55634</v>
      </c>
      <c r="E135">
        <v>6.8056</v>
      </c>
      <c r="F135">
        <v>31.1589</v>
      </c>
    </row>
    <row r="136" spans="1:6" ht="12.75">
      <c r="A136">
        <v>26.877</v>
      </c>
      <c r="B136">
        <v>1.442</v>
      </c>
      <c r="C136">
        <v>24.932</v>
      </c>
      <c r="D136">
        <v>6.55226</v>
      </c>
      <c r="E136">
        <v>6.9445</v>
      </c>
      <c r="F136">
        <v>31.1591</v>
      </c>
    </row>
    <row r="137" spans="1:6" ht="12.75">
      <c r="A137">
        <v>27.066</v>
      </c>
      <c r="B137">
        <v>1.441</v>
      </c>
      <c r="C137">
        <v>24.9321</v>
      </c>
      <c r="D137">
        <v>6.54872</v>
      </c>
      <c r="E137">
        <v>7.0186</v>
      </c>
      <c r="F137">
        <v>31.1591</v>
      </c>
    </row>
    <row r="138" spans="1:6" ht="12.75">
      <c r="A138">
        <v>27.264</v>
      </c>
      <c r="B138">
        <v>1.4397</v>
      </c>
      <c r="C138">
        <v>24.9321</v>
      </c>
      <c r="D138">
        <v>6.54342</v>
      </c>
      <c r="E138">
        <v>7.0399</v>
      </c>
      <c r="F138">
        <v>31.1591</v>
      </c>
    </row>
    <row r="139" spans="1:6" ht="12.75">
      <c r="A139">
        <v>27.468</v>
      </c>
      <c r="B139">
        <v>1.4378</v>
      </c>
      <c r="C139">
        <v>24.9322</v>
      </c>
      <c r="D139">
        <v>6.53877</v>
      </c>
      <c r="E139">
        <v>7.0104</v>
      </c>
      <c r="F139">
        <v>31.159</v>
      </c>
    </row>
    <row r="140" spans="1:6" ht="12.75">
      <c r="A140">
        <v>27.668</v>
      </c>
      <c r="B140">
        <v>1.435</v>
      </c>
      <c r="C140">
        <v>24.9324</v>
      </c>
      <c r="D140">
        <v>6.53315</v>
      </c>
      <c r="E140">
        <v>6.8952</v>
      </c>
      <c r="F140">
        <v>31.1591</v>
      </c>
    </row>
    <row r="141" spans="1:6" ht="12.75">
      <c r="A141">
        <v>27.871</v>
      </c>
      <c r="B141">
        <v>1.431</v>
      </c>
      <c r="C141">
        <v>24.9328</v>
      </c>
      <c r="D141">
        <v>6.53164</v>
      </c>
      <c r="E141">
        <v>6.6383</v>
      </c>
      <c r="F141">
        <v>31.1592</v>
      </c>
    </row>
    <row r="142" spans="1:6" ht="12.75">
      <c r="A142">
        <v>28.082</v>
      </c>
      <c r="B142">
        <v>1.4256</v>
      </c>
      <c r="C142">
        <v>24.9335</v>
      </c>
      <c r="D142">
        <v>6.52907</v>
      </c>
      <c r="E142">
        <v>6.3794</v>
      </c>
      <c r="F142">
        <v>31.1597</v>
      </c>
    </row>
    <row r="143" spans="1:6" ht="12.75">
      <c r="A143">
        <v>28.301</v>
      </c>
      <c r="B143">
        <v>1.4193</v>
      </c>
      <c r="C143">
        <v>24.9346</v>
      </c>
      <c r="D143">
        <v>6.5226</v>
      </c>
      <c r="E143">
        <v>6.2441</v>
      </c>
      <c r="F143">
        <v>31.1606</v>
      </c>
    </row>
    <row r="144" spans="1:6" ht="12.75">
      <c r="A144">
        <v>28.528</v>
      </c>
      <c r="B144">
        <v>1.4123</v>
      </c>
      <c r="C144">
        <v>24.9362</v>
      </c>
      <c r="D144">
        <v>6.51852</v>
      </c>
      <c r="E144">
        <v>6.1373</v>
      </c>
      <c r="F144">
        <v>31.1621</v>
      </c>
    </row>
    <row r="145" spans="1:6" ht="12.75">
      <c r="A145">
        <v>28.765</v>
      </c>
      <c r="B145">
        <v>1.405</v>
      </c>
      <c r="C145">
        <v>24.9379</v>
      </c>
      <c r="D145">
        <v>6.516</v>
      </c>
      <c r="E145">
        <v>6.0016</v>
      </c>
      <c r="F145">
        <v>31.1637</v>
      </c>
    </row>
    <row r="146" spans="1:6" ht="12.75">
      <c r="A146">
        <v>28.993</v>
      </c>
      <c r="B146">
        <v>1.3976</v>
      </c>
      <c r="C146">
        <v>24.9395</v>
      </c>
      <c r="D146">
        <v>6.5149</v>
      </c>
      <c r="E146">
        <v>5.8304</v>
      </c>
      <c r="F146">
        <v>31.165</v>
      </c>
    </row>
    <row r="147" spans="1:6" ht="12.75">
      <c r="A147">
        <v>29.221</v>
      </c>
      <c r="B147">
        <v>1.3899</v>
      </c>
      <c r="C147">
        <v>24.941</v>
      </c>
      <c r="D147">
        <v>6.51239</v>
      </c>
      <c r="E147">
        <v>5.6363</v>
      </c>
      <c r="F147">
        <v>31.1663</v>
      </c>
    </row>
    <row r="148" spans="1:6" ht="12.75">
      <c r="A148">
        <v>29.428</v>
      </c>
      <c r="B148">
        <v>1.382</v>
      </c>
      <c r="C148">
        <v>24.9423</v>
      </c>
      <c r="D148">
        <v>6.50982</v>
      </c>
      <c r="E148">
        <v>5.4905</v>
      </c>
      <c r="F148">
        <v>31.1674</v>
      </c>
    </row>
    <row r="149" spans="1:6" ht="12.75">
      <c r="A149">
        <v>29.636</v>
      </c>
      <c r="B149">
        <v>1.374</v>
      </c>
      <c r="C149">
        <v>24.9439</v>
      </c>
      <c r="D149">
        <v>6.50765</v>
      </c>
      <c r="E149">
        <v>5.4232</v>
      </c>
      <c r="F149">
        <v>31.1688</v>
      </c>
    </row>
    <row r="150" spans="1:6" ht="12.75">
      <c r="A150">
        <v>29.838</v>
      </c>
      <c r="B150">
        <v>1.3663</v>
      </c>
      <c r="C150">
        <v>24.946</v>
      </c>
      <c r="D150">
        <v>6.50437</v>
      </c>
      <c r="E150">
        <v>5.4232</v>
      </c>
      <c r="F150">
        <v>31.1708</v>
      </c>
    </row>
    <row r="151" spans="1:6" ht="12.75">
      <c r="A151">
        <v>30.042</v>
      </c>
      <c r="B151">
        <v>1.3593</v>
      </c>
      <c r="C151">
        <v>24.9487</v>
      </c>
      <c r="D151">
        <v>6.50133</v>
      </c>
      <c r="E151">
        <v>5.4367</v>
      </c>
      <c r="F151">
        <v>31.1736</v>
      </c>
    </row>
    <row r="152" spans="1:6" ht="12.75">
      <c r="A152">
        <v>30.246</v>
      </c>
      <c r="B152">
        <v>1.3534</v>
      </c>
      <c r="C152">
        <v>24.9514</v>
      </c>
      <c r="D152">
        <v>6.49695</v>
      </c>
      <c r="E152">
        <v>5.3975</v>
      </c>
      <c r="F152">
        <v>31.1766</v>
      </c>
    </row>
    <row r="153" spans="1:6" ht="12.75">
      <c r="A153">
        <v>30.473</v>
      </c>
      <c r="B153">
        <v>1.3484</v>
      </c>
      <c r="C153">
        <v>24.9536</v>
      </c>
      <c r="D153">
        <v>6.4924</v>
      </c>
      <c r="E153">
        <v>5.3616</v>
      </c>
      <c r="F153">
        <v>31.1789</v>
      </c>
    </row>
    <row r="154" spans="1:6" ht="12.75">
      <c r="A154">
        <v>30.693</v>
      </c>
      <c r="B154">
        <v>1.3436</v>
      </c>
      <c r="C154">
        <v>24.9549</v>
      </c>
      <c r="D154">
        <v>6.48868</v>
      </c>
      <c r="E154">
        <v>5.4221</v>
      </c>
      <c r="F154">
        <v>31.1802</v>
      </c>
    </row>
    <row r="155" spans="1:6" ht="12.75">
      <c r="A155">
        <v>30.928</v>
      </c>
      <c r="B155">
        <v>1.3386</v>
      </c>
      <c r="C155">
        <v>24.9559</v>
      </c>
      <c r="D155">
        <v>6.4851</v>
      </c>
      <c r="E155">
        <v>5.5826</v>
      </c>
      <c r="F155">
        <v>31.181</v>
      </c>
    </row>
    <row r="156" spans="1:6" ht="12.75">
      <c r="A156">
        <v>31.162</v>
      </c>
      <c r="B156">
        <v>1.3337</v>
      </c>
      <c r="C156">
        <v>24.9568</v>
      </c>
      <c r="D156">
        <v>6.48198</v>
      </c>
      <c r="E156">
        <v>5.8365</v>
      </c>
      <c r="F156">
        <v>31.1818</v>
      </c>
    </row>
    <row r="157" spans="1:6" ht="12.75">
      <c r="A157">
        <v>31.394</v>
      </c>
      <c r="B157">
        <v>1.3292</v>
      </c>
      <c r="C157">
        <v>24.958</v>
      </c>
      <c r="D157">
        <v>6.47689</v>
      </c>
      <c r="E157">
        <v>6.1113</v>
      </c>
      <c r="F157">
        <v>31.183</v>
      </c>
    </row>
    <row r="158" spans="1:6" ht="12.75">
      <c r="A158">
        <v>31.627</v>
      </c>
      <c r="B158">
        <v>1.3256</v>
      </c>
      <c r="C158">
        <v>24.9593</v>
      </c>
      <c r="D158">
        <v>6.47261</v>
      </c>
      <c r="E158">
        <v>6.208</v>
      </c>
      <c r="F158">
        <v>31.1843</v>
      </c>
    </row>
    <row r="159" spans="1:6" ht="12.75">
      <c r="A159">
        <v>31.846</v>
      </c>
      <c r="B159">
        <v>1.3231</v>
      </c>
      <c r="C159">
        <v>24.9606</v>
      </c>
      <c r="D159">
        <v>6.465</v>
      </c>
      <c r="E159">
        <v>6.0389</v>
      </c>
      <c r="F159">
        <v>31.1857</v>
      </c>
    </row>
    <row r="160" spans="1:6" ht="12.75">
      <c r="A160">
        <v>32.06</v>
      </c>
      <c r="B160">
        <v>1.3216</v>
      </c>
      <c r="C160">
        <v>24.9618</v>
      </c>
      <c r="D160">
        <v>6.45858</v>
      </c>
      <c r="E160">
        <v>5.6775</v>
      </c>
      <c r="F160">
        <v>31.1871</v>
      </c>
    </row>
    <row r="161" spans="1:6" ht="12.75">
      <c r="A161">
        <v>32.262</v>
      </c>
      <c r="B161">
        <v>1.3208</v>
      </c>
      <c r="C161">
        <v>24.9628</v>
      </c>
      <c r="D161">
        <v>6.45308</v>
      </c>
      <c r="E161">
        <v>5.189</v>
      </c>
      <c r="F161">
        <v>31.1883</v>
      </c>
    </row>
    <row r="162" spans="1:6" ht="12.75">
      <c r="A162">
        <v>32.487</v>
      </c>
      <c r="B162">
        <v>1.3206</v>
      </c>
      <c r="C162">
        <v>24.9635</v>
      </c>
      <c r="D162">
        <v>6.44871</v>
      </c>
      <c r="E162">
        <v>4.6043</v>
      </c>
      <c r="F162">
        <v>31.1891</v>
      </c>
    </row>
    <row r="163" spans="1:6" ht="12.75">
      <c r="A163">
        <v>32.703</v>
      </c>
      <c r="B163">
        <v>1.3206</v>
      </c>
      <c r="C163">
        <v>24.9642</v>
      </c>
      <c r="D163">
        <v>6.44437</v>
      </c>
      <c r="E163">
        <v>3.9953</v>
      </c>
      <c r="F163">
        <v>31.19</v>
      </c>
    </row>
    <row r="164" spans="1:6" ht="12.75">
      <c r="A164">
        <v>32.917</v>
      </c>
      <c r="B164">
        <v>1.3209</v>
      </c>
      <c r="C164">
        <v>24.9648</v>
      </c>
      <c r="D164">
        <v>6.43969</v>
      </c>
      <c r="E164">
        <v>3.4329</v>
      </c>
      <c r="F164">
        <v>31.1908</v>
      </c>
    </row>
    <row r="165" spans="1:6" ht="12.75">
      <c r="A165">
        <v>33.139</v>
      </c>
      <c r="B165">
        <v>1.3211</v>
      </c>
      <c r="C165">
        <v>24.9654</v>
      </c>
      <c r="D165">
        <v>6.4354</v>
      </c>
      <c r="E165">
        <v>2.9543</v>
      </c>
      <c r="F165">
        <v>31.1916</v>
      </c>
    </row>
    <row r="166" spans="1:6" ht="12.75">
      <c r="A166">
        <v>33.357</v>
      </c>
      <c r="B166">
        <v>1.3209</v>
      </c>
      <c r="C166">
        <v>24.9658</v>
      </c>
      <c r="D166">
        <v>6.43063</v>
      </c>
      <c r="E166">
        <v>2.5992</v>
      </c>
      <c r="F166">
        <v>31.1921</v>
      </c>
    </row>
    <row r="167" spans="1:6" ht="12.75">
      <c r="A167">
        <v>33.584</v>
      </c>
      <c r="B167">
        <v>1.3203</v>
      </c>
      <c r="C167">
        <v>24.9661</v>
      </c>
      <c r="D167">
        <v>6.42675</v>
      </c>
      <c r="E167">
        <v>2.3764</v>
      </c>
      <c r="F167">
        <v>31.1923</v>
      </c>
    </row>
    <row r="168" spans="1:6" ht="12.75">
      <c r="A168">
        <v>33.804</v>
      </c>
      <c r="B168">
        <v>1.3192</v>
      </c>
      <c r="C168">
        <v>24.9666</v>
      </c>
      <c r="D168">
        <v>6.42306</v>
      </c>
      <c r="E168">
        <v>2.3202</v>
      </c>
      <c r="F168">
        <v>31.1929</v>
      </c>
    </row>
    <row r="169" spans="1:6" ht="12.75">
      <c r="A169">
        <v>34.036</v>
      </c>
      <c r="B169">
        <v>1.3178</v>
      </c>
      <c r="C169">
        <v>24.9676</v>
      </c>
      <c r="D169">
        <v>6.41948</v>
      </c>
      <c r="E169">
        <v>2.3489</v>
      </c>
      <c r="F169">
        <v>31.1941</v>
      </c>
    </row>
    <row r="170" spans="1:6" ht="12.75">
      <c r="A170">
        <v>34.254</v>
      </c>
      <c r="B170">
        <v>1.3161</v>
      </c>
      <c r="C170">
        <v>24.9687</v>
      </c>
      <c r="D170">
        <v>6.41396</v>
      </c>
      <c r="E170">
        <v>2.3308</v>
      </c>
      <c r="F170">
        <v>31.1953</v>
      </c>
    </row>
    <row r="171" spans="1:6" ht="12.75">
      <c r="A171">
        <v>34.477</v>
      </c>
      <c r="B171">
        <v>1.3141</v>
      </c>
      <c r="C171">
        <v>24.9694</v>
      </c>
      <c r="D171">
        <v>6.40803</v>
      </c>
      <c r="E171">
        <v>2.3404</v>
      </c>
      <c r="F171">
        <v>31.196</v>
      </c>
    </row>
    <row r="172" spans="1:6" ht="12.75">
      <c r="A172">
        <v>34.696</v>
      </c>
      <c r="B172">
        <v>1.3117</v>
      </c>
      <c r="C172">
        <v>24.9699</v>
      </c>
      <c r="D172">
        <v>6.40256</v>
      </c>
      <c r="E172">
        <v>2.4167</v>
      </c>
      <c r="F172">
        <v>31.1965</v>
      </c>
    </row>
    <row r="173" spans="1:6" ht="12.75">
      <c r="A173">
        <v>34.922</v>
      </c>
      <c r="B173">
        <v>1.3091</v>
      </c>
      <c r="C173">
        <v>24.9707</v>
      </c>
      <c r="D173">
        <v>6.39732</v>
      </c>
      <c r="E173">
        <v>2.5198</v>
      </c>
      <c r="F173">
        <v>31.1973</v>
      </c>
    </row>
    <row r="174" spans="1:6" ht="12.75">
      <c r="A174">
        <v>35.143</v>
      </c>
      <c r="B174">
        <v>1.3068</v>
      </c>
      <c r="C174">
        <v>24.9719</v>
      </c>
      <c r="D174">
        <v>6.3908</v>
      </c>
      <c r="E174">
        <v>2.6137</v>
      </c>
      <c r="F174">
        <v>31.1985</v>
      </c>
    </row>
    <row r="175" spans="1:6" ht="12.75">
      <c r="A175">
        <v>35.352</v>
      </c>
      <c r="B175">
        <v>1.3051</v>
      </c>
      <c r="C175">
        <v>24.9731</v>
      </c>
      <c r="D175">
        <v>6.38806</v>
      </c>
      <c r="E175">
        <v>2.6476</v>
      </c>
      <c r="F175">
        <v>31.2</v>
      </c>
    </row>
    <row r="176" spans="1:6" ht="12.75">
      <c r="A176">
        <v>35.568</v>
      </c>
      <c r="B176">
        <v>1.304</v>
      </c>
      <c r="C176">
        <v>24.9743</v>
      </c>
      <c r="D176">
        <v>6.38353</v>
      </c>
      <c r="E176">
        <v>2.6614</v>
      </c>
      <c r="F176">
        <v>31.2014</v>
      </c>
    </row>
    <row r="177" spans="1:6" ht="12.75">
      <c r="A177">
        <v>35.787</v>
      </c>
      <c r="B177">
        <v>1.3036</v>
      </c>
      <c r="C177">
        <v>24.9754</v>
      </c>
      <c r="D177">
        <v>6.37859</v>
      </c>
      <c r="E177">
        <v>2.6829</v>
      </c>
      <c r="F177">
        <v>31.2027</v>
      </c>
    </row>
    <row r="178" spans="1:6" ht="12.75">
      <c r="A178">
        <v>36.001</v>
      </c>
      <c r="B178">
        <v>1.3039</v>
      </c>
      <c r="C178">
        <v>24.9763</v>
      </c>
      <c r="D178">
        <v>6.37564</v>
      </c>
      <c r="E178">
        <v>2.7285</v>
      </c>
      <c r="F178">
        <v>31.2038</v>
      </c>
    </row>
    <row r="179" spans="1:6" ht="12.75">
      <c r="A179">
        <v>36.21</v>
      </c>
      <c r="B179">
        <v>1.3047</v>
      </c>
      <c r="C179">
        <v>24.9771</v>
      </c>
      <c r="D179">
        <v>6.37195</v>
      </c>
      <c r="E179">
        <v>2.8311</v>
      </c>
      <c r="F179">
        <v>31.2049</v>
      </c>
    </row>
    <row r="180" spans="1:6" ht="12.75">
      <c r="A180">
        <v>36.421</v>
      </c>
      <c r="B180">
        <v>1.3059</v>
      </c>
      <c r="C180">
        <v>24.9777</v>
      </c>
      <c r="D180">
        <v>6.36815</v>
      </c>
      <c r="E180">
        <v>2.9401</v>
      </c>
      <c r="F180">
        <v>31.2057</v>
      </c>
    </row>
    <row r="181" spans="1:6" ht="12.75">
      <c r="A181">
        <v>36.64</v>
      </c>
      <c r="B181">
        <v>1.3073</v>
      </c>
      <c r="C181">
        <v>24.9782</v>
      </c>
      <c r="D181">
        <v>6.365</v>
      </c>
      <c r="E181">
        <v>3.0198</v>
      </c>
      <c r="F181">
        <v>31.2064</v>
      </c>
    </row>
    <row r="182" spans="1:6" ht="12.75">
      <c r="A182">
        <v>36.849</v>
      </c>
      <c r="B182">
        <v>1.3092</v>
      </c>
      <c r="C182">
        <v>24.9786</v>
      </c>
      <c r="D182">
        <v>6.3619</v>
      </c>
      <c r="E182">
        <v>3.0852</v>
      </c>
      <c r="F182">
        <v>31.2071</v>
      </c>
    </row>
    <row r="183" spans="1:6" ht="12.75">
      <c r="A183">
        <v>37.071</v>
      </c>
      <c r="B183">
        <v>1.3114</v>
      </c>
      <c r="C183">
        <v>24.9791</v>
      </c>
      <c r="D183">
        <v>6.35776</v>
      </c>
      <c r="E183">
        <v>3.154</v>
      </c>
      <c r="F183">
        <v>31.208</v>
      </c>
    </row>
    <row r="184" spans="1:6" ht="12.75">
      <c r="A184">
        <v>37.296</v>
      </c>
      <c r="B184">
        <v>1.3141</v>
      </c>
      <c r="C184">
        <v>24.9795</v>
      </c>
      <c r="D184">
        <v>6.35592</v>
      </c>
      <c r="E184">
        <v>3.2284</v>
      </c>
      <c r="F184">
        <v>31.2086</v>
      </c>
    </row>
    <row r="185" spans="1:6" ht="12.75">
      <c r="A185">
        <v>37.522</v>
      </c>
      <c r="B185">
        <v>1.3172</v>
      </c>
      <c r="C185">
        <v>24.9797</v>
      </c>
      <c r="D185">
        <v>6.35251</v>
      </c>
      <c r="E185">
        <v>3.2469</v>
      </c>
      <c r="F185">
        <v>31.2091</v>
      </c>
    </row>
    <row r="186" spans="1:6" ht="12.75">
      <c r="A186">
        <v>37.74</v>
      </c>
      <c r="B186">
        <v>1.3203</v>
      </c>
      <c r="C186">
        <v>24.9799</v>
      </c>
      <c r="D186">
        <v>6.3507</v>
      </c>
      <c r="E186">
        <v>3.1537</v>
      </c>
      <c r="F186">
        <v>31.2096</v>
      </c>
    </row>
    <row r="187" spans="1:6" ht="12.75">
      <c r="A187">
        <v>37.947</v>
      </c>
      <c r="B187">
        <v>1.3233</v>
      </c>
      <c r="C187">
        <v>24.9798</v>
      </c>
      <c r="D187">
        <v>6.35083</v>
      </c>
      <c r="E187">
        <v>2.9474</v>
      </c>
      <c r="F187">
        <v>31.2096</v>
      </c>
    </row>
    <row r="188" spans="1:6" ht="12.75">
      <c r="A188">
        <v>38.147</v>
      </c>
      <c r="B188">
        <v>1.3257</v>
      </c>
      <c r="C188">
        <v>24.9794</v>
      </c>
      <c r="D188">
        <v>6.35057</v>
      </c>
      <c r="E188">
        <v>2.6717</v>
      </c>
      <c r="F188">
        <v>31.2093</v>
      </c>
    </row>
    <row r="189" spans="1:6" ht="12.75">
      <c r="A189">
        <v>38.347</v>
      </c>
      <c r="B189">
        <v>1.3273</v>
      </c>
      <c r="C189">
        <v>24.9788</v>
      </c>
      <c r="D189">
        <v>6.34773</v>
      </c>
      <c r="E189">
        <v>2.3823</v>
      </c>
      <c r="F189">
        <v>31.2087</v>
      </c>
    </row>
    <row r="190" spans="1:6" ht="12.75">
      <c r="A190">
        <v>38.51</v>
      </c>
      <c r="B190">
        <v>1.3279</v>
      </c>
      <c r="C190">
        <v>24.9781</v>
      </c>
      <c r="D190">
        <v>6.34685</v>
      </c>
      <c r="E190">
        <v>2.1143</v>
      </c>
      <c r="F190">
        <v>31.2079</v>
      </c>
    </row>
    <row r="191" spans="1:6" ht="12.75">
      <c r="A191">
        <v>38.62</v>
      </c>
      <c r="B191">
        <v>1.3276</v>
      </c>
      <c r="C191">
        <v>24.9775</v>
      </c>
      <c r="D191">
        <v>6.34616</v>
      </c>
      <c r="E191">
        <v>1.9144</v>
      </c>
      <c r="F191">
        <v>31.2071</v>
      </c>
    </row>
    <row r="192" spans="1:6" ht="12.75">
      <c r="A192">
        <v>38.749</v>
      </c>
      <c r="B192">
        <v>1.3264</v>
      </c>
      <c r="C192">
        <v>24.9769</v>
      </c>
      <c r="D192">
        <v>6.34747</v>
      </c>
      <c r="E192">
        <v>1.8048</v>
      </c>
      <c r="F192">
        <v>31.2063</v>
      </c>
    </row>
    <row r="193" spans="1:6" ht="12.75">
      <c r="A193">
        <v>38.913</v>
      </c>
      <c r="B193">
        <v>1.3246</v>
      </c>
      <c r="C193">
        <v>24.9766</v>
      </c>
      <c r="D193">
        <v>6.34941</v>
      </c>
      <c r="E193">
        <v>1.7741</v>
      </c>
      <c r="F193">
        <v>31.2058</v>
      </c>
    </row>
    <row r="194" spans="1:6" ht="12.75">
      <c r="A194">
        <v>39.076</v>
      </c>
      <c r="B194">
        <v>1.3227</v>
      </c>
      <c r="C194">
        <v>24.9768</v>
      </c>
      <c r="D194">
        <v>6.34759</v>
      </c>
      <c r="E194">
        <v>1.7732</v>
      </c>
      <c r="F194">
        <v>31.2058</v>
      </c>
    </row>
    <row r="195" spans="1:6" ht="12.75">
      <c r="A195">
        <v>39.23</v>
      </c>
      <c r="B195">
        <v>1.3211</v>
      </c>
      <c r="C195">
        <v>24.9773</v>
      </c>
      <c r="D195">
        <v>6.34508</v>
      </c>
      <c r="E195">
        <v>1.747</v>
      </c>
      <c r="F195">
        <v>31.2064</v>
      </c>
    </row>
    <row r="196" spans="1:6" ht="12.75">
      <c r="A196">
        <v>39.353</v>
      </c>
      <c r="B196">
        <v>1.3199</v>
      </c>
      <c r="C196">
        <v>24.9779</v>
      </c>
      <c r="D196">
        <v>6.34449</v>
      </c>
      <c r="E196">
        <v>1.7084</v>
      </c>
      <c r="F196">
        <v>31.207</v>
      </c>
    </row>
    <row r="197" spans="1:6" ht="12.75">
      <c r="A197">
        <v>39.458</v>
      </c>
      <c r="B197">
        <v>1.3191</v>
      </c>
      <c r="C197">
        <v>24.9783</v>
      </c>
      <c r="D197">
        <v>6.34394</v>
      </c>
      <c r="E197">
        <v>1.6842</v>
      </c>
      <c r="F197">
        <v>31.2075</v>
      </c>
    </row>
    <row r="198" spans="1:6" ht="12.75">
      <c r="A198">
        <v>39.56</v>
      </c>
      <c r="B198">
        <v>1.3186</v>
      </c>
      <c r="C198">
        <v>24.9786</v>
      </c>
      <c r="D198">
        <v>6.34125</v>
      </c>
      <c r="E198">
        <v>1.6942</v>
      </c>
      <c r="F198">
        <v>31.2078</v>
      </c>
    </row>
    <row r="199" spans="1:6" ht="12.75">
      <c r="A199">
        <v>39.676</v>
      </c>
      <c r="B199">
        <v>1.3182</v>
      </c>
      <c r="C199">
        <v>24.9788</v>
      </c>
      <c r="D199">
        <v>6.336</v>
      </c>
      <c r="E199">
        <v>1.7511</v>
      </c>
      <c r="F199">
        <v>31.208</v>
      </c>
    </row>
    <row r="200" spans="1:6" ht="12.75">
      <c r="A200">
        <v>39.775</v>
      </c>
      <c r="B200">
        <v>1.3179</v>
      </c>
      <c r="C200">
        <v>24.9789</v>
      </c>
      <c r="D200">
        <v>6.33176</v>
      </c>
      <c r="E200">
        <v>1.8242</v>
      </c>
      <c r="F200">
        <v>31.2081</v>
      </c>
    </row>
    <row r="201" spans="1:6" ht="12.75">
      <c r="A201">
        <v>39.883</v>
      </c>
      <c r="B201">
        <v>1.3175</v>
      </c>
      <c r="C201">
        <v>24.979</v>
      </c>
      <c r="D201">
        <v>6.3286</v>
      </c>
      <c r="E201">
        <v>1.8587</v>
      </c>
      <c r="F201">
        <v>31.2082</v>
      </c>
    </row>
    <row r="202" spans="1:6" ht="12.75">
      <c r="A202">
        <v>40.016</v>
      </c>
      <c r="B202">
        <v>1.3172</v>
      </c>
      <c r="C202">
        <v>24.979</v>
      </c>
      <c r="D202">
        <v>6.3266</v>
      </c>
      <c r="E202">
        <v>1.8464</v>
      </c>
      <c r="F202">
        <v>31.2082</v>
      </c>
    </row>
    <row r="203" spans="1:6" ht="12.75">
      <c r="A203">
        <v>40.169</v>
      </c>
      <c r="B203">
        <v>1.3169</v>
      </c>
      <c r="C203">
        <v>24.9794</v>
      </c>
      <c r="D203">
        <v>6.32723</v>
      </c>
      <c r="E203">
        <v>1.8362</v>
      </c>
      <c r="F203">
        <v>31.2087</v>
      </c>
    </row>
    <row r="204" spans="1:6" ht="12.75">
      <c r="A204">
        <v>40.32</v>
      </c>
      <c r="B204">
        <v>1.3172</v>
      </c>
      <c r="C204">
        <v>24.9801</v>
      </c>
      <c r="D204">
        <v>6.32436</v>
      </c>
      <c r="E204">
        <v>1.8517</v>
      </c>
      <c r="F204">
        <v>31.2096</v>
      </c>
    </row>
    <row r="205" spans="1:6" ht="12.75">
      <c r="A205">
        <v>40.474</v>
      </c>
      <c r="B205">
        <v>1.3182</v>
      </c>
      <c r="C205">
        <v>24.9809</v>
      </c>
      <c r="D205">
        <v>6.32588</v>
      </c>
      <c r="E205">
        <v>1.8735</v>
      </c>
      <c r="F205">
        <v>31.2107</v>
      </c>
    </row>
    <row r="206" spans="1:6" ht="12.75">
      <c r="A206">
        <v>40.617</v>
      </c>
      <c r="B206">
        <v>1.3196</v>
      </c>
      <c r="C206">
        <v>24.9814</v>
      </c>
      <c r="D206">
        <v>6.32935</v>
      </c>
      <c r="E206">
        <v>1.8741</v>
      </c>
      <c r="F206">
        <v>31.2114</v>
      </c>
    </row>
    <row r="207" spans="1:6" ht="12.75">
      <c r="A207">
        <v>40.77</v>
      </c>
      <c r="B207">
        <v>1.321</v>
      </c>
      <c r="C207">
        <v>24.9814</v>
      </c>
      <c r="D207">
        <v>6.32979</v>
      </c>
      <c r="E207">
        <v>1.8555</v>
      </c>
      <c r="F207">
        <v>31.2115</v>
      </c>
    </row>
    <row r="208" spans="1:6" ht="12.75">
      <c r="A208">
        <v>40.928</v>
      </c>
      <c r="B208">
        <v>1.3222</v>
      </c>
      <c r="C208">
        <v>24.9813</v>
      </c>
      <c r="D208">
        <v>6.33145</v>
      </c>
      <c r="E208">
        <v>1.8179</v>
      </c>
      <c r="F208">
        <v>31.2114</v>
      </c>
    </row>
    <row r="209" spans="1:6" ht="12.75">
      <c r="A209">
        <v>41.1</v>
      </c>
      <c r="B209">
        <v>1.3233</v>
      </c>
      <c r="C209">
        <v>24.9811</v>
      </c>
      <c r="D209">
        <v>6.33609</v>
      </c>
      <c r="E209">
        <v>1.7381</v>
      </c>
      <c r="F209">
        <v>31.2113</v>
      </c>
    </row>
    <row r="210" spans="1:6" ht="12.75">
      <c r="A210">
        <v>41.266</v>
      </c>
      <c r="B210">
        <v>1.3243</v>
      </c>
      <c r="C210">
        <v>24.9812</v>
      </c>
      <c r="D210">
        <v>6.33953</v>
      </c>
      <c r="E210">
        <v>1.6153</v>
      </c>
      <c r="F210">
        <v>31.2115</v>
      </c>
    </row>
    <row r="211" spans="1:6" ht="12.75">
      <c r="A211">
        <v>41.415</v>
      </c>
      <c r="B211">
        <v>1.3255</v>
      </c>
      <c r="C211">
        <v>24.9814</v>
      </c>
      <c r="D211">
        <v>6.34161</v>
      </c>
      <c r="E211">
        <v>1.4873</v>
      </c>
      <c r="F211">
        <v>31.2119</v>
      </c>
    </row>
    <row r="212" spans="1:6" ht="12.75">
      <c r="A212">
        <v>41.549</v>
      </c>
      <c r="B212">
        <v>1.3271</v>
      </c>
      <c r="C212">
        <v>24.9819</v>
      </c>
      <c r="D212">
        <v>6.34293</v>
      </c>
      <c r="E212">
        <v>1.4186</v>
      </c>
      <c r="F212">
        <v>31.2125</v>
      </c>
    </row>
    <row r="213" spans="1:6" ht="12.75">
      <c r="A213">
        <v>41.699</v>
      </c>
      <c r="B213">
        <v>1.3294</v>
      </c>
      <c r="C213">
        <v>24.9826</v>
      </c>
      <c r="D213">
        <v>6.3464</v>
      </c>
      <c r="E213">
        <v>1.4545</v>
      </c>
      <c r="F213">
        <v>31.2136</v>
      </c>
    </row>
    <row r="214" spans="1:6" ht="12.75">
      <c r="A214">
        <v>41.839</v>
      </c>
      <c r="B214">
        <v>1.3324</v>
      </c>
      <c r="C214">
        <v>24.9836</v>
      </c>
      <c r="D214">
        <v>6.34832</v>
      </c>
      <c r="E214">
        <v>1.534</v>
      </c>
      <c r="F214">
        <v>31.2151</v>
      </c>
    </row>
    <row r="215" spans="1:6" ht="12.75">
      <c r="A215">
        <v>41.954</v>
      </c>
      <c r="B215">
        <v>1.336</v>
      </c>
      <c r="C215">
        <v>24.984</v>
      </c>
      <c r="D215">
        <v>6.35056</v>
      </c>
      <c r="E215">
        <v>1.5701</v>
      </c>
      <c r="F215">
        <v>31.2159</v>
      </c>
    </row>
    <row r="216" spans="1:6" ht="12.75">
      <c r="A216">
        <v>42.077</v>
      </c>
      <c r="B216">
        <v>1.3395</v>
      </c>
      <c r="C216">
        <v>24.984</v>
      </c>
      <c r="D216">
        <v>6.35321</v>
      </c>
      <c r="E216">
        <v>1.5972</v>
      </c>
      <c r="F216">
        <v>31.2161</v>
      </c>
    </row>
    <row r="217" spans="1:6" ht="12.75">
      <c r="A217">
        <v>42.229</v>
      </c>
      <c r="B217">
        <v>1.343</v>
      </c>
      <c r="C217">
        <v>24.9839</v>
      </c>
      <c r="D217">
        <v>6.35411</v>
      </c>
      <c r="E217">
        <v>1.6463</v>
      </c>
      <c r="F217">
        <v>31.2163</v>
      </c>
    </row>
    <row r="218" spans="1:6" ht="12.75">
      <c r="A218">
        <v>42.389</v>
      </c>
      <c r="B218">
        <v>1.3467</v>
      </c>
      <c r="C218">
        <v>24.9842</v>
      </c>
      <c r="D218">
        <v>6.35507</v>
      </c>
      <c r="E218">
        <v>1.6851</v>
      </c>
      <c r="F218">
        <v>31.2169</v>
      </c>
    </row>
    <row r="219" spans="1:6" ht="12.75">
      <c r="A219">
        <v>42.573</v>
      </c>
      <c r="B219">
        <v>1.3511</v>
      </c>
      <c r="C219">
        <v>24.985</v>
      </c>
      <c r="D219">
        <v>6.35463</v>
      </c>
      <c r="E219">
        <v>1.7195</v>
      </c>
      <c r="F219">
        <v>31.2182</v>
      </c>
    </row>
    <row r="220" spans="1:6" ht="12.75">
      <c r="A220">
        <v>42.747</v>
      </c>
      <c r="B220">
        <v>1.357</v>
      </c>
      <c r="C220">
        <v>24.9865</v>
      </c>
      <c r="D220">
        <v>6.35788</v>
      </c>
      <c r="E220">
        <v>1.7495</v>
      </c>
      <c r="F220">
        <v>31.2206</v>
      </c>
    </row>
    <row r="221" spans="1:6" ht="12.75">
      <c r="A221">
        <v>42.925</v>
      </c>
      <c r="B221">
        <v>1.3652</v>
      </c>
      <c r="C221">
        <v>24.9891</v>
      </c>
      <c r="D221">
        <v>6.35842</v>
      </c>
      <c r="E221">
        <v>1.7358</v>
      </c>
      <c r="F221">
        <v>31.2244</v>
      </c>
    </row>
    <row r="222" spans="1:6" ht="12.75">
      <c r="A222">
        <v>43.111</v>
      </c>
      <c r="B222">
        <v>1.3761</v>
      </c>
      <c r="C222">
        <v>24.9921</v>
      </c>
      <c r="D222">
        <v>6.35629</v>
      </c>
      <c r="E222">
        <v>1.6842</v>
      </c>
      <c r="F222">
        <v>31.229</v>
      </c>
    </row>
    <row r="223" spans="1:6" ht="12.75">
      <c r="A223">
        <v>43.295</v>
      </c>
      <c r="B223">
        <v>1.3893</v>
      </c>
      <c r="C223">
        <v>24.9944</v>
      </c>
      <c r="D223">
        <v>6.35541</v>
      </c>
      <c r="E223">
        <v>1.6314</v>
      </c>
      <c r="F223">
        <v>31.2328</v>
      </c>
    </row>
    <row r="224" spans="1:6" ht="12.75">
      <c r="A224">
        <v>43.481</v>
      </c>
      <c r="B224">
        <v>1.4034</v>
      </c>
      <c r="C224">
        <v>24.9954</v>
      </c>
      <c r="D224">
        <v>6.35563</v>
      </c>
      <c r="E224">
        <v>1.5965</v>
      </c>
      <c r="F224">
        <v>31.2352</v>
      </c>
    </row>
    <row r="225" spans="1:6" ht="12.75">
      <c r="A225">
        <v>43.653</v>
      </c>
      <c r="B225">
        <v>1.4165</v>
      </c>
      <c r="C225">
        <v>24.9947</v>
      </c>
      <c r="D225">
        <v>6.35345</v>
      </c>
      <c r="E225">
        <v>1.5818</v>
      </c>
      <c r="F225">
        <v>31.2353</v>
      </c>
    </row>
    <row r="226" spans="1:6" ht="12.75">
      <c r="A226">
        <v>43.814</v>
      </c>
      <c r="B226">
        <v>1.4273</v>
      </c>
      <c r="C226">
        <v>24.9928</v>
      </c>
      <c r="D226">
        <v>6.35213</v>
      </c>
      <c r="E226">
        <v>1.5582</v>
      </c>
      <c r="F226">
        <v>31.2337</v>
      </c>
    </row>
    <row r="227" spans="1:6" ht="12.75">
      <c r="A227">
        <v>43.983</v>
      </c>
      <c r="B227">
        <v>1.4021</v>
      </c>
      <c r="C227">
        <v>24.9786</v>
      </c>
      <c r="D227">
        <v>6.32883</v>
      </c>
      <c r="E227">
        <v>7.0449</v>
      </c>
      <c r="F227">
        <v>31.2141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0.565</v>
      </c>
      <c r="B2">
        <v>7.0594</v>
      </c>
      <c r="C2">
        <v>23.0866</v>
      </c>
      <c r="D2">
        <v>8.08431</v>
      </c>
      <c r="E2">
        <v>2.2623</v>
      </c>
      <c r="F2">
        <v>29.5058</v>
      </c>
    </row>
    <row r="3" spans="1:6" ht="12.75">
      <c r="A3">
        <v>0.615</v>
      </c>
      <c r="B3">
        <v>7.0594</v>
      </c>
      <c r="C3">
        <v>23.0866</v>
      </c>
      <c r="D3">
        <v>8.08725</v>
      </c>
      <c r="E3">
        <v>2.3196</v>
      </c>
      <c r="F3">
        <v>29.5058</v>
      </c>
    </row>
    <row r="4" spans="1:6" ht="12.75">
      <c r="A4">
        <v>0.773</v>
      </c>
      <c r="B4">
        <v>7.0594</v>
      </c>
      <c r="C4">
        <v>23.0866</v>
      </c>
      <c r="D4">
        <v>8.09252</v>
      </c>
      <c r="E4">
        <v>2.3569</v>
      </c>
      <c r="F4">
        <v>29.5058</v>
      </c>
    </row>
    <row r="5" spans="1:6" ht="12.75">
      <c r="A5">
        <v>0.929</v>
      </c>
      <c r="B5">
        <v>7.0595</v>
      </c>
      <c r="C5">
        <v>23.0865</v>
      </c>
      <c r="D5">
        <v>8.10112</v>
      </c>
      <c r="E5">
        <v>2.3669</v>
      </c>
      <c r="F5">
        <v>29.5057</v>
      </c>
    </row>
    <row r="6" spans="1:6" ht="12.75">
      <c r="A6">
        <v>1.094</v>
      </c>
      <c r="B6">
        <v>7.0595</v>
      </c>
      <c r="C6">
        <v>23.0865</v>
      </c>
      <c r="D6">
        <v>8.10808</v>
      </c>
      <c r="E6">
        <v>2.3743</v>
      </c>
      <c r="F6">
        <v>29.5057</v>
      </c>
    </row>
    <row r="7" spans="1:6" ht="12.75">
      <c r="A7">
        <v>1.205</v>
      </c>
      <c r="B7">
        <v>7.0593</v>
      </c>
      <c r="C7">
        <v>23.0864</v>
      </c>
      <c r="D7">
        <v>8.12939</v>
      </c>
      <c r="E7">
        <v>2.4094</v>
      </c>
      <c r="F7">
        <v>29.5056</v>
      </c>
    </row>
    <row r="8" spans="1:6" ht="12.75">
      <c r="A8">
        <v>1.31</v>
      </c>
      <c r="B8">
        <v>7.0591</v>
      </c>
      <c r="C8">
        <v>23.0865</v>
      </c>
      <c r="D8">
        <v>8.14818</v>
      </c>
      <c r="E8">
        <v>2.4094</v>
      </c>
      <c r="F8">
        <v>29.5057</v>
      </c>
    </row>
    <row r="9" spans="1:6" ht="12.75">
      <c r="A9">
        <v>1.45</v>
      </c>
      <c r="B9">
        <v>7.0589</v>
      </c>
      <c r="C9">
        <v>23.0865</v>
      </c>
      <c r="D9">
        <v>8.19077</v>
      </c>
      <c r="E9">
        <v>2.3817</v>
      </c>
      <c r="F9">
        <v>29.5057</v>
      </c>
    </row>
    <row r="10" spans="1:6" ht="12.75">
      <c r="A10">
        <v>1.563</v>
      </c>
      <c r="B10">
        <v>7.0587</v>
      </c>
      <c r="C10">
        <v>23.0865</v>
      </c>
      <c r="D10">
        <v>8.25463</v>
      </c>
      <c r="E10">
        <v>2.3176</v>
      </c>
      <c r="F10">
        <v>29.5057</v>
      </c>
    </row>
    <row r="11" spans="1:6" ht="12.75">
      <c r="A11">
        <v>1.668</v>
      </c>
      <c r="B11">
        <v>7.0585</v>
      </c>
      <c r="C11">
        <v>23.0866</v>
      </c>
      <c r="D11">
        <v>8.30656</v>
      </c>
      <c r="E11">
        <v>2.2304</v>
      </c>
      <c r="F11">
        <v>29.5056</v>
      </c>
    </row>
    <row r="12" spans="1:6" ht="12.75">
      <c r="A12">
        <v>1.826</v>
      </c>
      <c r="B12">
        <v>7.0584</v>
      </c>
      <c r="C12">
        <v>23.0865</v>
      </c>
      <c r="D12">
        <v>8.34371</v>
      </c>
      <c r="E12">
        <v>2.1544</v>
      </c>
      <c r="F12">
        <v>29.5055</v>
      </c>
    </row>
    <row r="13" spans="1:6" ht="12.75">
      <c r="A13">
        <v>1.992</v>
      </c>
      <c r="B13">
        <v>7.0583</v>
      </c>
      <c r="C13">
        <v>23.0864</v>
      </c>
      <c r="D13">
        <v>8.36499</v>
      </c>
      <c r="E13">
        <v>2.1103</v>
      </c>
      <c r="F13">
        <v>29.5054</v>
      </c>
    </row>
    <row r="14" spans="1:6" ht="12.75">
      <c r="A14">
        <v>2.181</v>
      </c>
      <c r="B14">
        <v>7.0583</v>
      </c>
      <c r="C14">
        <v>23.0861</v>
      </c>
      <c r="D14">
        <v>8.36946</v>
      </c>
      <c r="E14">
        <v>2.0934</v>
      </c>
      <c r="F14">
        <v>29.505</v>
      </c>
    </row>
    <row r="15" spans="1:6" ht="12.75">
      <c r="A15">
        <v>2.422</v>
      </c>
      <c r="B15">
        <v>7.0579</v>
      </c>
      <c r="C15">
        <v>23.0858</v>
      </c>
      <c r="D15">
        <v>8.37065</v>
      </c>
      <c r="E15">
        <v>2.0931</v>
      </c>
      <c r="F15">
        <v>29.5045</v>
      </c>
    </row>
    <row r="16" spans="1:6" ht="12.75">
      <c r="A16">
        <v>2.679</v>
      </c>
      <c r="B16">
        <v>7.0565</v>
      </c>
      <c r="C16">
        <v>23.0857</v>
      </c>
      <c r="D16">
        <v>8.37551</v>
      </c>
      <c r="E16">
        <v>2.1019</v>
      </c>
      <c r="F16">
        <v>29.5042</v>
      </c>
    </row>
    <row r="17" spans="1:6" ht="12.75">
      <c r="A17">
        <v>2.954</v>
      </c>
      <c r="B17">
        <v>7.0529</v>
      </c>
      <c r="C17">
        <v>23.0862</v>
      </c>
      <c r="D17">
        <v>8.37629</v>
      </c>
      <c r="E17">
        <v>2.1177</v>
      </c>
      <c r="F17">
        <v>29.5043</v>
      </c>
    </row>
    <row r="18" spans="1:6" ht="12.75">
      <c r="A18">
        <v>3.248</v>
      </c>
      <c r="B18">
        <v>7.0452</v>
      </c>
      <c r="C18">
        <v>23.0877</v>
      </c>
      <c r="D18">
        <v>8.37719</v>
      </c>
      <c r="E18">
        <v>2.1351</v>
      </c>
      <c r="F18">
        <v>29.5049</v>
      </c>
    </row>
    <row r="19" spans="1:6" ht="12.75">
      <c r="A19">
        <v>3.529</v>
      </c>
      <c r="B19">
        <v>7.0309</v>
      </c>
      <c r="C19">
        <v>23.0911</v>
      </c>
      <c r="D19">
        <v>8.3811</v>
      </c>
      <c r="E19">
        <v>2.1528</v>
      </c>
      <c r="F19">
        <v>29.5069</v>
      </c>
    </row>
    <row r="20" spans="1:6" ht="12.75">
      <c r="A20">
        <v>3.818</v>
      </c>
      <c r="B20">
        <v>7.0084</v>
      </c>
      <c r="C20">
        <v>23.0975</v>
      </c>
      <c r="D20">
        <v>8.38021</v>
      </c>
      <c r="E20">
        <v>2.1874</v>
      </c>
      <c r="F20">
        <v>29.5114</v>
      </c>
    </row>
    <row r="21" spans="1:6" ht="12.75">
      <c r="A21">
        <v>4.102</v>
      </c>
      <c r="B21">
        <v>6.9765</v>
      </c>
      <c r="C21">
        <v>23.1078</v>
      </c>
      <c r="D21">
        <v>8.37305</v>
      </c>
      <c r="E21">
        <v>2.2515</v>
      </c>
      <c r="F21">
        <v>29.5195</v>
      </c>
    </row>
    <row r="22" spans="1:6" ht="12.75">
      <c r="A22">
        <v>4.394</v>
      </c>
      <c r="B22">
        <v>6.9348</v>
      </c>
      <c r="C22">
        <v>23.1223</v>
      </c>
      <c r="D22">
        <v>8.36325</v>
      </c>
      <c r="E22">
        <v>2.3435</v>
      </c>
      <c r="F22">
        <v>29.5312</v>
      </c>
    </row>
    <row r="23" spans="1:6" ht="12.75">
      <c r="A23">
        <v>4.678</v>
      </c>
      <c r="B23">
        <v>6.8829</v>
      </c>
      <c r="C23">
        <v>23.1406</v>
      </c>
      <c r="D23">
        <v>8.35409</v>
      </c>
      <c r="E23">
        <v>2.4483</v>
      </c>
      <c r="F23">
        <v>29.5462</v>
      </c>
    </row>
    <row r="24" spans="1:6" ht="12.75">
      <c r="A24">
        <v>4.952</v>
      </c>
      <c r="B24">
        <v>6.8214</v>
      </c>
      <c r="C24">
        <v>23.1628</v>
      </c>
      <c r="D24">
        <v>8.3423</v>
      </c>
      <c r="E24">
        <v>2.5618</v>
      </c>
      <c r="F24">
        <v>29.5647</v>
      </c>
    </row>
    <row r="25" spans="1:6" ht="12.75">
      <c r="A25">
        <v>5.202</v>
      </c>
      <c r="B25">
        <v>6.7516</v>
      </c>
      <c r="C25">
        <v>23.1887</v>
      </c>
      <c r="D25">
        <v>8.3153</v>
      </c>
      <c r="E25">
        <v>2.7015</v>
      </c>
      <c r="F25">
        <v>29.5867</v>
      </c>
    </row>
    <row r="26" spans="1:6" ht="12.75">
      <c r="A26">
        <v>5.445</v>
      </c>
      <c r="B26">
        <v>6.6742</v>
      </c>
      <c r="C26">
        <v>23.217</v>
      </c>
      <c r="D26">
        <v>8.2763</v>
      </c>
      <c r="E26">
        <v>2.864</v>
      </c>
      <c r="F26">
        <v>29.6106</v>
      </c>
    </row>
    <row r="27" spans="1:6" ht="12.75">
      <c r="A27">
        <v>5.686</v>
      </c>
      <c r="B27">
        <v>6.5882</v>
      </c>
      <c r="C27">
        <v>23.2475</v>
      </c>
      <c r="D27">
        <v>8.23094</v>
      </c>
      <c r="E27">
        <v>3.0295</v>
      </c>
      <c r="F27">
        <v>29.636</v>
      </c>
    </row>
    <row r="28" spans="1:6" ht="12.75">
      <c r="A28">
        <v>5.927</v>
      </c>
      <c r="B28">
        <v>6.4941</v>
      </c>
      <c r="C28">
        <v>23.2807</v>
      </c>
      <c r="D28">
        <v>8.18039</v>
      </c>
      <c r="E28">
        <v>3.2002</v>
      </c>
      <c r="F28">
        <v>29.6636</v>
      </c>
    </row>
    <row r="29" spans="1:6" ht="12.75">
      <c r="A29">
        <v>6.177</v>
      </c>
      <c r="B29">
        <v>6.3944</v>
      </c>
      <c r="C29">
        <v>23.3162</v>
      </c>
      <c r="D29">
        <v>8.12238</v>
      </c>
      <c r="E29">
        <v>3.3934</v>
      </c>
      <c r="F29">
        <v>29.6935</v>
      </c>
    </row>
    <row r="30" spans="1:6" ht="12.75">
      <c r="A30">
        <v>6.406</v>
      </c>
      <c r="B30">
        <v>6.2905</v>
      </c>
      <c r="C30">
        <v>23.3523</v>
      </c>
      <c r="D30">
        <v>8.05704</v>
      </c>
      <c r="E30">
        <v>3.6202</v>
      </c>
      <c r="F30">
        <v>29.7236</v>
      </c>
    </row>
    <row r="31" spans="1:6" ht="12.75">
      <c r="A31">
        <v>6.645</v>
      </c>
      <c r="B31">
        <v>6.1769</v>
      </c>
      <c r="C31">
        <v>23.3874</v>
      </c>
      <c r="D31">
        <v>7.98872</v>
      </c>
      <c r="E31">
        <v>3.8678</v>
      </c>
      <c r="F31">
        <v>29.7512</v>
      </c>
    </row>
    <row r="32" spans="1:6" ht="12.75">
      <c r="A32">
        <v>6.887</v>
      </c>
      <c r="B32">
        <v>6.0391</v>
      </c>
      <c r="C32">
        <v>23.4218</v>
      </c>
      <c r="D32">
        <v>7.91587</v>
      </c>
      <c r="E32">
        <v>4.1316</v>
      </c>
      <c r="F32">
        <v>29.7746</v>
      </c>
    </row>
    <row r="33" spans="1:6" ht="12.75">
      <c r="A33">
        <v>7.139</v>
      </c>
      <c r="B33">
        <v>5.8552</v>
      </c>
      <c r="C33">
        <v>23.4592</v>
      </c>
      <c r="D33">
        <v>7.84022</v>
      </c>
      <c r="E33">
        <v>4.4513</v>
      </c>
      <c r="F33">
        <v>29.7953</v>
      </c>
    </row>
    <row r="34" spans="1:6" ht="12.75">
      <c r="A34">
        <v>7.388</v>
      </c>
      <c r="B34">
        <v>5.6025</v>
      </c>
      <c r="C34">
        <v>23.5065</v>
      </c>
      <c r="D34">
        <v>7.76451</v>
      </c>
      <c r="E34">
        <v>4.8343</v>
      </c>
      <c r="F34">
        <v>29.8194</v>
      </c>
    </row>
    <row r="35" spans="1:6" ht="12.75">
      <c r="A35">
        <v>7.647</v>
      </c>
      <c r="B35">
        <v>5.2766</v>
      </c>
      <c r="C35">
        <v>23.5761</v>
      </c>
      <c r="D35">
        <v>7.69069</v>
      </c>
      <c r="E35">
        <v>5.2242</v>
      </c>
      <c r="F35">
        <v>29.8628</v>
      </c>
    </row>
    <row r="36" spans="1:6" ht="12.75">
      <c r="A36">
        <v>7.913</v>
      </c>
      <c r="B36">
        <v>4.9069</v>
      </c>
      <c r="C36">
        <v>23.6778</v>
      </c>
      <c r="D36">
        <v>7.62176</v>
      </c>
      <c r="E36">
        <v>5.6008</v>
      </c>
      <c r="F36">
        <v>29.9426</v>
      </c>
    </row>
    <row r="37" spans="1:6" ht="12.75">
      <c r="A37">
        <v>8.18</v>
      </c>
      <c r="B37">
        <v>4.5403</v>
      </c>
      <c r="C37">
        <v>23.803</v>
      </c>
      <c r="D37">
        <v>7.55645</v>
      </c>
      <c r="E37">
        <v>5.9929</v>
      </c>
      <c r="F37">
        <v>30.0542</v>
      </c>
    </row>
    <row r="38" spans="1:6" ht="12.75">
      <c r="A38">
        <v>8.454</v>
      </c>
      <c r="B38">
        <v>4.2138</v>
      </c>
      <c r="C38">
        <v>23.9321</v>
      </c>
      <c r="D38">
        <v>7.49394</v>
      </c>
      <c r="E38">
        <v>6.4316</v>
      </c>
      <c r="F38">
        <v>30.1773</v>
      </c>
    </row>
    <row r="39" spans="1:6" ht="12.75">
      <c r="A39">
        <v>8.722</v>
      </c>
      <c r="B39">
        <v>3.9423</v>
      </c>
      <c r="C39">
        <v>24.0487</v>
      </c>
      <c r="D39">
        <v>7.43483</v>
      </c>
      <c r="E39">
        <v>6.9356</v>
      </c>
      <c r="F39">
        <v>30.2924</v>
      </c>
    </row>
    <row r="40" spans="1:6" ht="12.75">
      <c r="A40">
        <v>8.967</v>
      </c>
      <c r="B40">
        <v>3.7194</v>
      </c>
      <c r="C40">
        <v>24.1438</v>
      </c>
      <c r="D40">
        <v>7.38008</v>
      </c>
      <c r="E40">
        <v>7.5525</v>
      </c>
      <c r="F40">
        <v>30.3868</v>
      </c>
    </row>
    <row r="41" spans="1:6" ht="12.75">
      <c r="A41">
        <v>9.218</v>
      </c>
      <c r="B41">
        <v>3.5295</v>
      </c>
      <c r="C41">
        <v>24.2194</v>
      </c>
      <c r="D41">
        <v>7.32806</v>
      </c>
      <c r="E41">
        <v>8.4731</v>
      </c>
      <c r="F41">
        <v>30.4609</v>
      </c>
    </row>
    <row r="42" spans="1:6" ht="12.75">
      <c r="A42">
        <v>9.46</v>
      </c>
      <c r="B42">
        <v>3.3619</v>
      </c>
      <c r="C42">
        <v>24.2836</v>
      </c>
      <c r="D42">
        <v>7.27936</v>
      </c>
      <c r="E42">
        <v>10.0076</v>
      </c>
      <c r="F42">
        <v>30.5235</v>
      </c>
    </row>
    <row r="43" spans="1:6" ht="12.75">
      <c r="A43">
        <v>9.7</v>
      </c>
      <c r="B43">
        <v>3.2107</v>
      </c>
      <c r="C43">
        <v>24.3402</v>
      </c>
      <c r="D43">
        <v>7.23397</v>
      </c>
      <c r="E43">
        <v>12.2364</v>
      </c>
      <c r="F43">
        <v>30.5787</v>
      </c>
    </row>
    <row r="44" spans="1:6" ht="12.75">
      <c r="A44">
        <v>9.945</v>
      </c>
      <c r="B44">
        <v>3.0711</v>
      </c>
      <c r="C44">
        <v>24.3902</v>
      </c>
      <c r="D44">
        <v>7.19348</v>
      </c>
      <c r="E44">
        <v>14.7708</v>
      </c>
      <c r="F44">
        <v>30.6271</v>
      </c>
    </row>
    <row r="45" spans="1:6" ht="12.75">
      <c r="A45">
        <v>10.189</v>
      </c>
      <c r="B45">
        <v>2.9407</v>
      </c>
      <c r="C45">
        <v>24.4363</v>
      </c>
      <c r="D45">
        <v>7.15775</v>
      </c>
      <c r="E45">
        <v>17.2976</v>
      </c>
      <c r="F45">
        <v>30.6717</v>
      </c>
    </row>
    <row r="46" spans="1:6" ht="12.75">
      <c r="A46">
        <v>10.431</v>
      </c>
      <c r="B46">
        <v>2.8178</v>
      </c>
      <c r="C46">
        <v>24.479</v>
      </c>
      <c r="D46">
        <v>7.1149</v>
      </c>
      <c r="E46">
        <v>19.9055</v>
      </c>
      <c r="F46">
        <v>30.7131</v>
      </c>
    </row>
    <row r="47" spans="1:6" ht="12.75">
      <c r="A47">
        <v>10.684</v>
      </c>
      <c r="B47">
        <v>2.699</v>
      </c>
      <c r="C47">
        <v>24.5182</v>
      </c>
      <c r="D47">
        <v>7.07812</v>
      </c>
      <c r="E47">
        <v>22.8059</v>
      </c>
      <c r="F47">
        <v>30.7507</v>
      </c>
    </row>
    <row r="48" spans="1:6" ht="12.75">
      <c r="A48">
        <v>10.937</v>
      </c>
      <c r="B48">
        <v>2.5817</v>
      </c>
      <c r="C48">
        <v>24.5559</v>
      </c>
      <c r="D48">
        <v>7.05092</v>
      </c>
      <c r="E48">
        <v>26.4499</v>
      </c>
      <c r="F48">
        <v>30.7867</v>
      </c>
    </row>
    <row r="49" spans="1:6" ht="12.75">
      <c r="A49">
        <v>11.174</v>
      </c>
      <c r="B49">
        <v>2.467</v>
      </c>
      <c r="C49">
        <v>24.5937</v>
      </c>
      <c r="D49">
        <v>7.02612</v>
      </c>
      <c r="E49">
        <v>30.9429</v>
      </c>
      <c r="F49">
        <v>30.8233</v>
      </c>
    </row>
    <row r="50" spans="1:6" ht="12.75">
      <c r="A50">
        <v>11.417</v>
      </c>
      <c r="B50">
        <v>2.3608</v>
      </c>
      <c r="C50">
        <v>24.6321</v>
      </c>
      <c r="D50">
        <v>7.00366</v>
      </c>
      <c r="E50">
        <v>35.4267</v>
      </c>
      <c r="F50">
        <v>30.8616</v>
      </c>
    </row>
    <row r="51" spans="1:6" ht="12.75">
      <c r="A51">
        <v>11.649</v>
      </c>
      <c r="B51">
        <v>2.2689</v>
      </c>
      <c r="C51">
        <v>24.6687</v>
      </c>
      <c r="D51">
        <v>6.98358</v>
      </c>
      <c r="E51">
        <v>39.3149</v>
      </c>
      <c r="F51">
        <v>30.8991</v>
      </c>
    </row>
    <row r="52" spans="1:6" ht="12.75">
      <c r="A52">
        <v>11.876</v>
      </c>
      <c r="B52">
        <v>2.1924</v>
      </c>
      <c r="C52">
        <v>24.6997</v>
      </c>
      <c r="D52">
        <v>6.96342</v>
      </c>
      <c r="E52">
        <v>42.9117</v>
      </c>
      <c r="F52">
        <v>30.9311</v>
      </c>
    </row>
    <row r="53" spans="1:6" ht="12.75">
      <c r="A53">
        <v>12.098</v>
      </c>
      <c r="B53">
        <v>2.1293</v>
      </c>
      <c r="C53">
        <v>24.7244</v>
      </c>
      <c r="D53">
        <v>6.94176</v>
      </c>
      <c r="E53">
        <v>46.344</v>
      </c>
      <c r="F53">
        <v>30.9564</v>
      </c>
    </row>
    <row r="54" spans="1:6" ht="12.75">
      <c r="A54">
        <v>12.306</v>
      </c>
      <c r="B54">
        <v>2.0779</v>
      </c>
      <c r="C54">
        <v>24.7448</v>
      </c>
      <c r="D54">
        <v>6.92434</v>
      </c>
      <c r="E54">
        <v>49.1697</v>
      </c>
      <c r="F54">
        <v>30.9774</v>
      </c>
    </row>
    <row r="55" spans="1:6" ht="12.75">
      <c r="A55">
        <v>12.513</v>
      </c>
      <c r="B55">
        <v>2.037</v>
      </c>
      <c r="C55">
        <v>24.7612</v>
      </c>
      <c r="D55">
        <v>6.90901</v>
      </c>
      <c r="E55">
        <v>50.7915</v>
      </c>
      <c r="F55">
        <v>30.9943</v>
      </c>
    </row>
    <row r="56" spans="1:6" ht="12.75">
      <c r="A56">
        <v>12.722</v>
      </c>
      <c r="B56">
        <v>2.004</v>
      </c>
      <c r="C56">
        <v>24.7736</v>
      </c>
      <c r="D56">
        <v>6.89191</v>
      </c>
      <c r="E56">
        <v>50.9601</v>
      </c>
      <c r="F56">
        <v>31.007</v>
      </c>
    </row>
    <row r="57" spans="1:6" ht="12.75">
      <c r="A57">
        <v>12.929</v>
      </c>
      <c r="B57">
        <v>1.9759</v>
      </c>
      <c r="C57">
        <v>24.783</v>
      </c>
      <c r="D57">
        <v>6.87404</v>
      </c>
      <c r="E57">
        <v>49.9006</v>
      </c>
      <c r="F57">
        <v>31.0164</v>
      </c>
    </row>
    <row r="58" spans="1:6" ht="12.75">
      <c r="A58">
        <v>13.137</v>
      </c>
      <c r="B58">
        <v>1.9507</v>
      </c>
      <c r="C58">
        <v>24.7906</v>
      </c>
      <c r="D58">
        <v>6.8596</v>
      </c>
      <c r="E58">
        <v>48.0694</v>
      </c>
      <c r="F58">
        <v>31.0238</v>
      </c>
    </row>
    <row r="59" spans="1:6" ht="12.75">
      <c r="A59">
        <v>13.335</v>
      </c>
      <c r="B59">
        <v>1.9276</v>
      </c>
      <c r="C59">
        <v>24.7975</v>
      </c>
      <c r="D59">
        <v>6.84547</v>
      </c>
      <c r="E59">
        <v>45.91</v>
      </c>
      <c r="F59">
        <v>31.0304</v>
      </c>
    </row>
    <row r="60" spans="1:6" ht="12.75">
      <c r="A60">
        <v>13.534</v>
      </c>
      <c r="B60">
        <v>1.907</v>
      </c>
      <c r="C60">
        <v>24.804</v>
      </c>
      <c r="D60">
        <v>6.82998</v>
      </c>
      <c r="E60">
        <v>43.607</v>
      </c>
      <c r="F60">
        <v>31.0368</v>
      </c>
    </row>
    <row r="61" spans="1:6" ht="12.75">
      <c r="A61">
        <v>13.731</v>
      </c>
      <c r="B61">
        <v>1.8895</v>
      </c>
      <c r="C61">
        <v>24.8099</v>
      </c>
      <c r="D61">
        <v>6.81579</v>
      </c>
      <c r="E61">
        <v>41.404</v>
      </c>
      <c r="F61">
        <v>31.0427</v>
      </c>
    </row>
    <row r="62" spans="1:6" ht="12.75">
      <c r="A62">
        <v>13.921</v>
      </c>
      <c r="B62">
        <v>1.8753</v>
      </c>
      <c r="C62">
        <v>24.8148</v>
      </c>
      <c r="D62">
        <v>6.79857</v>
      </c>
      <c r="E62">
        <v>39.4014</v>
      </c>
      <c r="F62">
        <v>31.0476</v>
      </c>
    </row>
    <row r="63" spans="1:6" ht="12.75">
      <c r="A63">
        <v>14.102</v>
      </c>
      <c r="B63">
        <v>1.8642</v>
      </c>
      <c r="C63">
        <v>24.8188</v>
      </c>
      <c r="D63">
        <v>6.78311</v>
      </c>
      <c r="E63">
        <v>37.5089</v>
      </c>
      <c r="F63">
        <v>31.0517</v>
      </c>
    </row>
    <row r="64" spans="1:6" ht="12.75">
      <c r="A64">
        <v>14.264</v>
      </c>
      <c r="B64">
        <v>1.8557</v>
      </c>
      <c r="C64">
        <v>24.8219</v>
      </c>
      <c r="D64">
        <v>6.76974</v>
      </c>
      <c r="E64">
        <v>35.9979</v>
      </c>
      <c r="F64">
        <v>31.0549</v>
      </c>
    </row>
    <row r="65" spans="1:6" ht="12.75">
      <c r="A65">
        <v>14.4</v>
      </c>
      <c r="B65">
        <v>1.8491</v>
      </c>
      <c r="C65">
        <v>24.824</v>
      </c>
      <c r="D65">
        <v>6.75927</v>
      </c>
      <c r="E65">
        <v>34.9502</v>
      </c>
      <c r="F65">
        <v>31.0569</v>
      </c>
    </row>
    <row r="66" spans="1:6" ht="12.75">
      <c r="A66">
        <v>14.531</v>
      </c>
      <c r="B66">
        <v>1.8434</v>
      </c>
      <c r="C66">
        <v>24.8251</v>
      </c>
      <c r="D66">
        <v>6.74643</v>
      </c>
      <c r="E66">
        <v>33.8833</v>
      </c>
      <c r="F66">
        <v>31.0578</v>
      </c>
    </row>
    <row r="67" spans="1:6" ht="12.75">
      <c r="A67">
        <v>14.672</v>
      </c>
      <c r="B67">
        <v>1.8375</v>
      </c>
      <c r="C67">
        <v>24.8256</v>
      </c>
      <c r="D67">
        <v>6.7354</v>
      </c>
      <c r="E67">
        <v>32.352</v>
      </c>
      <c r="F67">
        <v>31.0579</v>
      </c>
    </row>
    <row r="68" spans="1:6" ht="12.75">
      <c r="A68">
        <v>14.802</v>
      </c>
      <c r="B68">
        <v>1.8309</v>
      </c>
      <c r="C68">
        <v>24.8259</v>
      </c>
      <c r="D68">
        <v>6.72678</v>
      </c>
      <c r="E68">
        <v>30.4155</v>
      </c>
      <c r="F68">
        <v>31.0578</v>
      </c>
    </row>
    <row r="69" spans="1:6" ht="12.75">
      <c r="A69">
        <v>14.91</v>
      </c>
      <c r="B69">
        <v>1.8234</v>
      </c>
      <c r="C69">
        <v>24.8267</v>
      </c>
      <c r="D69">
        <v>6.71834</v>
      </c>
      <c r="E69">
        <v>28.3356</v>
      </c>
      <c r="F69">
        <v>31.0581</v>
      </c>
    </row>
    <row r="70" spans="1:6" ht="12.75">
      <c r="A70">
        <v>14.999</v>
      </c>
      <c r="B70">
        <v>1.7905</v>
      </c>
      <c r="C70">
        <v>24.8329</v>
      </c>
      <c r="D70">
        <v>6.68874</v>
      </c>
      <c r="E70">
        <v>22.3699</v>
      </c>
      <c r="F70">
        <v>31.0632</v>
      </c>
    </row>
    <row r="71" spans="1:6" ht="12.75">
      <c r="A71">
        <v>15.092</v>
      </c>
      <c r="B71">
        <v>1.7736</v>
      </c>
      <c r="C71">
        <v>24.8333</v>
      </c>
      <c r="D71">
        <v>6.68302</v>
      </c>
      <c r="E71">
        <v>21.3987</v>
      </c>
      <c r="F71">
        <v>31.0623</v>
      </c>
    </row>
    <row r="72" spans="1:6" ht="12.75">
      <c r="A72">
        <v>15.249</v>
      </c>
      <c r="B72">
        <v>1.7493</v>
      </c>
      <c r="C72">
        <v>24.8364</v>
      </c>
      <c r="D72">
        <v>6.67885</v>
      </c>
      <c r="E72">
        <v>20.5484</v>
      </c>
      <c r="F72">
        <v>31.0642</v>
      </c>
    </row>
    <row r="73" spans="1:6" ht="12.75">
      <c r="A73">
        <v>15.441</v>
      </c>
      <c r="B73">
        <v>1.7205</v>
      </c>
      <c r="C73">
        <v>24.8433</v>
      </c>
      <c r="D73">
        <v>6.68063</v>
      </c>
      <c r="E73">
        <v>19.7922</v>
      </c>
      <c r="F73">
        <v>31.0704</v>
      </c>
    </row>
    <row r="74" spans="1:6" ht="12.75">
      <c r="A74">
        <v>15.622</v>
      </c>
      <c r="B74">
        <v>1.6918</v>
      </c>
      <c r="C74">
        <v>24.853</v>
      </c>
      <c r="D74">
        <v>6.67549</v>
      </c>
      <c r="E74">
        <v>19.2405</v>
      </c>
      <c r="F74">
        <v>31.0802</v>
      </c>
    </row>
    <row r="75" spans="1:6" ht="12.75">
      <c r="A75">
        <v>15.81</v>
      </c>
      <c r="B75">
        <v>1.6671</v>
      </c>
      <c r="C75">
        <v>24.8633</v>
      </c>
      <c r="D75">
        <v>6.67044</v>
      </c>
      <c r="E75">
        <v>18.8789</v>
      </c>
      <c r="F75">
        <v>31.0911</v>
      </c>
    </row>
    <row r="76" spans="1:6" ht="12.75">
      <c r="A76">
        <v>15.979</v>
      </c>
      <c r="B76">
        <v>1.6476</v>
      </c>
      <c r="C76">
        <v>24.8721</v>
      </c>
      <c r="D76">
        <v>6.66156</v>
      </c>
      <c r="E76">
        <v>18.4817</v>
      </c>
      <c r="F76">
        <v>31.1006</v>
      </c>
    </row>
    <row r="77" spans="1:6" ht="12.75">
      <c r="A77">
        <v>16.147</v>
      </c>
      <c r="B77">
        <v>1.6328</v>
      </c>
      <c r="C77">
        <v>24.8791</v>
      </c>
      <c r="D77">
        <v>6.653</v>
      </c>
      <c r="E77">
        <v>18.0673</v>
      </c>
      <c r="F77">
        <v>31.108</v>
      </c>
    </row>
    <row r="78" spans="1:6" ht="12.75">
      <c r="A78">
        <v>16.296</v>
      </c>
      <c r="B78">
        <v>1.6219</v>
      </c>
      <c r="C78">
        <v>24.884</v>
      </c>
      <c r="D78">
        <v>6.6489</v>
      </c>
      <c r="E78">
        <v>17.603</v>
      </c>
      <c r="F78">
        <v>31.1134</v>
      </c>
    </row>
    <row r="79" spans="1:6" ht="12.75">
      <c r="A79">
        <v>16.445</v>
      </c>
      <c r="B79">
        <v>1.6136</v>
      </c>
      <c r="C79">
        <v>24.8873</v>
      </c>
      <c r="D79">
        <v>6.64377</v>
      </c>
      <c r="E79">
        <v>17.0329</v>
      </c>
      <c r="F79">
        <v>31.1168</v>
      </c>
    </row>
    <row r="80" spans="1:6" ht="12.75">
      <c r="A80">
        <v>16.596</v>
      </c>
      <c r="B80">
        <v>1.6065</v>
      </c>
      <c r="C80">
        <v>24.8894</v>
      </c>
      <c r="D80">
        <v>6.64073</v>
      </c>
      <c r="E80">
        <v>16.4971</v>
      </c>
      <c r="F80">
        <v>31.1188</v>
      </c>
    </row>
    <row r="81" spans="1:6" ht="12.75">
      <c r="A81">
        <v>16.753</v>
      </c>
      <c r="B81">
        <v>1.6</v>
      </c>
      <c r="C81">
        <v>24.891</v>
      </c>
      <c r="D81">
        <v>6.63614</v>
      </c>
      <c r="E81">
        <v>15.979</v>
      </c>
      <c r="F81">
        <v>31.1203</v>
      </c>
    </row>
    <row r="82" spans="1:6" ht="12.75">
      <c r="A82">
        <v>16.909</v>
      </c>
      <c r="B82">
        <v>1.594</v>
      </c>
      <c r="C82">
        <v>24.8927</v>
      </c>
      <c r="D82">
        <v>6.63029</v>
      </c>
      <c r="E82">
        <v>15.3969</v>
      </c>
      <c r="F82">
        <v>31.122</v>
      </c>
    </row>
    <row r="83" spans="1:6" ht="12.75">
      <c r="A83">
        <v>17.077</v>
      </c>
      <c r="B83">
        <v>1.5889</v>
      </c>
      <c r="C83">
        <v>24.8942</v>
      </c>
      <c r="D83">
        <v>6.62572</v>
      </c>
      <c r="E83">
        <v>14.6102</v>
      </c>
      <c r="F83">
        <v>31.1234</v>
      </c>
    </row>
    <row r="84" spans="1:6" ht="12.75">
      <c r="A84">
        <v>17.264</v>
      </c>
      <c r="B84">
        <v>1.5845</v>
      </c>
      <c r="C84">
        <v>24.8954</v>
      </c>
      <c r="D84">
        <v>6.62092</v>
      </c>
      <c r="E84">
        <v>13.62</v>
      </c>
      <c r="F84">
        <v>31.1246</v>
      </c>
    </row>
    <row r="85" spans="1:6" ht="12.75">
      <c r="A85">
        <v>17.46</v>
      </c>
      <c r="B85">
        <v>1.5808</v>
      </c>
      <c r="C85">
        <v>24.8965</v>
      </c>
      <c r="D85">
        <v>6.61716</v>
      </c>
      <c r="E85">
        <v>12.6853</v>
      </c>
      <c r="F85">
        <v>31.1256</v>
      </c>
    </row>
    <row r="86" spans="1:6" ht="12.75">
      <c r="A86">
        <v>17.657</v>
      </c>
      <c r="B86">
        <v>1.5775</v>
      </c>
      <c r="C86">
        <v>24.8974</v>
      </c>
      <c r="D86">
        <v>6.61337</v>
      </c>
      <c r="E86">
        <v>12.037</v>
      </c>
      <c r="F86">
        <v>31.1265</v>
      </c>
    </row>
    <row r="87" spans="1:6" ht="12.75">
      <c r="A87">
        <v>17.845</v>
      </c>
      <c r="B87">
        <v>1.5746</v>
      </c>
      <c r="C87">
        <v>24.8981</v>
      </c>
      <c r="D87">
        <v>6.60984</v>
      </c>
      <c r="E87">
        <v>11.8325</v>
      </c>
      <c r="F87">
        <v>31.1272</v>
      </c>
    </row>
    <row r="88" spans="1:6" ht="12.75">
      <c r="A88">
        <v>18.019</v>
      </c>
      <c r="B88">
        <v>1.5721</v>
      </c>
      <c r="C88">
        <v>24.8987</v>
      </c>
      <c r="D88">
        <v>6.60514</v>
      </c>
      <c r="E88">
        <v>11.8346</v>
      </c>
      <c r="F88">
        <v>31.1277</v>
      </c>
    </row>
    <row r="89" spans="1:6" ht="12.75">
      <c r="A89">
        <v>18.186</v>
      </c>
      <c r="B89">
        <v>1.5698</v>
      </c>
      <c r="C89">
        <v>24.8993</v>
      </c>
      <c r="D89">
        <v>6.59947</v>
      </c>
      <c r="E89">
        <v>11.7457</v>
      </c>
      <c r="F89">
        <v>31.1283</v>
      </c>
    </row>
    <row r="90" spans="1:6" ht="12.75">
      <c r="A90">
        <v>18.303</v>
      </c>
      <c r="B90">
        <v>1.5679</v>
      </c>
      <c r="C90">
        <v>24.8998</v>
      </c>
      <c r="D90">
        <v>6.59607</v>
      </c>
      <c r="E90">
        <v>11.5689</v>
      </c>
      <c r="F90">
        <v>31.1287</v>
      </c>
    </row>
    <row r="91" spans="1:6" ht="12.75">
      <c r="A91">
        <v>18.384</v>
      </c>
      <c r="B91">
        <v>1.5662</v>
      </c>
      <c r="C91">
        <v>24.9001</v>
      </c>
      <c r="D91">
        <v>6.59348</v>
      </c>
      <c r="E91">
        <v>11.2415</v>
      </c>
      <c r="F91">
        <v>31.129</v>
      </c>
    </row>
    <row r="92" spans="1:6" ht="12.75">
      <c r="A92">
        <v>18.482</v>
      </c>
      <c r="B92">
        <v>1.5646</v>
      </c>
      <c r="C92">
        <v>24.9001</v>
      </c>
      <c r="D92">
        <v>6.58807</v>
      </c>
      <c r="E92">
        <v>10.8752</v>
      </c>
      <c r="F92">
        <v>31.1288</v>
      </c>
    </row>
    <row r="93" spans="1:6" ht="12.75">
      <c r="A93">
        <v>18.63</v>
      </c>
      <c r="B93">
        <v>1.5625</v>
      </c>
      <c r="C93">
        <v>24.9</v>
      </c>
      <c r="D93">
        <v>6.58458</v>
      </c>
      <c r="E93">
        <v>10.6529</v>
      </c>
      <c r="F93">
        <v>31.1286</v>
      </c>
    </row>
    <row r="94" spans="1:6" ht="12.75">
      <c r="A94">
        <v>18.807</v>
      </c>
      <c r="B94">
        <v>1.5594</v>
      </c>
      <c r="C94">
        <v>24.9</v>
      </c>
      <c r="D94">
        <v>6.57977</v>
      </c>
      <c r="E94">
        <v>10.5837</v>
      </c>
      <c r="F94">
        <v>31.1283</v>
      </c>
    </row>
    <row r="95" spans="1:6" ht="12.75">
      <c r="A95">
        <v>18.987</v>
      </c>
      <c r="B95">
        <v>1.5546</v>
      </c>
      <c r="C95">
        <v>24.9004</v>
      </c>
      <c r="D95">
        <v>6.57563</v>
      </c>
      <c r="E95">
        <v>10.671</v>
      </c>
      <c r="F95">
        <v>31.1284</v>
      </c>
    </row>
    <row r="96" spans="1:6" ht="12.75">
      <c r="A96">
        <v>19.179</v>
      </c>
      <c r="B96">
        <v>1.5478</v>
      </c>
      <c r="C96">
        <v>24.9012</v>
      </c>
      <c r="D96">
        <v>6.57127</v>
      </c>
      <c r="E96">
        <v>10.7897</v>
      </c>
      <c r="F96">
        <v>31.1289</v>
      </c>
    </row>
    <row r="97" spans="1:6" ht="12.75">
      <c r="A97">
        <v>19.366</v>
      </c>
      <c r="B97">
        <v>1.5388</v>
      </c>
      <c r="C97">
        <v>24.9029</v>
      </c>
      <c r="D97">
        <v>6.56868</v>
      </c>
      <c r="E97">
        <v>10.8289</v>
      </c>
      <c r="F97">
        <v>31.1304</v>
      </c>
    </row>
    <row r="98" spans="1:6" ht="12.75">
      <c r="A98">
        <v>19.563</v>
      </c>
      <c r="B98">
        <v>1.5284</v>
      </c>
      <c r="C98">
        <v>24.9058</v>
      </c>
      <c r="D98">
        <v>6.56567</v>
      </c>
      <c r="E98">
        <v>10.7814</v>
      </c>
      <c r="F98">
        <v>31.1332</v>
      </c>
    </row>
    <row r="99" spans="1:6" ht="12.75">
      <c r="A99">
        <v>19.769</v>
      </c>
      <c r="B99">
        <v>1.5183</v>
      </c>
      <c r="C99">
        <v>24.9095</v>
      </c>
      <c r="D99">
        <v>6.56299</v>
      </c>
      <c r="E99">
        <v>10.6125</v>
      </c>
      <c r="F99">
        <v>31.137</v>
      </c>
    </row>
    <row r="100" spans="1:6" ht="12.75">
      <c r="A100">
        <v>19.98</v>
      </c>
      <c r="B100">
        <v>1.5096</v>
      </c>
      <c r="C100">
        <v>24.9134</v>
      </c>
      <c r="D100">
        <v>6.56199</v>
      </c>
      <c r="E100">
        <v>10.4186</v>
      </c>
      <c r="F100">
        <v>31.1411</v>
      </c>
    </row>
    <row r="101" spans="1:6" ht="12.75">
      <c r="A101">
        <v>20.174</v>
      </c>
      <c r="B101">
        <v>1.503</v>
      </c>
      <c r="C101">
        <v>24.9165</v>
      </c>
      <c r="D101">
        <v>6.55652</v>
      </c>
      <c r="E101">
        <v>10.2441</v>
      </c>
      <c r="F101">
        <v>31.1445</v>
      </c>
    </row>
    <row r="102" spans="1:6" ht="12.75">
      <c r="A102">
        <v>20.343</v>
      </c>
      <c r="B102">
        <v>1.4983</v>
      </c>
      <c r="C102">
        <v>24.9188</v>
      </c>
      <c r="D102">
        <v>6.55494</v>
      </c>
      <c r="E102">
        <v>10.0182</v>
      </c>
      <c r="F102">
        <v>31.147</v>
      </c>
    </row>
    <row r="103" spans="1:6" ht="12.75">
      <c r="A103">
        <v>20.516</v>
      </c>
      <c r="B103">
        <v>1.495</v>
      </c>
      <c r="C103">
        <v>24.9203</v>
      </c>
      <c r="D103">
        <v>6.55432</v>
      </c>
      <c r="E103">
        <v>9.7827</v>
      </c>
      <c r="F103">
        <v>31.1487</v>
      </c>
    </row>
    <row r="104" spans="1:6" ht="12.75">
      <c r="A104">
        <v>20.69</v>
      </c>
      <c r="B104">
        <v>1.4926</v>
      </c>
      <c r="C104">
        <v>24.9212</v>
      </c>
      <c r="D104">
        <v>6.5517</v>
      </c>
      <c r="E104">
        <v>9.4529</v>
      </c>
      <c r="F104">
        <v>31.1496</v>
      </c>
    </row>
    <row r="105" spans="1:6" ht="12.75">
      <c r="A105">
        <v>20.879</v>
      </c>
      <c r="B105">
        <v>1.4907</v>
      </c>
      <c r="C105">
        <v>24.9216</v>
      </c>
      <c r="D105">
        <v>6.55108</v>
      </c>
      <c r="E105">
        <v>8.9924</v>
      </c>
      <c r="F105">
        <v>31.15</v>
      </c>
    </row>
    <row r="106" spans="1:6" ht="12.75">
      <c r="A106">
        <v>21.083</v>
      </c>
      <c r="B106">
        <v>1.4891</v>
      </c>
      <c r="C106">
        <v>24.9219</v>
      </c>
      <c r="D106">
        <v>6.54825</v>
      </c>
      <c r="E106">
        <v>8.5918</v>
      </c>
      <c r="F106">
        <v>31.1501</v>
      </c>
    </row>
    <row r="107" spans="1:6" ht="12.75">
      <c r="A107">
        <v>21.296</v>
      </c>
      <c r="B107">
        <v>1.4878</v>
      </c>
      <c r="C107">
        <v>24.922</v>
      </c>
      <c r="D107">
        <v>6.54463</v>
      </c>
      <c r="E107">
        <v>8.3324</v>
      </c>
      <c r="F107">
        <v>31.1502</v>
      </c>
    </row>
    <row r="108" spans="1:6" ht="12.75">
      <c r="A108">
        <v>21.523</v>
      </c>
      <c r="B108">
        <v>1.4867</v>
      </c>
      <c r="C108">
        <v>24.9218</v>
      </c>
      <c r="D108">
        <v>6.54246</v>
      </c>
      <c r="E108">
        <v>8.1777</v>
      </c>
      <c r="F108">
        <v>31.1499</v>
      </c>
    </row>
    <row r="109" spans="1:6" ht="12.75">
      <c r="A109">
        <v>21.734</v>
      </c>
      <c r="B109">
        <v>1.4853</v>
      </c>
      <c r="C109">
        <v>24.9216</v>
      </c>
      <c r="D109">
        <v>6.54378</v>
      </c>
      <c r="E109">
        <v>8.0282</v>
      </c>
      <c r="F109">
        <v>31.1495</v>
      </c>
    </row>
    <row r="110" spans="1:6" ht="12.75">
      <c r="A110">
        <v>21.844</v>
      </c>
      <c r="B110">
        <v>1.4916</v>
      </c>
      <c r="C110">
        <v>24.9182</v>
      </c>
      <c r="D110">
        <v>6.53982</v>
      </c>
      <c r="E110">
        <v>7.119</v>
      </c>
      <c r="F110">
        <v>31.1458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0.534</v>
      </c>
      <c r="B2">
        <v>5.5239</v>
      </c>
      <c r="C2">
        <v>24.1319</v>
      </c>
      <c r="D2">
        <v>8.1355</v>
      </c>
      <c r="E2">
        <v>9.986</v>
      </c>
      <c r="F2">
        <v>30.5999</v>
      </c>
    </row>
    <row r="3" spans="1:6" ht="12.75">
      <c r="A3">
        <v>0.586</v>
      </c>
      <c r="B3">
        <v>5.5244</v>
      </c>
      <c r="C3">
        <v>24.1317</v>
      </c>
      <c r="D3">
        <v>8.13513</v>
      </c>
      <c r="E3">
        <v>10.1814</v>
      </c>
      <c r="F3">
        <v>30.5998</v>
      </c>
    </row>
    <row r="4" spans="1:6" ht="12.75">
      <c r="A4">
        <v>0.644</v>
      </c>
      <c r="B4">
        <v>5.5247</v>
      </c>
      <c r="C4">
        <v>24.1314</v>
      </c>
      <c r="D4">
        <v>8.13861</v>
      </c>
      <c r="E4">
        <v>10.4314</v>
      </c>
      <c r="F4">
        <v>30.5994</v>
      </c>
    </row>
    <row r="5" spans="1:6" ht="12.75">
      <c r="A5">
        <v>0.756</v>
      </c>
      <c r="B5">
        <v>5.5249</v>
      </c>
      <c r="C5">
        <v>24.1309</v>
      </c>
      <c r="D5">
        <v>8.141</v>
      </c>
      <c r="E5">
        <v>10.3127</v>
      </c>
      <c r="F5">
        <v>30.5988</v>
      </c>
    </row>
    <row r="6" spans="1:6" ht="12.75">
      <c r="A6">
        <v>0.859</v>
      </c>
      <c r="B6">
        <v>5.525</v>
      </c>
      <c r="C6">
        <v>24.1305</v>
      </c>
      <c r="D6">
        <v>8.14401</v>
      </c>
      <c r="E6">
        <v>9.7799</v>
      </c>
      <c r="F6">
        <v>30.5982</v>
      </c>
    </row>
    <row r="7" spans="1:6" ht="12.75">
      <c r="A7">
        <v>0.984</v>
      </c>
      <c r="B7">
        <v>5.5253</v>
      </c>
      <c r="C7">
        <v>24.1301</v>
      </c>
      <c r="D7">
        <v>8.15295</v>
      </c>
      <c r="E7">
        <v>8.3253</v>
      </c>
      <c r="F7">
        <v>30.5978</v>
      </c>
    </row>
    <row r="8" spans="1:6" ht="12.75">
      <c r="A8">
        <v>1.156</v>
      </c>
      <c r="B8">
        <v>5.5255</v>
      </c>
      <c r="C8">
        <v>24.13</v>
      </c>
      <c r="D8">
        <v>8.16046</v>
      </c>
      <c r="E8">
        <v>8.1546</v>
      </c>
      <c r="F8">
        <v>30.5977</v>
      </c>
    </row>
    <row r="9" spans="1:6" ht="12.75">
      <c r="A9">
        <v>1.353</v>
      </c>
      <c r="B9">
        <v>5.5258</v>
      </c>
      <c r="C9">
        <v>24.1299</v>
      </c>
      <c r="D9">
        <v>8.16433</v>
      </c>
      <c r="E9">
        <v>8.1385</v>
      </c>
      <c r="F9">
        <v>30.5977</v>
      </c>
    </row>
    <row r="10" spans="1:6" ht="12.75">
      <c r="A10">
        <v>1.562</v>
      </c>
      <c r="B10">
        <v>5.526</v>
      </c>
      <c r="C10">
        <v>24.1298</v>
      </c>
      <c r="D10">
        <v>8.1685</v>
      </c>
      <c r="E10">
        <v>8.156</v>
      </c>
      <c r="F10">
        <v>30.5976</v>
      </c>
    </row>
    <row r="11" spans="1:6" ht="12.75">
      <c r="A11">
        <v>1.785</v>
      </c>
      <c r="B11">
        <v>5.526</v>
      </c>
      <c r="C11">
        <v>24.1296</v>
      </c>
      <c r="D11">
        <v>8.16849</v>
      </c>
      <c r="E11">
        <v>8.0593</v>
      </c>
      <c r="F11">
        <v>30.5973</v>
      </c>
    </row>
    <row r="12" spans="1:6" ht="12.75">
      <c r="A12">
        <v>2.019</v>
      </c>
      <c r="B12">
        <v>5.5254</v>
      </c>
      <c r="C12">
        <v>24.1295</v>
      </c>
      <c r="D12">
        <v>8.16708</v>
      </c>
      <c r="E12">
        <v>7.8482</v>
      </c>
      <c r="F12">
        <v>30.597</v>
      </c>
    </row>
    <row r="13" spans="1:6" ht="12.75">
      <c r="A13">
        <v>2.242</v>
      </c>
      <c r="B13">
        <v>5.5238</v>
      </c>
      <c r="C13">
        <v>24.1294</v>
      </c>
      <c r="D13">
        <v>8.16766</v>
      </c>
      <c r="E13">
        <v>7.7094</v>
      </c>
      <c r="F13">
        <v>30.5967</v>
      </c>
    </row>
    <row r="14" spans="1:6" ht="12.75">
      <c r="A14">
        <v>2.494</v>
      </c>
      <c r="B14">
        <v>5.5207</v>
      </c>
      <c r="C14">
        <v>24.1295</v>
      </c>
      <c r="D14">
        <v>8.1675</v>
      </c>
      <c r="E14">
        <v>7.8291</v>
      </c>
      <c r="F14">
        <v>30.5963</v>
      </c>
    </row>
    <row r="15" spans="1:6" ht="12.75">
      <c r="A15">
        <v>2.744</v>
      </c>
      <c r="B15">
        <v>5.5154</v>
      </c>
      <c r="C15">
        <v>24.1304</v>
      </c>
      <c r="D15">
        <v>8.17089</v>
      </c>
      <c r="E15">
        <v>8.1131</v>
      </c>
      <c r="F15">
        <v>30.5968</v>
      </c>
    </row>
    <row r="16" spans="1:6" ht="12.75">
      <c r="A16">
        <v>2.997</v>
      </c>
      <c r="B16">
        <v>5.5079</v>
      </c>
      <c r="C16">
        <v>24.1323</v>
      </c>
      <c r="D16">
        <v>8.17808</v>
      </c>
      <c r="E16">
        <v>8.2686</v>
      </c>
      <c r="F16">
        <v>30.5981</v>
      </c>
    </row>
    <row r="17" spans="1:6" ht="12.75">
      <c r="A17">
        <v>3.248</v>
      </c>
      <c r="B17">
        <v>5.4984</v>
      </c>
      <c r="C17">
        <v>24.1353</v>
      </c>
      <c r="D17">
        <v>8.1872</v>
      </c>
      <c r="E17">
        <v>8.1868</v>
      </c>
      <c r="F17">
        <v>30.6006</v>
      </c>
    </row>
    <row r="18" spans="1:6" ht="12.75">
      <c r="A18">
        <v>3.481</v>
      </c>
      <c r="B18">
        <v>5.4882</v>
      </c>
      <c r="C18">
        <v>24.1391</v>
      </c>
      <c r="D18">
        <v>8.20799</v>
      </c>
      <c r="E18">
        <v>8.0638</v>
      </c>
      <c r="F18">
        <v>30.6039</v>
      </c>
    </row>
    <row r="19" spans="1:6" ht="12.75">
      <c r="A19">
        <v>3.728</v>
      </c>
      <c r="B19">
        <v>5.4778</v>
      </c>
      <c r="C19">
        <v>24.1433</v>
      </c>
      <c r="D19">
        <v>8.22897</v>
      </c>
      <c r="E19">
        <v>8.0847</v>
      </c>
      <c r="F19">
        <v>30.6078</v>
      </c>
    </row>
    <row r="20" spans="1:6" ht="12.75">
      <c r="A20">
        <v>3.966</v>
      </c>
      <c r="B20">
        <v>5.4672</v>
      </c>
      <c r="C20">
        <v>24.1473</v>
      </c>
      <c r="D20">
        <v>8.24999</v>
      </c>
      <c r="E20">
        <v>8.2223</v>
      </c>
      <c r="F20">
        <v>30.6114</v>
      </c>
    </row>
    <row r="21" spans="1:6" ht="12.75">
      <c r="A21">
        <v>4.21</v>
      </c>
      <c r="B21">
        <v>5.4564</v>
      </c>
      <c r="C21">
        <v>24.1514</v>
      </c>
      <c r="D21">
        <v>8.27175</v>
      </c>
      <c r="E21">
        <v>8.4263</v>
      </c>
      <c r="F21">
        <v>30.6151</v>
      </c>
    </row>
    <row r="22" spans="1:6" ht="12.75">
      <c r="A22">
        <v>4.457</v>
      </c>
      <c r="B22">
        <v>5.4461</v>
      </c>
      <c r="C22">
        <v>24.1557</v>
      </c>
      <c r="D22">
        <v>8.28113</v>
      </c>
      <c r="E22">
        <v>8.6348</v>
      </c>
      <c r="F22">
        <v>30.6191</v>
      </c>
    </row>
    <row r="23" spans="1:6" ht="12.75">
      <c r="A23">
        <v>4.713</v>
      </c>
      <c r="B23">
        <v>5.437</v>
      </c>
      <c r="C23">
        <v>24.1601</v>
      </c>
      <c r="D23">
        <v>8.27995</v>
      </c>
      <c r="E23">
        <v>8.8651</v>
      </c>
      <c r="F23">
        <v>30.6233</v>
      </c>
    </row>
    <row r="24" spans="1:6" ht="12.75">
      <c r="A24">
        <v>4.958</v>
      </c>
      <c r="B24">
        <v>5.4293</v>
      </c>
      <c r="C24">
        <v>24.1641</v>
      </c>
      <c r="D24">
        <v>8.27689</v>
      </c>
      <c r="E24">
        <v>9.203</v>
      </c>
      <c r="F24">
        <v>30.6273</v>
      </c>
    </row>
    <row r="25" spans="1:6" ht="12.75">
      <c r="A25">
        <v>5.221</v>
      </c>
      <c r="B25">
        <v>5.4225</v>
      </c>
      <c r="C25">
        <v>24.1675</v>
      </c>
      <c r="D25">
        <v>8.27752</v>
      </c>
      <c r="E25">
        <v>9.6607</v>
      </c>
      <c r="F25">
        <v>30.6307</v>
      </c>
    </row>
    <row r="26" spans="1:6" ht="12.75">
      <c r="A26">
        <v>5.473</v>
      </c>
      <c r="B26">
        <v>5.4155</v>
      </c>
      <c r="C26">
        <v>24.1708</v>
      </c>
      <c r="D26">
        <v>8.28301</v>
      </c>
      <c r="E26">
        <v>10.3178</v>
      </c>
      <c r="F26">
        <v>30.6339</v>
      </c>
    </row>
    <row r="27" spans="1:6" ht="12.75">
      <c r="A27">
        <v>5.722</v>
      </c>
      <c r="B27">
        <v>5.4074</v>
      </c>
      <c r="C27">
        <v>24.1743</v>
      </c>
      <c r="D27">
        <v>8.28907</v>
      </c>
      <c r="E27">
        <v>11.23</v>
      </c>
      <c r="F27">
        <v>30.6371</v>
      </c>
    </row>
    <row r="28" spans="1:6" ht="12.75">
      <c r="A28">
        <v>5.958</v>
      </c>
      <c r="B28">
        <v>5.3974</v>
      </c>
      <c r="C28">
        <v>24.1782</v>
      </c>
      <c r="D28">
        <v>8.29582</v>
      </c>
      <c r="E28">
        <v>12.0364</v>
      </c>
      <c r="F28">
        <v>30.6407</v>
      </c>
    </row>
    <row r="29" spans="1:6" ht="12.75">
      <c r="A29">
        <v>6.193</v>
      </c>
      <c r="B29">
        <v>5.3848</v>
      </c>
      <c r="C29">
        <v>24.1821</v>
      </c>
      <c r="D29">
        <v>8.30523</v>
      </c>
      <c r="E29">
        <v>12.3626</v>
      </c>
      <c r="F29">
        <v>30.6438</v>
      </c>
    </row>
    <row r="30" spans="1:6" ht="12.75">
      <c r="A30">
        <v>6.439</v>
      </c>
      <c r="B30">
        <v>5.3671</v>
      </c>
      <c r="C30">
        <v>24.1861</v>
      </c>
      <c r="D30">
        <v>8.31609</v>
      </c>
      <c r="E30">
        <v>12.2772</v>
      </c>
      <c r="F30">
        <v>30.6464</v>
      </c>
    </row>
    <row r="31" spans="1:6" ht="12.75">
      <c r="A31">
        <v>6.683</v>
      </c>
      <c r="B31">
        <v>5.341</v>
      </c>
      <c r="C31">
        <v>24.1909</v>
      </c>
      <c r="D31">
        <v>8.3309</v>
      </c>
      <c r="E31">
        <v>11.8933</v>
      </c>
      <c r="F31">
        <v>30.6489</v>
      </c>
    </row>
    <row r="32" spans="1:6" ht="12.75">
      <c r="A32">
        <v>6.93</v>
      </c>
      <c r="B32">
        <v>5.3036</v>
      </c>
      <c r="C32">
        <v>24.1982</v>
      </c>
      <c r="D32">
        <v>8.34232</v>
      </c>
      <c r="E32">
        <v>11.4384</v>
      </c>
      <c r="F32">
        <v>30.653</v>
      </c>
    </row>
    <row r="33" spans="1:6" ht="12.75">
      <c r="A33">
        <v>7.173</v>
      </c>
      <c r="B33">
        <v>5.2566</v>
      </c>
      <c r="C33">
        <v>24.2097</v>
      </c>
      <c r="D33">
        <v>8.35233</v>
      </c>
      <c r="E33">
        <v>11.0987</v>
      </c>
      <c r="F33">
        <v>30.661</v>
      </c>
    </row>
    <row r="34" spans="1:6" ht="12.75">
      <c r="A34">
        <v>7.408</v>
      </c>
      <c r="B34">
        <v>5.2059</v>
      </c>
      <c r="C34">
        <v>24.2261</v>
      </c>
      <c r="D34">
        <v>8.36567</v>
      </c>
      <c r="E34">
        <v>10.8805</v>
      </c>
      <c r="F34">
        <v>30.6749</v>
      </c>
    </row>
    <row r="35" spans="1:6" ht="12.75">
      <c r="A35">
        <v>7.649</v>
      </c>
      <c r="B35">
        <v>5.1572</v>
      </c>
      <c r="C35">
        <v>24.2446</v>
      </c>
      <c r="D35">
        <v>8.37443</v>
      </c>
      <c r="E35">
        <v>10.9263</v>
      </c>
      <c r="F35">
        <v>30.6916</v>
      </c>
    </row>
    <row r="36" spans="1:6" ht="12.75">
      <c r="A36">
        <v>7.871</v>
      </c>
      <c r="B36">
        <v>5.1131</v>
      </c>
      <c r="C36">
        <v>24.2625</v>
      </c>
      <c r="D36">
        <v>8.37742</v>
      </c>
      <c r="E36">
        <v>11.3152</v>
      </c>
      <c r="F36">
        <v>30.7083</v>
      </c>
    </row>
    <row r="37" spans="1:6" ht="12.75">
      <c r="A37">
        <v>8.113</v>
      </c>
      <c r="B37">
        <v>5.0732</v>
      </c>
      <c r="C37">
        <v>24.2786</v>
      </c>
      <c r="D37">
        <v>8.3776</v>
      </c>
      <c r="E37">
        <v>11.7654</v>
      </c>
      <c r="F37">
        <v>30.7233</v>
      </c>
    </row>
    <row r="38" spans="1:6" ht="12.75">
      <c r="A38">
        <v>8.356</v>
      </c>
      <c r="B38">
        <v>5.0339</v>
      </c>
      <c r="C38">
        <v>24.2926</v>
      </c>
      <c r="D38">
        <v>8.37447</v>
      </c>
      <c r="E38">
        <v>11.8748</v>
      </c>
      <c r="F38">
        <v>30.7356</v>
      </c>
    </row>
    <row r="39" spans="1:6" ht="12.75">
      <c r="A39">
        <v>8.585</v>
      </c>
      <c r="B39">
        <v>4.9887</v>
      </c>
      <c r="C39">
        <v>24.3053</v>
      </c>
      <c r="D39">
        <v>8.3672</v>
      </c>
      <c r="E39">
        <v>11.4733</v>
      </c>
      <c r="F39">
        <v>30.7457</v>
      </c>
    </row>
    <row r="40" spans="1:6" ht="12.75">
      <c r="A40">
        <v>8.827</v>
      </c>
      <c r="B40">
        <v>4.9297</v>
      </c>
      <c r="C40">
        <v>24.3191</v>
      </c>
      <c r="D40">
        <v>8.35042</v>
      </c>
      <c r="E40">
        <v>10.6636</v>
      </c>
      <c r="F40">
        <v>30.7552</v>
      </c>
    </row>
    <row r="41" spans="1:6" ht="12.75">
      <c r="A41">
        <v>9.069</v>
      </c>
      <c r="B41">
        <v>4.8494</v>
      </c>
      <c r="C41">
        <v>24.337</v>
      </c>
      <c r="D41">
        <v>8.32859</v>
      </c>
      <c r="E41">
        <v>9.8751</v>
      </c>
      <c r="F41">
        <v>30.7673</v>
      </c>
    </row>
    <row r="42" spans="1:6" ht="12.75">
      <c r="A42">
        <v>9.317</v>
      </c>
      <c r="B42">
        <v>4.7418</v>
      </c>
      <c r="C42">
        <v>24.3619</v>
      </c>
      <c r="D42">
        <v>8.30479</v>
      </c>
      <c r="E42">
        <v>9.4516</v>
      </c>
      <c r="F42">
        <v>30.7847</v>
      </c>
    </row>
    <row r="43" spans="1:6" ht="12.75">
      <c r="A43">
        <v>9.559</v>
      </c>
      <c r="B43">
        <v>4.6014</v>
      </c>
      <c r="C43">
        <v>24.3954</v>
      </c>
      <c r="D43">
        <v>8.27699</v>
      </c>
      <c r="E43">
        <v>9.3071</v>
      </c>
      <c r="F43">
        <v>30.809</v>
      </c>
    </row>
    <row r="44" spans="1:6" ht="12.75">
      <c r="A44">
        <v>9.802</v>
      </c>
      <c r="B44">
        <v>4.4289</v>
      </c>
      <c r="C44">
        <v>24.44</v>
      </c>
      <c r="D44">
        <v>8.24728</v>
      </c>
      <c r="E44">
        <v>9.3257</v>
      </c>
      <c r="F44">
        <v>30.8435</v>
      </c>
    </row>
    <row r="45" spans="1:6" ht="12.75">
      <c r="A45">
        <v>10.047</v>
      </c>
      <c r="B45">
        <v>4.235</v>
      </c>
      <c r="C45">
        <v>24.497</v>
      </c>
      <c r="D45">
        <v>8.21298</v>
      </c>
      <c r="E45">
        <v>9.5475</v>
      </c>
      <c r="F45">
        <v>30.8914</v>
      </c>
    </row>
    <row r="46" spans="1:6" ht="12.75">
      <c r="A46">
        <v>10.279</v>
      </c>
      <c r="B46">
        <v>4.0382</v>
      </c>
      <c r="C46">
        <v>24.5646</v>
      </c>
      <c r="D46">
        <v>8.18089</v>
      </c>
      <c r="E46">
        <v>9.9201</v>
      </c>
      <c r="F46">
        <v>30.9529</v>
      </c>
    </row>
    <row r="47" spans="1:6" ht="12.75">
      <c r="A47">
        <v>10.518</v>
      </c>
      <c r="B47">
        <v>3.8601</v>
      </c>
      <c r="C47">
        <v>24.6377</v>
      </c>
      <c r="D47">
        <v>8.14755</v>
      </c>
      <c r="E47">
        <v>10.3063</v>
      </c>
      <c r="F47">
        <v>31.024</v>
      </c>
    </row>
    <row r="48" spans="1:6" ht="12.75">
      <c r="A48">
        <v>10.715</v>
      </c>
      <c r="B48">
        <v>3.7167</v>
      </c>
      <c r="C48">
        <v>24.7064</v>
      </c>
      <c r="D48">
        <v>8.11223</v>
      </c>
      <c r="E48">
        <v>10.6335</v>
      </c>
      <c r="F48">
        <v>31.0938</v>
      </c>
    </row>
    <row r="49" spans="1:6" ht="12.75">
      <c r="A49">
        <v>10.873</v>
      </c>
      <c r="B49">
        <v>3.6113</v>
      </c>
      <c r="C49">
        <v>24.7617</v>
      </c>
      <c r="D49">
        <v>8.07586</v>
      </c>
      <c r="E49">
        <v>10.8885</v>
      </c>
      <c r="F49">
        <v>31.1514</v>
      </c>
    </row>
    <row r="50" spans="1:6" ht="12.75">
      <c r="A50">
        <v>11.031</v>
      </c>
      <c r="B50">
        <v>3.5379</v>
      </c>
      <c r="C50">
        <v>24.8016</v>
      </c>
      <c r="D50">
        <v>8.04585</v>
      </c>
      <c r="E50">
        <v>11.0931</v>
      </c>
      <c r="F50">
        <v>31.1933</v>
      </c>
    </row>
    <row r="51" spans="1:6" ht="12.75">
      <c r="A51">
        <v>11.222</v>
      </c>
      <c r="B51">
        <v>3.4873</v>
      </c>
      <c r="C51">
        <v>24.8286</v>
      </c>
      <c r="D51">
        <v>8.01096</v>
      </c>
      <c r="E51">
        <v>11.2914</v>
      </c>
      <c r="F51">
        <v>31.2216</v>
      </c>
    </row>
    <row r="52" spans="1:6" ht="12.75">
      <c r="A52">
        <v>11.409</v>
      </c>
      <c r="B52">
        <v>3.4502</v>
      </c>
      <c r="C52">
        <v>24.8464</v>
      </c>
      <c r="D52">
        <v>7.97552</v>
      </c>
      <c r="E52">
        <v>11.5676</v>
      </c>
      <c r="F52">
        <v>31.2399</v>
      </c>
    </row>
    <row r="53" spans="1:6" ht="12.75">
      <c r="A53">
        <v>11.594</v>
      </c>
      <c r="B53">
        <v>3.4191</v>
      </c>
      <c r="C53">
        <v>24.859</v>
      </c>
      <c r="D53">
        <v>7.94234</v>
      </c>
      <c r="E53">
        <v>11.9946</v>
      </c>
      <c r="F53">
        <v>31.2523</v>
      </c>
    </row>
    <row r="54" spans="1:6" ht="12.75">
      <c r="A54">
        <v>11.795</v>
      </c>
      <c r="B54">
        <v>3.3884</v>
      </c>
      <c r="C54">
        <v>24.8694</v>
      </c>
      <c r="D54">
        <v>7.91183</v>
      </c>
      <c r="E54">
        <v>12.5811</v>
      </c>
      <c r="F54">
        <v>31.2619</v>
      </c>
    </row>
    <row r="55" spans="1:6" ht="12.75">
      <c r="A55">
        <v>12.005</v>
      </c>
      <c r="B55">
        <v>3.3524</v>
      </c>
      <c r="C55">
        <v>24.8794</v>
      </c>
      <c r="D55">
        <v>7.88112</v>
      </c>
      <c r="E55">
        <v>13.3734</v>
      </c>
      <c r="F55">
        <v>31.2705</v>
      </c>
    </row>
    <row r="56" spans="1:6" ht="12.75">
      <c r="A56">
        <v>12.224</v>
      </c>
      <c r="B56">
        <v>3.3054</v>
      </c>
      <c r="C56">
        <v>24.8913</v>
      </c>
      <c r="D56">
        <v>7.85298</v>
      </c>
      <c r="E56">
        <v>14.3136</v>
      </c>
      <c r="F56">
        <v>31.2805</v>
      </c>
    </row>
    <row r="57" spans="1:6" ht="12.75">
      <c r="A57">
        <v>12.45</v>
      </c>
      <c r="B57">
        <v>3.2466</v>
      </c>
      <c r="C57">
        <v>24.9088</v>
      </c>
      <c r="D57">
        <v>7.83032</v>
      </c>
      <c r="E57">
        <v>15.163</v>
      </c>
      <c r="F57">
        <v>31.2961</v>
      </c>
    </row>
    <row r="58" spans="1:6" ht="12.75">
      <c r="A58">
        <v>12.685</v>
      </c>
      <c r="B58">
        <v>3.18</v>
      </c>
      <c r="C58">
        <v>24.9326</v>
      </c>
      <c r="D58">
        <v>7.80983</v>
      </c>
      <c r="E58">
        <v>15.9455</v>
      </c>
      <c r="F58">
        <v>31.3188</v>
      </c>
    </row>
    <row r="59" spans="1:6" ht="12.75">
      <c r="A59">
        <v>12.916</v>
      </c>
      <c r="B59">
        <v>3.1101</v>
      </c>
      <c r="C59">
        <v>24.9597</v>
      </c>
      <c r="D59">
        <v>7.79036</v>
      </c>
      <c r="E59">
        <v>16.969</v>
      </c>
      <c r="F59">
        <v>31.3455</v>
      </c>
    </row>
    <row r="60" spans="1:6" ht="12.75">
      <c r="A60">
        <v>13.156</v>
      </c>
      <c r="B60">
        <v>3.0405</v>
      </c>
      <c r="C60">
        <v>24.9888</v>
      </c>
      <c r="D60">
        <v>7.76955</v>
      </c>
      <c r="E60">
        <v>18.2112</v>
      </c>
      <c r="F60">
        <v>31.3747</v>
      </c>
    </row>
    <row r="61" spans="1:6" ht="12.75">
      <c r="A61">
        <v>13.391</v>
      </c>
      <c r="B61">
        <v>2.9744</v>
      </c>
      <c r="C61">
        <v>25.0187</v>
      </c>
      <c r="D61">
        <v>7.75289</v>
      </c>
      <c r="E61">
        <v>19.25</v>
      </c>
      <c r="F61">
        <v>31.4053</v>
      </c>
    </row>
    <row r="62" spans="1:6" ht="12.75">
      <c r="A62">
        <v>13.632</v>
      </c>
      <c r="B62">
        <v>2.9147</v>
      </c>
      <c r="C62">
        <v>25.0476</v>
      </c>
      <c r="D62">
        <v>7.73979</v>
      </c>
      <c r="E62">
        <v>20.0492</v>
      </c>
      <c r="F62">
        <v>31.4354</v>
      </c>
    </row>
    <row r="63" spans="1:6" ht="12.75">
      <c r="A63">
        <v>13.879</v>
      </c>
      <c r="B63">
        <v>2.8639</v>
      </c>
      <c r="C63">
        <v>25.074</v>
      </c>
      <c r="D63">
        <v>7.72629</v>
      </c>
      <c r="E63">
        <v>21.1046</v>
      </c>
      <c r="F63">
        <v>31.4634</v>
      </c>
    </row>
    <row r="64" spans="1:6" ht="12.75">
      <c r="A64">
        <v>14.122</v>
      </c>
      <c r="B64">
        <v>2.8228</v>
      </c>
      <c r="C64">
        <v>25.0964</v>
      </c>
      <c r="D64">
        <v>7.71748</v>
      </c>
      <c r="E64">
        <v>22.5726</v>
      </c>
      <c r="F64">
        <v>31.4873</v>
      </c>
    </row>
    <row r="65" spans="1:6" ht="12.75">
      <c r="A65">
        <v>14.364</v>
      </c>
      <c r="B65">
        <v>2.791</v>
      </c>
      <c r="C65">
        <v>25.1142</v>
      </c>
      <c r="D65">
        <v>7.71256</v>
      </c>
      <c r="E65">
        <v>24.3129</v>
      </c>
      <c r="F65">
        <v>31.5064</v>
      </c>
    </row>
    <row r="66" spans="1:6" ht="12.75">
      <c r="A66">
        <v>14.614</v>
      </c>
      <c r="B66">
        <v>2.7671</v>
      </c>
      <c r="C66">
        <v>25.1278</v>
      </c>
      <c r="D66">
        <v>7.70503</v>
      </c>
      <c r="E66">
        <v>26.4304</v>
      </c>
      <c r="F66">
        <v>31.521</v>
      </c>
    </row>
    <row r="67" spans="1:6" ht="12.75">
      <c r="A67">
        <v>14.852</v>
      </c>
      <c r="B67">
        <v>2.7495</v>
      </c>
      <c r="C67">
        <v>25.1375</v>
      </c>
      <c r="D67">
        <v>7.699</v>
      </c>
      <c r="E67">
        <v>28.763</v>
      </c>
      <c r="F67">
        <v>31.5314</v>
      </c>
    </row>
    <row r="68" spans="1:6" ht="12.75">
      <c r="A68">
        <v>15.106</v>
      </c>
      <c r="B68">
        <v>2.7366</v>
      </c>
      <c r="C68">
        <v>25.1444</v>
      </c>
      <c r="D68">
        <v>7.69339</v>
      </c>
      <c r="E68">
        <v>30.9707</v>
      </c>
      <c r="F68">
        <v>31.5388</v>
      </c>
    </row>
    <row r="69" spans="1:6" ht="12.75">
      <c r="A69">
        <v>15.345</v>
      </c>
      <c r="B69">
        <v>2.727</v>
      </c>
      <c r="C69">
        <v>25.1495</v>
      </c>
      <c r="D69">
        <v>7.68774</v>
      </c>
      <c r="E69">
        <v>33.0512</v>
      </c>
      <c r="F69">
        <v>31.5442</v>
      </c>
    </row>
    <row r="70" spans="1:6" ht="12.75">
      <c r="A70">
        <v>15.589</v>
      </c>
      <c r="B70">
        <v>2.7196</v>
      </c>
      <c r="C70">
        <v>25.1532</v>
      </c>
      <c r="D70">
        <v>7.68222</v>
      </c>
      <c r="E70">
        <v>35.0955</v>
      </c>
      <c r="F70">
        <v>31.548</v>
      </c>
    </row>
    <row r="71" spans="1:6" ht="12.75">
      <c r="A71">
        <v>15.838</v>
      </c>
      <c r="B71">
        <v>2.7133</v>
      </c>
      <c r="C71">
        <v>25.1559</v>
      </c>
      <c r="D71">
        <v>7.67903</v>
      </c>
      <c r="E71">
        <v>37.1019</v>
      </c>
      <c r="F71">
        <v>31.5508</v>
      </c>
    </row>
    <row r="72" spans="1:6" ht="12.75">
      <c r="A72">
        <v>16.04</v>
      </c>
      <c r="B72">
        <v>2.7075</v>
      </c>
      <c r="C72">
        <v>25.1582</v>
      </c>
      <c r="D72">
        <v>7.67434</v>
      </c>
      <c r="E72">
        <v>38.9235</v>
      </c>
      <c r="F72">
        <v>31.5531</v>
      </c>
    </row>
    <row r="73" spans="1:6" ht="12.75">
      <c r="A73">
        <v>16.17</v>
      </c>
      <c r="B73">
        <v>2.7667</v>
      </c>
      <c r="C73">
        <v>25.1263</v>
      </c>
      <c r="D73">
        <v>7.66452</v>
      </c>
      <c r="E73">
        <v>43.6318</v>
      </c>
      <c r="F73">
        <v>31.5191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0.445</v>
      </c>
      <c r="B2">
        <v>8.1129</v>
      </c>
      <c r="C2">
        <v>21.0224</v>
      </c>
      <c r="D2">
        <v>8.00788</v>
      </c>
      <c r="E2">
        <v>2.3577</v>
      </c>
      <c r="F2">
        <v>27.0491</v>
      </c>
    </row>
    <row r="3" spans="1:6" ht="12.75">
      <c r="A3">
        <v>0.592</v>
      </c>
      <c r="B3">
        <v>8.113</v>
      </c>
      <c r="C3">
        <v>21.0207</v>
      </c>
      <c r="D3">
        <v>8.05282</v>
      </c>
      <c r="E3">
        <v>2.0926</v>
      </c>
      <c r="F3">
        <v>27.047</v>
      </c>
    </row>
    <row r="4" spans="1:6" ht="12.75">
      <c r="A4">
        <v>0.646</v>
      </c>
      <c r="B4">
        <v>8.1131</v>
      </c>
      <c r="C4">
        <v>21.0215</v>
      </c>
      <c r="D4">
        <v>8.07265</v>
      </c>
      <c r="E4">
        <v>2.0306</v>
      </c>
      <c r="F4">
        <v>27.048</v>
      </c>
    </row>
    <row r="5" spans="1:6" ht="12.75">
      <c r="A5">
        <v>0.733</v>
      </c>
      <c r="B5">
        <v>8.1131</v>
      </c>
      <c r="C5">
        <v>21.0228</v>
      </c>
      <c r="D5">
        <v>8.07854</v>
      </c>
      <c r="E5">
        <v>1.9965</v>
      </c>
      <c r="F5">
        <v>27.0497</v>
      </c>
    </row>
    <row r="6" spans="1:6" ht="12.75">
      <c r="A6">
        <v>0.817</v>
      </c>
      <c r="B6">
        <v>8.1127</v>
      </c>
      <c r="C6">
        <v>21.0254</v>
      </c>
      <c r="D6">
        <v>8.08404</v>
      </c>
      <c r="E6">
        <v>2.036</v>
      </c>
      <c r="F6">
        <v>27.0528</v>
      </c>
    </row>
    <row r="7" spans="1:6" ht="12.75">
      <c r="A7">
        <v>0.949</v>
      </c>
      <c r="B7">
        <v>8.1117</v>
      </c>
      <c r="C7">
        <v>21.0295</v>
      </c>
      <c r="D7">
        <v>8.105</v>
      </c>
      <c r="E7">
        <v>2.1355</v>
      </c>
      <c r="F7">
        <v>27.058</v>
      </c>
    </row>
    <row r="8" spans="1:6" ht="12.75">
      <c r="A8">
        <v>1.097</v>
      </c>
      <c r="B8">
        <v>8.1099</v>
      </c>
      <c r="C8">
        <v>21.0358</v>
      </c>
      <c r="D8">
        <v>8.12158</v>
      </c>
      <c r="E8">
        <v>2.235</v>
      </c>
      <c r="F8">
        <v>27.0657</v>
      </c>
    </row>
    <row r="9" spans="1:6" ht="12.75">
      <c r="A9">
        <v>1.2</v>
      </c>
      <c r="B9">
        <v>8.1066</v>
      </c>
      <c r="C9">
        <v>21.0455</v>
      </c>
      <c r="D9">
        <v>8.1293</v>
      </c>
      <c r="E9">
        <v>2.2965</v>
      </c>
      <c r="F9">
        <v>27.0775</v>
      </c>
    </row>
    <row r="10" spans="1:6" ht="12.75">
      <c r="A10">
        <v>1.281</v>
      </c>
      <c r="B10">
        <v>8.101</v>
      </c>
      <c r="C10">
        <v>21.061</v>
      </c>
      <c r="D10">
        <v>8.15115</v>
      </c>
      <c r="E10">
        <v>2.2753</v>
      </c>
      <c r="F10">
        <v>27.0964</v>
      </c>
    </row>
    <row r="11" spans="1:6" ht="12.75">
      <c r="A11">
        <v>1.38</v>
      </c>
      <c r="B11">
        <v>8.0917</v>
      </c>
      <c r="C11">
        <v>21.0863</v>
      </c>
      <c r="D11">
        <v>8.18613</v>
      </c>
      <c r="E11">
        <v>2.1878</v>
      </c>
      <c r="F11">
        <v>27.1272</v>
      </c>
    </row>
    <row r="12" spans="1:6" ht="12.75">
      <c r="A12">
        <v>1.516</v>
      </c>
      <c r="B12">
        <v>8.0765</v>
      </c>
      <c r="C12">
        <v>21.127</v>
      </c>
      <c r="D12">
        <v>8.21106</v>
      </c>
      <c r="E12">
        <v>2.1234</v>
      </c>
      <c r="F12">
        <v>27.1765</v>
      </c>
    </row>
    <row r="13" spans="1:6" ht="12.75">
      <c r="A13">
        <v>1.657</v>
      </c>
      <c r="B13">
        <v>8.0528</v>
      </c>
      <c r="C13">
        <v>21.1901</v>
      </c>
      <c r="D13">
        <v>8.22974</v>
      </c>
      <c r="E13">
        <v>2.1135</v>
      </c>
      <c r="F13">
        <v>27.2531</v>
      </c>
    </row>
    <row r="14" spans="1:6" ht="12.75">
      <c r="A14">
        <v>1.789</v>
      </c>
      <c r="B14">
        <v>8.0199</v>
      </c>
      <c r="C14">
        <v>21.2779</v>
      </c>
      <c r="D14">
        <v>8.24661</v>
      </c>
      <c r="E14">
        <v>2.1203</v>
      </c>
      <c r="F14">
        <v>27.3596</v>
      </c>
    </row>
    <row r="15" spans="1:6" ht="12.75">
      <c r="A15">
        <v>1.914</v>
      </c>
      <c r="B15">
        <v>7.9819</v>
      </c>
      <c r="C15">
        <v>21.3746</v>
      </c>
      <c r="D15">
        <v>8.26409</v>
      </c>
      <c r="E15">
        <v>2.1305</v>
      </c>
      <c r="F15">
        <v>27.4766</v>
      </c>
    </row>
    <row r="16" spans="1:6" ht="12.75">
      <c r="A16">
        <v>2.042</v>
      </c>
      <c r="B16">
        <v>7.9455</v>
      </c>
      <c r="C16">
        <v>21.4588</v>
      </c>
      <c r="D16">
        <v>8.29347</v>
      </c>
      <c r="E16">
        <v>2.154</v>
      </c>
      <c r="F16">
        <v>27.578</v>
      </c>
    </row>
    <row r="17" spans="1:6" ht="12.75">
      <c r="A17">
        <v>2.171</v>
      </c>
      <c r="B17">
        <v>7.9143</v>
      </c>
      <c r="C17">
        <v>21.5287</v>
      </c>
      <c r="D17">
        <v>8.33235</v>
      </c>
      <c r="E17">
        <v>2.1779</v>
      </c>
      <c r="F17">
        <v>27.6619</v>
      </c>
    </row>
    <row r="18" spans="1:6" ht="12.75">
      <c r="A18">
        <v>2.28</v>
      </c>
      <c r="B18">
        <v>7.8881</v>
      </c>
      <c r="C18">
        <v>21.5919</v>
      </c>
      <c r="D18">
        <v>8.36586</v>
      </c>
      <c r="E18">
        <v>2.1656</v>
      </c>
      <c r="F18">
        <v>27.7381</v>
      </c>
    </row>
    <row r="19" spans="1:6" ht="12.75">
      <c r="A19">
        <v>2.379</v>
      </c>
      <c r="B19">
        <v>7.8649</v>
      </c>
      <c r="C19">
        <v>21.6509</v>
      </c>
      <c r="D19">
        <v>8.38377</v>
      </c>
      <c r="E19">
        <v>2.117</v>
      </c>
      <c r="F19">
        <v>27.8094</v>
      </c>
    </row>
    <row r="20" spans="1:6" ht="12.75">
      <c r="A20">
        <v>2.472</v>
      </c>
      <c r="B20">
        <v>7.8423</v>
      </c>
      <c r="C20">
        <v>21.7068</v>
      </c>
      <c r="D20">
        <v>8.40031</v>
      </c>
      <c r="E20">
        <v>2.0957</v>
      </c>
      <c r="F20">
        <v>27.877</v>
      </c>
    </row>
    <row r="21" spans="1:6" ht="12.75">
      <c r="A21">
        <v>2.584</v>
      </c>
      <c r="B21">
        <v>7.8183</v>
      </c>
      <c r="C21">
        <v>21.7639</v>
      </c>
      <c r="D21">
        <v>8.43183</v>
      </c>
      <c r="E21">
        <v>2.133</v>
      </c>
      <c r="F21">
        <v>27.9458</v>
      </c>
    </row>
    <row r="22" spans="1:6" ht="12.75">
      <c r="A22">
        <v>2.721</v>
      </c>
      <c r="B22">
        <v>7.7911</v>
      </c>
      <c r="C22">
        <v>21.8289</v>
      </c>
      <c r="D22">
        <v>8.47542</v>
      </c>
      <c r="E22">
        <v>2.2188</v>
      </c>
      <c r="F22">
        <v>28.0242</v>
      </c>
    </row>
    <row r="23" spans="1:6" ht="12.75">
      <c r="A23">
        <v>2.878</v>
      </c>
      <c r="B23">
        <v>7.7603</v>
      </c>
      <c r="C23">
        <v>21.9039</v>
      </c>
      <c r="D23">
        <v>8.52089</v>
      </c>
      <c r="E23">
        <v>2.3823</v>
      </c>
      <c r="F23">
        <v>28.1146</v>
      </c>
    </row>
    <row r="24" spans="1:6" ht="12.75">
      <c r="A24">
        <v>3.044</v>
      </c>
      <c r="B24">
        <v>7.7263</v>
      </c>
      <c r="C24">
        <v>21.9849</v>
      </c>
      <c r="D24">
        <v>8.56182</v>
      </c>
      <c r="E24">
        <v>2.6073</v>
      </c>
      <c r="F24">
        <v>28.2123</v>
      </c>
    </row>
    <row r="25" spans="1:6" ht="12.75">
      <c r="A25">
        <v>3.202</v>
      </c>
      <c r="B25">
        <v>7.6892</v>
      </c>
      <c r="C25">
        <v>22.0692</v>
      </c>
      <c r="D25">
        <v>8.60016</v>
      </c>
      <c r="E25">
        <v>2.7692</v>
      </c>
      <c r="F25">
        <v>28.3135</v>
      </c>
    </row>
    <row r="26" spans="1:6" ht="12.75">
      <c r="A26">
        <v>3.352</v>
      </c>
      <c r="B26">
        <v>7.6469</v>
      </c>
      <c r="C26">
        <v>22.1596</v>
      </c>
      <c r="D26">
        <v>8.64355</v>
      </c>
      <c r="E26">
        <v>2.8235</v>
      </c>
      <c r="F26">
        <v>28.4218</v>
      </c>
    </row>
    <row r="27" spans="1:6" ht="12.75">
      <c r="A27">
        <v>3.49</v>
      </c>
      <c r="B27">
        <v>7.5975</v>
      </c>
      <c r="C27">
        <v>22.256</v>
      </c>
      <c r="D27">
        <v>8.68475</v>
      </c>
      <c r="E27">
        <v>2.8744</v>
      </c>
      <c r="F27">
        <v>28.5364</v>
      </c>
    </row>
    <row r="28" spans="1:6" ht="12.75">
      <c r="A28">
        <v>3.629</v>
      </c>
      <c r="B28">
        <v>7.4458</v>
      </c>
      <c r="C28">
        <v>22.4695</v>
      </c>
      <c r="D28">
        <v>8.79399</v>
      </c>
      <c r="E28">
        <v>3.5697</v>
      </c>
      <c r="F28">
        <v>28.7833</v>
      </c>
    </row>
    <row r="29" spans="1:6" ht="12.75">
      <c r="A29">
        <v>3.707</v>
      </c>
      <c r="B29">
        <v>7.3957</v>
      </c>
      <c r="C29">
        <v>22.5213</v>
      </c>
      <c r="D29">
        <v>8.8347</v>
      </c>
      <c r="E29">
        <v>3.8857</v>
      </c>
      <c r="F29">
        <v>28.8411</v>
      </c>
    </row>
    <row r="30" spans="1:6" ht="12.75">
      <c r="A30">
        <v>3.846</v>
      </c>
      <c r="B30">
        <v>7.198</v>
      </c>
      <c r="C30">
        <v>22.7097</v>
      </c>
      <c r="D30">
        <v>8.97981</v>
      </c>
      <c r="E30">
        <v>4.3061</v>
      </c>
      <c r="F30">
        <v>29.0487</v>
      </c>
    </row>
    <row r="31" spans="1:6" ht="12.75">
      <c r="A31">
        <v>3.947</v>
      </c>
      <c r="B31">
        <v>7.1055</v>
      </c>
      <c r="C31">
        <v>22.7946</v>
      </c>
      <c r="D31">
        <v>9.02601</v>
      </c>
      <c r="E31">
        <v>4.5758</v>
      </c>
      <c r="F31">
        <v>29.1418</v>
      </c>
    </row>
    <row r="32" spans="1:6" ht="12.75">
      <c r="A32">
        <v>4.058</v>
      </c>
      <c r="B32">
        <v>6.9956</v>
      </c>
      <c r="C32">
        <v>22.8907</v>
      </c>
      <c r="D32">
        <v>9.06226</v>
      </c>
      <c r="E32">
        <v>5.0459</v>
      </c>
      <c r="F32">
        <v>29.2464</v>
      </c>
    </row>
    <row r="33" spans="1:6" ht="12.75">
      <c r="A33">
        <v>4.155</v>
      </c>
      <c r="B33">
        <v>6.8805</v>
      </c>
      <c r="C33">
        <v>22.9835</v>
      </c>
      <c r="D33">
        <v>9.09208</v>
      </c>
      <c r="E33">
        <v>5.6143</v>
      </c>
      <c r="F33">
        <v>29.3461</v>
      </c>
    </row>
    <row r="34" spans="1:6" ht="12.75">
      <c r="A34">
        <v>4.274</v>
      </c>
      <c r="B34">
        <v>6.6738</v>
      </c>
      <c r="C34">
        <v>23.1295</v>
      </c>
      <c r="D34">
        <v>9.15479</v>
      </c>
      <c r="E34">
        <v>6.5924</v>
      </c>
      <c r="F34">
        <v>29.4994</v>
      </c>
    </row>
    <row r="35" spans="1:6" ht="12.75">
      <c r="A35">
        <v>4.335</v>
      </c>
      <c r="B35">
        <v>6.5797</v>
      </c>
      <c r="C35">
        <v>23.1782</v>
      </c>
      <c r="D35">
        <v>9.18181</v>
      </c>
      <c r="E35">
        <v>6.9373</v>
      </c>
      <c r="F35">
        <v>29.5467</v>
      </c>
    </row>
    <row r="36" spans="1:6" ht="12.75">
      <c r="A36">
        <v>4.405</v>
      </c>
      <c r="B36">
        <v>6.4814</v>
      </c>
      <c r="C36">
        <v>23.2154</v>
      </c>
      <c r="D36">
        <v>9.19181</v>
      </c>
      <c r="E36">
        <v>7.1751</v>
      </c>
      <c r="F36">
        <v>29.5789</v>
      </c>
    </row>
    <row r="37" spans="1:6" ht="12.75">
      <c r="A37">
        <v>4.529</v>
      </c>
      <c r="B37">
        <v>6.1272</v>
      </c>
      <c r="C37">
        <v>23.3503</v>
      </c>
      <c r="D37">
        <v>9.09395</v>
      </c>
      <c r="E37">
        <v>9.3247</v>
      </c>
      <c r="F37">
        <v>29.6968</v>
      </c>
    </row>
    <row r="38" spans="1:6" ht="12.75">
      <c r="A38">
        <v>4.635</v>
      </c>
      <c r="B38">
        <v>6.045</v>
      </c>
      <c r="C38">
        <v>23.3722</v>
      </c>
      <c r="D38">
        <v>9.0517</v>
      </c>
      <c r="E38">
        <v>10.1328</v>
      </c>
      <c r="F38">
        <v>29.7126</v>
      </c>
    </row>
    <row r="39" spans="1:6" ht="12.75">
      <c r="A39">
        <v>4.778</v>
      </c>
      <c r="B39">
        <v>5.9466</v>
      </c>
      <c r="C39">
        <v>23.3954</v>
      </c>
      <c r="D39">
        <v>9.0047</v>
      </c>
      <c r="E39">
        <v>10.8938</v>
      </c>
      <c r="F39">
        <v>29.7276</v>
      </c>
    </row>
    <row r="40" spans="1:6" ht="12.75">
      <c r="A40">
        <v>4.913</v>
      </c>
      <c r="B40">
        <v>5.8378</v>
      </c>
      <c r="C40">
        <v>23.4259</v>
      </c>
      <c r="D40">
        <v>8.95759</v>
      </c>
      <c r="E40">
        <v>11.9164</v>
      </c>
      <c r="F40">
        <v>29.7506</v>
      </c>
    </row>
    <row r="41" spans="1:6" ht="12.75">
      <c r="A41">
        <v>5.043</v>
      </c>
      <c r="B41">
        <v>5.7289</v>
      </c>
      <c r="C41">
        <v>23.4617</v>
      </c>
      <c r="D41">
        <v>8.90965</v>
      </c>
      <c r="E41">
        <v>13.0876</v>
      </c>
      <c r="F41">
        <v>29.7805</v>
      </c>
    </row>
    <row r="42" spans="1:6" ht="12.75">
      <c r="A42">
        <v>5.156</v>
      </c>
      <c r="B42">
        <v>5.6246</v>
      </c>
      <c r="C42">
        <v>23.498</v>
      </c>
      <c r="D42">
        <v>8.86084</v>
      </c>
      <c r="E42">
        <v>14.1148</v>
      </c>
      <c r="F42">
        <v>29.8118</v>
      </c>
    </row>
    <row r="43" spans="1:6" ht="12.75">
      <c r="A43">
        <v>5.264</v>
      </c>
      <c r="B43">
        <v>5.5245</v>
      </c>
      <c r="C43">
        <v>23.5323</v>
      </c>
      <c r="D43">
        <v>8.81712</v>
      </c>
      <c r="E43">
        <v>15.0737</v>
      </c>
      <c r="F43">
        <v>29.8413</v>
      </c>
    </row>
    <row r="44" spans="1:6" ht="12.75">
      <c r="A44">
        <v>5.361</v>
      </c>
      <c r="B44">
        <v>5.4272</v>
      </c>
      <c r="C44">
        <v>23.5657</v>
      </c>
      <c r="D44">
        <v>8.77942</v>
      </c>
      <c r="E44">
        <v>16.1183</v>
      </c>
      <c r="F44">
        <v>29.8701</v>
      </c>
    </row>
    <row r="45" spans="1:6" ht="12.75">
      <c r="A45">
        <v>5.445</v>
      </c>
      <c r="B45">
        <v>5.3321</v>
      </c>
      <c r="C45">
        <v>23.5984</v>
      </c>
      <c r="D45">
        <v>8.74183</v>
      </c>
      <c r="E45">
        <v>17.2075</v>
      </c>
      <c r="F45">
        <v>29.8985</v>
      </c>
    </row>
    <row r="46" spans="1:6" ht="12.75">
      <c r="A46">
        <v>5.539</v>
      </c>
      <c r="B46">
        <v>5.2363</v>
      </c>
      <c r="C46">
        <v>23.6295</v>
      </c>
      <c r="D46">
        <v>8.70607</v>
      </c>
      <c r="E46">
        <v>18.2146</v>
      </c>
      <c r="F46">
        <v>29.9249</v>
      </c>
    </row>
    <row r="47" spans="1:6" ht="12.75">
      <c r="A47">
        <v>5.643</v>
      </c>
      <c r="B47">
        <v>5.1329</v>
      </c>
      <c r="C47">
        <v>23.659</v>
      </c>
      <c r="D47">
        <v>8.67279</v>
      </c>
      <c r="E47">
        <v>19.1151</v>
      </c>
      <c r="F47">
        <v>29.9483</v>
      </c>
    </row>
    <row r="48" spans="1:6" ht="12.75">
      <c r="A48">
        <v>5.759</v>
      </c>
      <c r="B48">
        <v>5.0118</v>
      </c>
      <c r="C48">
        <v>23.6885</v>
      </c>
      <c r="D48">
        <v>8.63961</v>
      </c>
      <c r="E48">
        <v>19.7971</v>
      </c>
      <c r="F48">
        <v>29.9697</v>
      </c>
    </row>
    <row r="49" spans="1:6" ht="12.75">
      <c r="A49">
        <v>5.877</v>
      </c>
      <c r="B49">
        <v>4.8648</v>
      </c>
      <c r="C49">
        <v>23.7232</v>
      </c>
      <c r="D49">
        <v>8.62104</v>
      </c>
      <c r="E49">
        <v>20.0179</v>
      </c>
      <c r="F49">
        <v>29.9945</v>
      </c>
    </row>
    <row r="50" spans="1:6" ht="12.75">
      <c r="A50">
        <v>5.988</v>
      </c>
      <c r="B50">
        <v>4.692</v>
      </c>
      <c r="C50">
        <v>23.7673</v>
      </c>
      <c r="D50">
        <v>8.59704</v>
      </c>
      <c r="E50">
        <v>19.7493</v>
      </c>
      <c r="F50">
        <v>30.0281</v>
      </c>
    </row>
    <row r="51" spans="1:6" ht="12.75">
      <c r="A51">
        <v>6.087</v>
      </c>
      <c r="B51">
        <v>4.5036</v>
      </c>
      <c r="C51">
        <v>23.8209</v>
      </c>
      <c r="D51">
        <v>8.56989</v>
      </c>
      <c r="E51">
        <v>19.3542</v>
      </c>
      <c r="F51">
        <v>30.0722</v>
      </c>
    </row>
    <row r="52" spans="1:6" ht="12.75">
      <c r="A52">
        <v>6.173</v>
      </c>
      <c r="B52">
        <v>4.3168</v>
      </c>
      <c r="C52">
        <v>23.8811</v>
      </c>
      <c r="D52">
        <v>8.54664</v>
      </c>
      <c r="E52">
        <v>19.1288</v>
      </c>
      <c r="F52">
        <v>30.1254</v>
      </c>
    </row>
    <row r="53" spans="1:6" ht="12.75">
      <c r="A53">
        <v>6.265</v>
      </c>
      <c r="B53">
        <v>4.148</v>
      </c>
      <c r="C53">
        <v>23.9427</v>
      </c>
      <c r="D53">
        <v>8.52692</v>
      </c>
      <c r="E53">
        <v>19.0103</v>
      </c>
      <c r="F53">
        <v>30.1829</v>
      </c>
    </row>
    <row r="54" spans="1:6" ht="12.75">
      <c r="A54">
        <v>6.366</v>
      </c>
      <c r="B54">
        <v>4.0073</v>
      </c>
      <c r="C54">
        <v>23.9997</v>
      </c>
      <c r="D54">
        <v>8.50683</v>
      </c>
      <c r="E54">
        <v>18.9508</v>
      </c>
      <c r="F54">
        <v>30.2383</v>
      </c>
    </row>
    <row r="55" spans="1:6" ht="12.75">
      <c r="A55">
        <v>6.464</v>
      </c>
      <c r="B55">
        <v>3.897</v>
      </c>
      <c r="C55">
        <v>24.0479</v>
      </c>
      <c r="D55">
        <v>8.47929</v>
      </c>
      <c r="E55">
        <v>18.992</v>
      </c>
      <c r="F55">
        <v>30.2862</v>
      </c>
    </row>
    <row r="56" spans="1:6" ht="12.75">
      <c r="A56">
        <v>6.561</v>
      </c>
      <c r="B56">
        <v>3.8136</v>
      </c>
      <c r="C56">
        <v>24.0854</v>
      </c>
      <c r="D56">
        <v>8.44644</v>
      </c>
      <c r="E56">
        <v>19.1112</v>
      </c>
      <c r="F56">
        <v>30.324</v>
      </c>
    </row>
    <row r="57" spans="1:6" ht="12.75">
      <c r="A57">
        <v>6.658</v>
      </c>
      <c r="B57">
        <v>3.7517</v>
      </c>
      <c r="C57">
        <v>24.1132</v>
      </c>
      <c r="D57">
        <v>8.41421</v>
      </c>
      <c r="E57">
        <v>19.2383</v>
      </c>
      <c r="F57">
        <v>30.3519</v>
      </c>
    </row>
    <row r="58" spans="1:6" ht="12.75">
      <c r="A58">
        <v>6.758</v>
      </c>
      <c r="B58">
        <v>3.7058</v>
      </c>
      <c r="C58">
        <v>24.1333</v>
      </c>
      <c r="D58">
        <v>8.3707</v>
      </c>
      <c r="E58">
        <v>19.2942</v>
      </c>
      <c r="F58">
        <v>30.3721</v>
      </c>
    </row>
    <row r="59" spans="1:6" ht="12.75">
      <c r="A59">
        <v>6.862</v>
      </c>
      <c r="B59">
        <v>3.6713</v>
      </c>
      <c r="C59">
        <v>24.1479</v>
      </c>
      <c r="D59">
        <v>8.31657</v>
      </c>
      <c r="E59">
        <v>19.1481</v>
      </c>
      <c r="F59">
        <v>30.3866</v>
      </c>
    </row>
    <row r="60" spans="1:6" ht="12.75">
      <c r="A60">
        <v>6.964</v>
      </c>
      <c r="B60">
        <v>3.6451</v>
      </c>
      <c r="C60">
        <v>24.1585</v>
      </c>
      <c r="D60">
        <v>8.25829</v>
      </c>
      <c r="E60">
        <v>18.7366</v>
      </c>
      <c r="F60">
        <v>30.3971</v>
      </c>
    </row>
    <row r="61" spans="1:6" ht="12.75">
      <c r="A61">
        <v>7.068</v>
      </c>
      <c r="B61">
        <v>3.6246</v>
      </c>
      <c r="C61">
        <v>24.1664</v>
      </c>
      <c r="D61">
        <v>8.19212</v>
      </c>
      <c r="E61">
        <v>18.186</v>
      </c>
      <c r="F61">
        <v>30.4047</v>
      </c>
    </row>
    <row r="62" spans="1:6" ht="12.75">
      <c r="A62">
        <v>7.165</v>
      </c>
      <c r="B62">
        <v>3.6074</v>
      </c>
      <c r="C62">
        <v>24.1725</v>
      </c>
      <c r="D62">
        <v>8.11545</v>
      </c>
      <c r="E62">
        <v>17.3354</v>
      </c>
      <c r="F62">
        <v>30.4105</v>
      </c>
    </row>
    <row r="63" spans="1:6" ht="12.75">
      <c r="A63">
        <v>7.251</v>
      </c>
      <c r="B63">
        <v>3.5919</v>
      </c>
      <c r="C63">
        <v>24.1776</v>
      </c>
      <c r="D63">
        <v>8.03342</v>
      </c>
      <c r="E63">
        <v>16.0951</v>
      </c>
      <c r="F63">
        <v>30.4152</v>
      </c>
    </row>
    <row r="64" spans="1:6" ht="12.75">
      <c r="A64">
        <v>7.338</v>
      </c>
      <c r="B64">
        <v>3.5767</v>
      </c>
      <c r="C64">
        <v>24.1824</v>
      </c>
      <c r="D64">
        <v>7.94408</v>
      </c>
      <c r="E64">
        <v>15.1204</v>
      </c>
      <c r="F64">
        <v>30.4195</v>
      </c>
    </row>
    <row r="65" spans="1:6" ht="12.75">
      <c r="A65">
        <v>7.436</v>
      </c>
      <c r="B65">
        <v>3.5609</v>
      </c>
      <c r="C65">
        <v>24.1873</v>
      </c>
      <c r="D65">
        <v>7.85475</v>
      </c>
      <c r="E65">
        <v>14.7418</v>
      </c>
      <c r="F65">
        <v>30.424</v>
      </c>
    </row>
    <row r="66" spans="1:6" ht="12.75">
      <c r="A66">
        <v>7.548</v>
      </c>
      <c r="B66">
        <v>3.5437</v>
      </c>
      <c r="C66">
        <v>24.1926</v>
      </c>
      <c r="D66">
        <v>7.76203</v>
      </c>
      <c r="E66">
        <v>14.6519</v>
      </c>
      <c r="F66">
        <v>30.4288</v>
      </c>
    </row>
    <row r="67" spans="1:6" ht="12.75">
      <c r="A67">
        <v>7.661</v>
      </c>
      <c r="B67">
        <v>3.524</v>
      </c>
      <c r="C67">
        <v>24.1985</v>
      </c>
      <c r="D67">
        <v>7.66548</v>
      </c>
      <c r="E67">
        <v>14.6846</v>
      </c>
      <c r="F67">
        <v>30.4341</v>
      </c>
    </row>
    <row r="68" spans="1:6" ht="12.75">
      <c r="A68">
        <v>7.768</v>
      </c>
      <c r="B68">
        <v>3.5012</v>
      </c>
      <c r="C68">
        <v>24.2051</v>
      </c>
      <c r="D68">
        <v>7.57441</v>
      </c>
      <c r="E68">
        <v>14.776</v>
      </c>
      <c r="F68">
        <v>30.4399</v>
      </c>
    </row>
    <row r="69" spans="1:6" ht="12.75">
      <c r="A69">
        <v>7.866</v>
      </c>
      <c r="B69">
        <v>3.4761</v>
      </c>
      <c r="C69">
        <v>24.2128</v>
      </c>
      <c r="D69">
        <v>7.48083</v>
      </c>
      <c r="E69">
        <v>14.8041</v>
      </c>
      <c r="F69">
        <v>30.4468</v>
      </c>
    </row>
    <row r="70" spans="1:6" ht="12.75">
      <c r="A70">
        <v>7.95</v>
      </c>
      <c r="B70">
        <v>3.45</v>
      </c>
      <c r="C70">
        <v>24.2215</v>
      </c>
      <c r="D70">
        <v>7.38607</v>
      </c>
      <c r="E70">
        <v>14.6111</v>
      </c>
      <c r="F70">
        <v>30.455</v>
      </c>
    </row>
    <row r="71" spans="1:6" ht="12.75">
      <c r="A71">
        <v>8.02</v>
      </c>
      <c r="B71">
        <v>3.4239</v>
      </c>
      <c r="C71">
        <v>24.2308</v>
      </c>
      <c r="D71">
        <v>7.30074</v>
      </c>
      <c r="E71">
        <v>14.1721</v>
      </c>
      <c r="F71">
        <v>30.4638</v>
      </c>
    </row>
    <row r="72" spans="1:6" ht="12.75">
      <c r="A72">
        <v>8.092</v>
      </c>
      <c r="B72">
        <v>3.3973</v>
      </c>
      <c r="C72">
        <v>24.2401</v>
      </c>
      <c r="D72">
        <v>7.22582</v>
      </c>
      <c r="E72">
        <v>13.758</v>
      </c>
      <c r="F72">
        <v>30.4727</v>
      </c>
    </row>
    <row r="73" spans="1:6" ht="12.75">
      <c r="A73">
        <v>8.166</v>
      </c>
      <c r="B73">
        <v>3.3685</v>
      </c>
      <c r="C73">
        <v>24.2495</v>
      </c>
      <c r="D73">
        <v>7.15308</v>
      </c>
      <c r="E73">
        <v>13.6156</v>
      </c>
      <c r="F73">
        <v>30.4814</v>
      </c>
    </row>
    <row r="74" spans="1:6" ht="12.75">
      <c r="A74">
        <v>8.262</v>
      </c>
      <c r="B74">
        <v>3.3348</v>
      </c>
      <c r="C74">
        <v>24.2595</v>
      </c>
      <c r="D74">
        <v>7.08527</v>
      </c>
      <c r="E74">
        <v>13.525</v>
      </c>
      <c r="F74">
        <v>30.4905</v>
      </c>
    </row>
    <row r="75" spans="1:6" ht="12.75">
      <c r="A75">
        <v>8.373</v>
      </c>
      <c r="B75">
        <v>3.2932</v>
      </c>
      <c r="C75">
        <v>24.2713</v>
      </c>
      <c r="D75">
        <v>7.02023</v>
      </c>
      <c r="E75">
        <v>13.2393</v>
      </c>
      <c r="F75">
        <v>30.5009</v>
      </c>
    </row>
    <row r="76" spans="1:6" ht="12.75">
      <c r="A76">
        <v>8.493</v>
      </c>
      <c r="B76">
        <v>3.2398</v>
      </c>
      <c r="C76">
        <v>24.2864</v>
      </c>
      <c r="D76">
        <v>6.96553</v>
      </c>
      <c r="E76">
        <v>13.0874</v>
      </c>
      <c r="F76">
        <v>30.5142</v>
      </c>
    </row>
    <row r="77" spans="1:6" ht="12.75">
      <c r="A77">
        <v>8.616</v>
      </c>
      <c r="B77">
        <v>3.1708</v>
      </c>
      <c r="C77">
        <v>24.3062</v>
      </c>
      <c r="D77">
        <v>6.92055</v>
      </c>
      <c r="E77">
        <v>13.3857</v>
      </c>
      <c r="F77">
        <v>30.5319</v>
      </c>
    </row>
    <row r="78" spans="1:6" ht="12.75">
      <c r="A78">
        <v>8.745</v>
      </c>
      <c r="B78">
        <v>3.0856</v>
      </c>
      <c r="C78">
        <v>24.332</v>
      </c>
      <c r="D78">
        <v>6.87452</v>
      </c>
      <c r="E78">
        <v>14.0001</v>
      </c>
      <c r="F78">
        <v>30.5556</v>
      </c>
    </row>
    <row r="79" spans="1:6" ht="12.75">
      <c r="A79">
        <v>8.877</v>
      </c>
      <c r="B79">
        <v>2.9881</v>
      </c>
      <c r="C79">
        <v>24.3645</v>
      </c>
      <c r="D79">
        <v>6.83582</v>
      </c>
      <c r="E79">
        <v>14.8753</v>
      </c>
      <c r="F79">
        <v>30.5864</v>
      </c>
    </row>
    <row r="80" spans="1:6" ht="12.75">
      <c r="A80">
        <v>9.006</v>
      </c>
      <c r="B80">
        <v>2.8858</v>
      </c>
      <c r="C80">
        <v>24.4022</v>
      </c>
      <c r="D80">
        <v>6.80437</v>
      </c>
      <c r="E80">
        <v>15.997</v>
      </c>
      <c r="F80">
        <v>30.6235</v>
      </c>
    </row>
    <row r="81" spans="1:6" ht="12.75">
      <c r="A81">
        <v>9.116</v>
      </c>
      <c r="B81">
        <v>2.787</v>
      </c>
      <c r="C81">
        <v>24.4426</v>
      </c>
      <c r="D81">
        <v>6.77202</v>
      </c>
      <c r="E81">
        <v>17.236</v>
      </c>
      <c r="F81">
        <v>30.6645</v>
      </c>
    </row>
    <row r="82" spans="1:6" ht="12.75">
      <c r="A82">
        <v>9.233</v>
      </c>
      <c r="B82">
        <v>2.6976</v>
      </c>
      <c r="C82">
        <v>24.4816</v>
      </c>
      <c r="D82">
        <v>6.74384</v>
      </c>
      <c r="E82">
        <v>18.6023</v>
      </c>
      <c r="F82">
        <v>30.7047</v>
      </c>
    </row>
    <row r="83" spans="1:6" ht="12.75">
      <c r="A83">
        <v>9.374</v>
      </c>
      <c r="B83">
        <v>2.6194</v>
      </c>
      <c r="C83">
        <v>24.5162</v>
      </c>
      <c r="D83">
        <v>6.71757</v>
      </c>
      <c r="E83">
        <v>20.4474</v>
      </c>
      <c r="F83">
        <v>30.7405</v>
      </c>
    </row>
    <row r="84" spans="1:6" ht="12.75">
      <c r="A84">
        <v>9.514</v>
      </c>
      <c r="B84">
        <v>2.5527</v>
      </c>
      <c r="C84">
        <v>24.5469</v>
      </c>
      <c r="D84">
        <v>6.69411</v>
      </c>
      <c r="E84">
        <v>23.3603</v>
      </c>
      <c r="F84">
        <v>30.7727</v>
      </c>
    </row>
    <row r="85" spans="1:6" ht="12.75">
      <c r="A85">
        <v>9.649</v>
      </c>
      <c r="B85">
        <v>2.4974</v>
      </c>
      <c r="C85">
        <v>24.5735</v>
      </c>
      <c r="D85">
        <v>6.6755</v>
      </c>
      <c r="E85">
        <v>27.73</v>
      </c>
      <c r="F85">
        <v>30.8009</v>
      </c>
    </row>
    <row r="86" spans="1:6" ht="12.75">
      <c r="A86">
        <v>9.788</v>
      </c>
      <c r="B86">
        <v>2.453</v>
      </c>
      <c r="C86">
        <v>24.5957</v>
      </c>
      <c r="D86">
        <v>6.65752</v>
      </c>
      <c r="E86">
        <v>33.691</v>
      </c>
      <c r="F86">
        <v>30.8246</v>
      </c>
    </row>
    <row r="87" spans="1:6" ht="12.75">
      <c r="A87">
        <v>9.919</v>
      </c>
      <c r="B87">
        <v>2.4194</v>
      </c>
      <c r="C87">
        <v>24.6139</v>
      </c>
      <c r="D87">
        <v>6.63949</v>
      </c>
      <c r="E87">
        <v>40.7958</v>
      </c>
      <c r="F87">
        <v>30.8443</v>
      </c>
    </row>
    <row r="88" spans="1:6" ht="12.75">
      <c r="A88">
        <v>10.034</v>
      </c>
      <c r="B88">
        <v>2.5064</v>
      </c>
      <c r="C88">
        <v>24.5957</v>
      </c>
      <c r="D88">
        <v>6.5607</v>
      </c>
      <c r="E88">
        <v>74.5008</v>
      </c>
      <c r="F88">
        <v>30.8295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0.541</v>
      </c>
      <c r="B2">
        <v>6.462</v>
      </c>
      <c r="C2">
        <v>23.2346</v>
      </c>
      <c r="D2">
        <v>8.3675</v>
      </c>
      <c r="E2">
        <v>1.5685</v>
      </c>
      <c r="F2">
        <v>29.6003</v>
      </c>
    </row>
    <row r="3" spans="1:6" ht="12.75">
      <c r="A3">
        <v>0.65</v>
      </c>
      <c r="B3">
        <v>6.4555</v>
      </c>
      <c r="C3">
        <v>23.2355</v>
      </c>
      <c r="D3">
        <v>8.37126</v>
      </c>
      <c r="E3">
        <v>1.5781</v>
      </c>
      <c r="F3">
        <v>29.6005</v>
      </c>
    </row>
    <row r="4" spans="1:6" ht="12.75">
      <c r="A4">
        <v>0.847</v>
      </c>
      <c r="B4">
        <v>6.442</v>
      </c>
      <c r="C4">
        <v>23.238</v>
      </c>
      <c r="D4">
        <v>8.37755</v>
      </c>
      <c r="E4">
        <v>1.603</v>
      </c>
      <c r="F4">
        <v>29.6016</v>
      </c>
    </row>
    <row r="5" spans="1:6" ht="12.75">
      <c r="A5">
        <v>1.036</v>
      </c>
      <c r="B5">
        <v>6.4167</v>
      </c>
      <c r="C5">
        <v>23.2434</v>
      </c>
      <c r="D5">
        <v>8.38603</v>
      </c>
      <c r="E5">
        <v>1.6273</v>
      </c>
      <c r="F5">
        <v>29.6046</v>
      </c>
    </row>
    <row r="6" spans="1:6" ht="12.75">
      <c r="A6">
        <v>1.216</v>
      </c>
      <c r="B6">
        <v>6.3725</v>
      </c>
      <c r="C6">
        <v>23.2536</v>
      </c>
      <c r="D6">
        <v>8.39818</v>
      </c>
      <c r="E6">
        <v>1.621</v>
      </c>
      <c r="F6">
        <v>29.6109</v>
      </c>
    </row>
    <row r="7" spans="1:6" ht="12.75">
      <c r="A7">
        <v>1.392</v>
      </c>
      <c r="B7">
        <v>6.3003</v>
      </c>
      <c r="C7">
        <v>23.2704</v>
      </c>
      <c r="D7">
        <v>8.41004</v>
      </c>
      <c r="E7">
        <v>1.5885</v>
      </c>
      <c r="F7">
        <v>29.6213</v>
      </c>
    </row>
    <row r="8" spans="1:6" ht="12.75">
      <c r="A8">
        <v>1.525</v>
      </c>
      <c r="B8">
        <v>6.1979</v>
      </c>
      <c r="C8">
        <v>23.2978</v>
      </c>
      <c r="D8">
        <v>8.41751</v>
      </c>
      <c r="E8">
        <v>1.5523</v>
      </c>
      <c r="F8">
        <v>29.6408</v>
      </c>
    </row>
    <row r="9" spans="1:6" ht="12.75">
      <c r="A9">
        <v>1.678</v>
      </c>
      <c r="B9">
        <v>6.0768</v>
      </c>
      <c r="C9">
        <v>23.3389</v>
      </c>
      <c r="D9">
        <v>8.42053</v>
      </c>
      <c r="E9">
        <v>1.5156</v>
      </c>
      <c r="F9">
        <v>29.6751</v>
      </c>
    </row>
    <row r="10" spans="1:6" ht="12.75">
      <c r="A10">
        <v>1.83</v>
      </c>
      <c r="B10">
        <v>5.9492</v>
      </c>
      <c r="C10">
        <v>23.3883</v>
      </c>
      <c r="D10">
        <v>8.42292</v>
      </c>
      <c r="E10">
        <v>1.4802</v>
      </c>
      <c r="F10">
        <v>29.7191</v>
      </c>
    </row>
    <row r="11" spans="1:6" ht="12.75">
      <c r="A11">
        <v>1.964</v>
      </c>
      <c r="B11">
        <v>5.8189</v>
      </c>
      <c r="C11">
        <v>23.439</v>
      </c>
      <c r="D11">
        <v>8.42592</v>
      </c>
      <c r="E11">
        <v>1.4556</v>
      </c>
      <c r="F11">
        <v>29.7646</v>
      </c>
    </row>
    <row r="12" spans="1:6" ht="12.75">
      <c r="A12">
        <v>2.094</v>
      </c>
      <c r="B12">
        <v>5.6828</v>
      </c>
      <c r="C12">
        <v>23.4892</v>
      </c>
      <c r="D12">
        <v>8.42777</v>
      </c>
      <c r="E12">
        <v>1.4574</v>
      </c>
      <c r="F12">
        <v>29.8089</v>
      </c>
    </row>
    <row r="13" spans="1:6" ht="12.75">
      <c r="A13">
        <v>2.186</v>
      </c>
      <c r="B13">
        <v>5.5325</v>
      </c>
      <c r="C13">
        <v>23.5398</v>
      </c>
      <c r="D13">
        <v>8.42762</v>
      </c>
      <c r="E13">
        <v>1.486</v>
      </c>
      <c r="F13">
        <v>29.852</v>
      </c>
    </row>
    <row r="14" spans="1:6" ht="12.75">
      <c r="A14">
        <v>2.29</v>
      </c>
      <c r="B14">
        <v>5.3593</v>
      </c>
      <c r="C14">
        <v>23.594</v>
      </c>
      <c r="D14">
        <v>8.42574</v>
      </c>
      <c r="E14">
        <v>1.5196</v>
      </c>
      <c r="F14">
        <v>29.8967</v>
      </c>
    </row>
    <row r="15" spans="1:6" ht="12.75">
      <c r="A15">
        <v>2.396</v>
      </c>
      <c r="B15">
        <v>5.1653</v>
      </c>
      <c r="C15">
        <v>23.657</v>
      </c>
      <c r="D15">
        <v>8.42403</v>
      </c>
      <c r="E15">
        <v>1.5587</v>
      </c>
      <c r="F15">
        <v>29.9502</v>
      </c>
    </row>
    <row r="16" spans="1:6" ht="12.75">
      <c r="A16">
        <v>2.495</v>
      </c>
      <c r="B16">
        <v>4.9666</v>
      </c>
      <c r="C16">
        <v>23.729</v>
      </c>
      <c r="D16">
        <v>8.41984</v>
      </c>
      <c r="E16">
        <v>1.6276</v>
      </c>
      <c r="F16">
        <v>30.015</v>
      </c>
    </row>
    <row r="17" spans="1:6" ht="12.75">
      <c r="A17">
        <v>2.637</v>
      </c>
      <c r="B17">
        <v>4.7803</v>
      </c>
      <c r="C17">
        <v>23.8021</v>
      </c>
      <c r="D17">
        <v>8.41516</v>
      </c>
      <c r="E17">
        <v>1.7188</v>
      </c>
      <c r="F17">
        <v>30.0833</v>
      </c>
    </row>
    <row r="18" spans="1:6" ht="12.75">
      <c r="A18">
        <v>2.817</v>
      </c>
      <c r="B18">
        <v>4.616</v>
      </c>
      <c r="C18">
        <v>23.8698</v>
      </c>
      <c r="D18">
        <v>8.41332</v>
      </c>
      <c r="E18">
        <v>1.8153</v>
      </c>
      <c r="F18">
        <v>30.1479</v>
      </c>
    </row>
    <row r="19" spans="1:6" ht="12.75">
      <c r="A19">
        <v>3.009</v>
      </c>
      <c r="B19">
        <v>4.4778</v>
      </c>
      <c r="C19">
        <v>23.9293</v>
      </c>
      <c r="D19">
        <v>8.41151</v>
      </c>
      <c r="E19">
        <v>1.9308</v>
      </c>
      <c r="F19">
        <v>30.2058</v>
      </c>
    </row>
    <row r="20" spans="1:6" ht="12.75">
      <c r="A20">
        <v>3.178</v>
      </c>
      <c r="B20">
        <v>4.363</v>
      </c>
      <c r="C20">
        <v>23.9783</v>
      </c>
      <c r="D20">
        <v>8.4094</v>
      </c>
      <c r="E20">
        <v>2.079</v>
      </c>
      <c r="F20">
        <v>30.2535</v>
      </c>
    </row>
    <row r="21" spans="1:6" ht="12.75">
      <c r="A21">
        <v>3.374</v>
      </c>
      <c r="B21">
        <v>4.2637</v>
      </c>
      <c r="C21">
        <v>24.0171</v>
      </c>
      <c r="D21">
        <v>8.40588</v>
      </c>
      <c r="E21">
        <v>2.2438</v>
      </c>
      <c r="F21">
        <v>30.2904</v>
      </c>
    </row>
    <row r="22" spans="1:6" ht="12.75">
      <c r="A22">
        <v>3.562</v>
      </c>
      <c r="B22">
        <v>4.1747</v>
      </c>
      <c r="C22">
        <v>24.0497</v>
      </c>
      <c r="D22">
        <v>8.39827</v>
      </c>
      <c r="E22">
        <v>2.4086</v>
      </c>
      <c r="F22">
        <v>30.3209</v>
      </c>
    </row>
    <row r="23" spans="1:6" ht="12.75">
      <c r="A23">
        <v>3.749</v>
      </c>
      <c r="B23">
        <v>4.0966</v>
      </c>
      <c r="C23">
        <v>24.0791</v>
      </c>
      <c r="D23">
        <v>8.38443</v>
      </c>
      <c r="E23">
        <v>2.5868</v>
      </c>
      <c r="F23">
        <v>30.3487</v>
      </c>
    </row>
    <row r="24" spans="1:6" ht="12.75">
      <c r="A24">
        <v>3.929</v>
      </c>
      <c r="B24">
        <v>4.0309</v>
      </c>
      <c r="C24">
        <v>24.1052</v>
      </c>
      <c r="D24">
        <v>8.36117</v>
      </c>
      <c r="E24">
        <v>2.7609</v>
      </c>
      <c r="F24">
        <v>30.3738</v>
      </c>
    </row>
    <row r="25" spans="1:6" ht="12.75">
      <c r="A25">
        <v>4.116</v>
      </c>
      <c r="B25">
        <v>3.9775</v>
      </c>
      <c r="C25">
        <v>24.127</v>
      </c>
      <c r="D25">
        <v>8.3349</v>
      </c>
      <c r="E25">
        <v>2.8937</v>
      </c>
      <c r="F25">
        <v>30.395</v>
      </c>
    </row>
    <row r="26" spans="1:6" ht="12.75">
      <c r="A26">
        <v>4.322</v>
      </c>
      <c r="B26">
        <v>3.9337</v>
      </c>
      <c r="C26">
        <v>24.1444</v>
      </c>
      <c r="D26">
        <v>8.30574</v>
      </c>
      <c r="E26">
        <v>2.9881</v>
      </c>
      <c r="F26">
        <v>30.4119</v>
      </c>
    </row>
    <row r="27" spans="1:6" ht="12.75">
      <c r="A27">
        <v>4.511</v>
      </c>
      <c r="B27">
        <v>3.8952</v>
      </c>
      <c r="C27">
        <v>24.158</v>
      </c>
      <c r="D27">
        <v>8.27167</v>
      </c>
      <c r="E27">
        <v>3.0728</v>
      </c>
      <c r="F27">
        <v>30.4245</v>
      </c>
    </row>
    <row r="28" spans="1:6" ht="12.75">
      <c r="A28">
        <v>4.715</v>
      </c>
      <c r="B28">
        <v>3.8567</v>
      </c>
      <c r="C28">
        <v>24.1691</v>
      </c>
      <c r="D28">
        <v>8.22966</v>
      </c>
      <c r="E28">
        <v>3.2007</v>
      </c>
      <c r="F28">
        <v>30.4341</v>
      </c>
    </row>
    <row r="29" spans="1:6" ht="12.75">
      <c r="A29">
        <v>4.937</v>
      </c>
      <c r="B29">
        <v>3.8141</v>
      </c>
      <c r="C29">
        <v>24.1798</v>
      </c>
      <c r="D29">
        <v>8.18073</v>
      </c>
      <c r="E29">
        <v>3.4059</v>
      </c>
      <c r="F29">
        <v>30.4427</v>
      </c>
    </row>
    <row r="30" spans="1:6" ht="12.75">
      <c r="A30">
        <v>5.178</v>
      </c>
      <c r="B30">
        <v>3.7657</v>
      </c>
      <c r="C30">
        <v>24.1918</v>
      </c>
      <c r="D30">
        <v>8.12584</v>
      </c>
      <c r="E30">
        <v>3.7264</v>
      </c>
      <c r="F30">
        <v>30.4524</v>
      </c>
    </row>
    <row r="31" spans="1:6" ht="12.75">
      <c r="A31">
        <v>5.422</v>
      </c>
      <c r="B31">
        <v>3.7116</v>
      </c>
      <c r="C31">
        <v>24.2062</v>
      </c>
      <c r="D31">
        <v>8.06938</v>
      </c>
      <c r="E31">
        <v>4.1956</v>
      </c>
      <c r="F31">
        <v>30.4645</v>
      </c>
    </row>
    <row r="32" spans="1:6" ht="12.75">
      <c r="A32">
        <v>5.678</v>
      </c>
      <c r="B32">
        <v>3.6549</v>
      </c>
      <c r="C32">
        <v>24.2232</v>
      </c>
      <c r="D32">
        <v>8.00834</v>
      </c>
      <c r="E32">
        <v>4.7339</v>
      </c>
      <c r="F32">
        <v>30.4795</v>
      </c>
    </row>
    <row r="33" spans="1:6" ht="12.75">
      <c r="A33">
        <v>5.937</v>
      </c>
      <c r="B33">
        <v>3.6002</v>
      </c>
      <c r="C33">
        <v>24.2423</v>
      </c>
      <c r="D33">
        <v>7.94362</v>
      </c>
      <c r="E33">
        <v>5.2271</v>
      </c>
      <c r="F33">
        <v>30.4975</v>
      </c>
    </row>
    <row r="34" spans="1:6" ht="12.75">
      <c r="A34">
        <v>6.199</v>
      </c>
      <c r="B34">
        <v>3.5505</v>
      </c>
      <c r="C34">
        <v>24.261</v>
      </c>
      <c r="D34">
        <v>7.87775</v>
      </c>
      <c r="E34">
        <v>5.6686</v>
      </c>
      <c r="F34">
        <v>30.5155</v>
      </c>
    </row>
    <row r="35" spans="1:6" ht="12.75">
      <c r="A35">
        <v>6.447</v>
      </c>
      <c r="B35">
        <v>3.5049</v>
      </c>
      <c r="C35">
        <v>24.2777</v>
      </c>
      <c r="D35">
        <v>7.81568</v>
      </c>
      <c r="E35">
        <v>6.1511</v>
      </c>
      <c r="F35">
        <v>30.5315</v>
      </c>
    </row>
    <row r="36" spans="1:6" ht="12.75">
      <c r="A36">
        <v>6.693</v>
      </c>
      <c r="B36">
        <v>3.4611</v>
      </c>
      <c r="C36">
        <v>24.2925</v>
      </c>
      <c r="D36">
        <v>7.75439</v>
      </c>
      <c r="E36">
        <v>6.7501</v>
      </c>
      <c r="F36">
        <v>30.5454</v>
      </c>
    </row>
    <row r="37" spans="1:6" ht="12.75">
      <c r="A37">
        <v>6.941</v>
      </c>
      <c r="B37">
        <v>3.4164</v>
      </c>
      <c r="C37">
        <v>24.3066</v>
      </c>
      <c r="D37">
        <v>7.69377</v>
      </c>
      <c r="E37">
        <v>7.5258</v>
      </c>
      <c r="F37">
        <v>30.5583</v>
      </c>
    </row>
    <row r="38" spans="1:6" ht="12.75">
      <c r="A38">
        <v>7.18</v>
      </c>
      <c r="B38">
        <v>3.3693</v>
      </c>
      <c r="C38">
        <v>24.3207</v>
      </c>
      <c r="D38">
        <v>7.63619</v>
      </c>
      <c r="E38">
        <v>8.6044</v>
      </c>
      <c r="F38">
        <v>30.571</v>
      </c>
    </row>
    <row r="39" spans="1:6" ht="12.75">
      <c r="A39">
        <v>7.421</v>
      </c>
      <c r="B39">
        <v>3.3198</v>
      </c>
      <c r="C39">
        <v>24.3359</v>
      </c>
      <c r="D39">
        <v>7.58277</v>
      </c>
      <c r="E39">
        <v>9.9298</v>
      </c>
      <c r="F39">
        <v>30.5847</v>
      </c>
    </row>
    <row r="40" spans="1:6" ht="12.75">
      <c r="A40">
        <v>7.67</v>
      </c>
      <c r="B40">
        <v>3.269</v>
      </c>
      <c r="C40">
        <v>24.3524</v>
      </c>
      <c r="D40">
        <v>7.52611</v>
      </c>
      <c r="E40">
        <v>11.3833</v>
      </c>
      <c r="F40">
        <v>30.6002</v>
      </c>
    </row>
    <row r="41" spans="1:6" ht="12.75">
      <c r="A41">
        <v>7.909</v>
      </c>
      <c r="B41">
        <v>3.2173</v>
      </c>
      <c r="C41">
        <v>24.3697</v>
      </c>
      <c r="D41">
        <v>7.47207</v>
      </c>
      <c r="E41">
        <v>13.0671</v>
      </c>
      <c r="F41">
        <v>30.6165</v>
      </c>
    </row>
    <row r="42" spans="1:6" ht="12.75">
      <c r="A42">
        <v>8.149</v>
      </c>
      <c r="B42">
        <v>3.1632</v>
      </c>
      <c r="C42">
        <v>24.3871</v>
      </c>
      <c r="D42">
        <v>7.42439</v>
      </c>
      <c r="E42">
        <v>15.1023</v>
      </c>
      <c r="F42">
        <v>30.6327</v>
      </c>
    </row>
    <row r="43" spans="1:6" ht="12.75">
      <c r="A43">
        <v>8.384</v>
      </c>
      <c r="B43">
        <v>3.1038</v>
      </c>
      <c r="C43">
        <v>24.4046</v>
      </c>
      <c r="D43">
        <v>7.3794</v>
      </c>
      <c r="E43">
        <v>17.521</v>
      </c>
      <c r="F43">
        <v>30.6484</v>
      </c>
    </row>
    <row r="44" spans="1:6" ht="12.75">
      <c r="A44">
        <v>8.622</v>
      </c>
      <c r="B44">
        <v>3.0353</v>
      </c>
      <c r="C44">
        <v>24.4235</v>
      </c>
      <c r="D44">
        <v>7.33756</v>
      </c>
      <c r="E44">
        <v>20.3738</v>
      </c>
      <c r="F44">
        <v>30.6652</v>
      </c>
    </row>
    <row r="45" spans="1:6" ht="12.75">
      <c r="A45">
        <v>8.856</v>
      </c>
      <c r="B45">
        <v>2.9568</v>
      </c>
      <c r="C45">
        <v>24.446</v>
      </c>
      <c r="D45">
        <v>7.29583</v>
      </c>
      <c r="E45">
        <v>23.7825</v>
      </c>
      <c r="F45">
        <v>30.6856</v>
      </c>
    </row>
    <row r="46" spans="1:6" ht="12.75">
      <c r="A46">
        <v>9.088</v>
      </c>
      <c r="B46">
        <v>2.8718</v>
      </c>
      <c r="C46">
        <v>24.4731</v>
      </c>
      <c r="D46">
        <v>7.25678</v>
      </c>
      <c r="E46">
        <v>27.8093</v>
      </c>
      <c r="F46">
        <v>30.7111</v>
      </c>
    </row>
    <row r="47" spans="1:6" ht="12.75">
      <c r="A47">
        <v>9.306</v>
      </c>
      <c r="B47">
        <v>2.786</v>
      </c>
      <c r="C47">
        <v>24.5038</v>
      </c>
      <c r="D47">
        <v>7.22519</v>
      </c>
      <c r="E47">
        <v>32.1735</v>
      </c>
      <c r="F47">
        <v>30.7411</v>
      </c>
    </row>
    <row r="48" spans="1:6" ht="12.75">
      <c r="A48">
        <v>9.528</v>
      </c>
      <c r="B48">
        <v>2.705</v>
      </c>
      <c r="C48">
        <v>24.5354</v>
      </c>
      <c r="D48">
        <v>7.19499</v>
      </c>
      <c r="E48">
        <v>36.2423</v>
      </c>
      <c r="F48">
        <v>30.7728</v>
      </c>
    </row>
    <row r="49" spans="1:6" ht="12.75">
      <c r="A49">
        <v>9.75</v>
      </c>
      <c r="B49">
        <v>2.6315</v>
      </c>
      <c r="C49">
        <v>24.5651</v>
      </c>
      <c r="D49">
        <v>7.16457</v>
      </c>
      <c r="E49">
        <v>39.8711</v>
      </c>
      <c r="F49">
        <v>30.803</v>
      </c>
    </row>
    <row r="50" spans="1:6" ht="12.75">
      <c r="A50">
        <v>9.978</v>
      </c>
      <c r="B50">
        <v>2.5638</v>
      </c>
      <c r="C50">
        <v>24.5912</v>
      </c>
      <c r="D50">
        <v>7.13852</v>
      </c>
      <c r="E50">
        <v>43.6614</v>
      </c>
      <c r="F50">
        <v>30.8293</v>
      </c>
    </row>
    <row r="51" spans="1:6" ht="12.75">
      <c r="A51">
        <v>10.206</v>
      </c>
      <c r="B51">
        <v>2.4988</v>
      </c>
      <c r="C51">
        <v>24.6143</v>
      </c>
      <c r="D51">
        <v>7.11445</v>
      </c>
      <c r="E51">
        <v>47.9369</v>
      </c>
      <c r="F51">
        <v>30.8521</v>
      </c>
    </row>
    <row r="52" spans="1:6" ht="12.75">
      <c r="A52">
        <v>10.431</v>
      </c>
      <c r="B52">
        <v>2.437</v>
      </c>
      <c r="C52">
        <v>24.6367</v>
      </c>
      <c r="D52">
        <v>7.09367</v>
      </c>
      <c r="E52">
        <v>52.3948</v>
      </c>
      <c r="F52">
        <v>30.8743</v>
      </c>
    </row>
    <row r="53" spans="1:6" ht="12.75">
      <c r="A53">
        <v>10.653</v>
      </c>
      <c r="B53">
        <v>2.3812</v>
      </c>
      <c r="C53">
        <v>24.6586</v>
      </c>
      <c r="D53">
        <v>7.07278</v>
      </c>
      <c r="E53">
        <v>56.744</v>
      </c>
      <c r="F53">
        <v>30.8966</v>
      </c>
    </row>
    <row r="54" spans="1:6" ht="12.75">
      <c r="A54">
        <v>10.874</v>
      </c>
      <c r="B54">
        <v>2.333</v>
      </c>
      <c r="C54">
        <v>24.6784</v>
      </c>
      <c r="D54">
        <v>7.05981</v>
      </c>
      <c r="E54">
        <v>60.7477</v>
      </c>
      <c r="F54">
        <v>30.917</v>
      </c>
    </row>
    <row r="55" spans="1:6" ht="12.75">
      <c r="A55">
        <v>11.081</v>
      </c>
      <c r="B55">
        <v>2.2909</v>
      </c>
      <c r="C55">
        <v>24.6948</v>
      </c>
      <c r="D55">
        <v>7.0373</v>
      </c>
      <c r="E55">
        <v>63.852</v>
      </c>
      <c r="F55">
        <v>30.9338</v>
      </c>
    </row>
    <row r="56" spans="1:6" ht="12.75">
      <c r="A56">
        <v>11.288</v>
      </c>
      <c r="B56">
        <v>2.2525</v>
      </c>
      <c r="C56">
        <v>24.7088</v>
      </c>
      <c r="D56">
        <v>7.02131</v>
      </c>
      <c r="E56">
        <v>65.6233</v>
      </c>
      <c r="F56">
        <v>30.9478</v>
      </c>
    </row>
    <row r="57" spans="1:6" ht="12.75">
      <c r="A57">
        <v>11.502</v>
      </c>
      <c r="B57">
        <v>2.2174</v>
      </c>
      <c r="C57">
        <v>24.7215</v>
      </c>
      <c r="D57">
        <v>7.00996</v>
      </c>
      <c r="E57">
        <v>66.1484</v>
      </c>
      <c r="F57">
        <v>30.9605</v>
      </c>
    </row>
    <row r="58" spans="1:6" ht="12.75">
      <c r="A58">
        <v>11.715</v>
      </c>
      <c r="B58">
        <v>2.1859</v>
      </c>
      <c r="C58">
        <v>24.7332</v>
      </c>
      <c r="D58">
        <v>6.99721</v>
      </c>
      <c r="E58">
        <v>65.6326</v>
      </c>
      <c r="F58">
        <v>30.9724</v>
      </c>
    </row>
    <row r="59" spans="1:6" ht="12.75">
      <c r="A59">
        <v>11.932</v>
      </c>
      <c r="B59">
        <v>2.158</v>
      </c>
      <c r="C59">
        <v>24.7438</v>
      </c>
      <c r="D59">
        <v>6.98636</v>
      </c>
      <c r="E59">
        <v>64.264</v>
      </c>
      <c r="F59">
        <v>30.9832</v>
      </c>
    </row>
    <row r="60" spans="1:6" ht="12.75">
      <c r="A60">
        <v>12.136</v>
      </c>
      <c r="B60">
        <v>2.1341</v>
      </c>
      <c r="C60">
        <v>24.7533</v>
      </c>
      <c r="D60">
        <v>6.97976</v>
      </c>
      <c r="E60">
        <v>62.3781</v>
      </c>
      <c r="F60">
        <v>30.9929</v>
      </c>
    </row>
    <row r="61" spans="1:6" ht="12.75">
      <c r="A61">
        <v>12.352</v>
      </c>
      <c r="B61">
        <v>2.1142</v>
      </c>
      <c r="C61">
        <v>24.7617</v>
      </c>
      <c r="D61">
        <v>6.96966</v>
      </c>
      <c r="E61">
        <v>60.2211</v>
      </c>
      <c r="F61">
        <v>31.0017</v>
      </c>
    </row>
    <row r="62" spans="1:6" ht="12.75">
      <c r="A62">
        <v>12.572</v>
      </c>
      <c r="B62">
        <v>2.0987</v>
      </c>
      <c r="C62">
        <v>24.769</v>
      </c>
      <c r="D62">
        <v>6.96065</v>
      </c>
      <c r="E62">
        <v>57.8088</v>
      </c>
      <c r="F62">
        <v>31.0095</v>
      </c>
    </row>
    <row r="63" spans="1:6" ht="12.75">
      <c r="A63">
        <v>12.734</v>
      </c>
      <c r="B63">
        <v>2.1445</v>
      </c>
      <c r="C63">
        <v>24.7536</v>
      </c>
      <c r="D63">
        <v>6.89302</v>
      </c>
      <c r="E63">
        <v>46.6262</v>
      </c>
      <c r="F63">
        <v>30.9942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2.75">
      <c r="A1" s="92" t="s">
        <v>222</v>
      </c>
      <c r="B1" s="93" t="s">
        <v>190</v>
      </c>
      <c r="C1" s="94" t="s">
        <v>191</v>
      </c>
      <c r="D1" s="95" t="s">
        <v>192</v>
      </c>
      <c r="E1" s="95" t="s">
        <v>193</v>
      </c>
      <c r="F1" s="95" t="s">
        <v>194</v>
      </c>
      <c r="G1" s="95" t="s">
        <v>195</v>
      </c>
      <c r="H1" s="95" t="s">
        <v>196</v>
      </c>
      <c r="I1" s="95" t="s">
        <v>197</v>
      </c>
      <c r="J1" s="95" t="s">
        <v>198</v>
      </c>
      <c r="K1" s="95" t="s">
        <v>199</v>
      </c>
      <c r="L1" s="95" t="s">
        <v>200</v>
      </c>
      <c r="M1" s="95" t="s">
        <v>201</v>
      </c>
      <c r="N1" s="95" t="s">
        <v>202</v>
      </c>
      <c r="O1" s="95" t="s">
        <v>203</v>
      </c>
      <c r="P1" s="95" t="s">
        <v>204</v>
      </c>
      <c r="Q1" s="95" t="s">
        <v>205</v>
      </c>
      <c r="R1" s="95" t="s">
        <v>223</v>
      </c>
    </row>
    <row r="2" spans="1:18" ht="12.75">
      <c r="A2" s="96" t="s">
        <v>45</v>
      </c>
      <c r="B2" s="97" t="s">
        <v>64</v>
      </c>
      <c r="C2" s="70">
        <v>0.05</v>
      </c>
      <c r="D2" s="70">
        <v>0.05</v>
      </c>
      <c r="E2" s="72">
        <v>0.05</v>
      </c>
      <c r="F2" s="72">
        <v>0.11</v>
      </c>
      <c r="G2" s="72">
        <v>0</v>
      </c>
      <c r="H2" s="99">
        <v>0</v>
      </c>
      <c r="I2" s="98">
        <v>0.06</v>
      </c>
      <c r="J2" s="72">
        <v>0.07</v>
      </c>
      <c r="K2" s="72">
        <v>0.07</v>
      </c>
      <c r="L2" s="98">
        <v>0.06</v>
      </c>
      <c r="M2" s="72">
        <v>0.12</v>
      </c>
      <c r="N2" s="72">
        <v>0.08</v>
      </c>
      <c r="O2" s="72">
        <v>0.08</v>
      </c>
      <c r="P2" s="72">
        <v>0.06</v>
      </c>
      <c r="Q2" s="72">
        <v>0.15</v>
      </c>
      <c r="R2" s="73">
        <v>0</v>
      </c>
    </row>
    <row r="3" spans="1:18" ht="12.75">
      <c r="A3" s="100" t="s">
        <v>46</v>
      </c>
      <c r="B3" s="101" t="s">
        <v>64</v>
      </c>
      <c r="C3" s="77">
        <v>0.5</v>
      </c>
      <c r="D3" s="77">
        <v>1.5</v>
      </c>
      <c r="E3" s="102">
        <v>1.6</v>
      </c>
      <c r="F3" s="78">
        <v>3.5</v>
      </c>
      <c r="G3" s="78">
        <v>1.7</v>
      </c>
      <c r="H3" s="78">
        <v>2.7</v>
      </c>
      <c r="I3" s="102">
        <v>2.2</v>
      </c>
      <c r="J3" s="78">
        <v>6.5</v>
      </c>
      <c r="K3" s="78">
        <v>3.1</v>
      </c>
      <c r="L3" s="103">
        <v>3.7</v>
      </c>
      <c r="M3" s="78">
        <v>2.2</v>
      </c>
      <c r="N3" s="78">
        <v>2.3</v>
      </c>
      <c r="O3" s="78">
        <v>4</v>
      </c>
      <c r="P3" s="78">
        <v>1.5</v>
      </c>
      <c r="Q3" s="78">
        <v>2.1</v>
      </c>
      <c r="R3" s="79">
        <v>2.1</v>
      </c>
    </row>
    <row r="4" spans="1:18" ht="12.75">
      <c r="A4" s="104" t="s">
        <v>217</v>
      </c>
      <c r="B4" s="105"/>
      <c r="C4" s="29"/>
      <c r="D4" s="106" t="s">
        <v>26</v>
      </c>
      <c r="E4" s="107" t="s">
        <v>26</v>
      </c>
      <c r="F4" s="107" t="s">
        <v>43</v>
      </c>
      <c r="G4" s="107" t="s">
        <v>43</v>
      </c>
      <c r="H4" s="107" t="s">
        <v>123</v>
      </c>
      <c r="I4" s="107" t="s">
        <v>123</v>
      </c>
      <c r="J4" s="107" t="s">
        <v>119</v>
      </c>
      <c r="K4" s="107" t="s">
        <v>119</v>
      </c>
      <c r="L4" s="107" t="s">
        <v>126</v>
      </c>
      <c r="M4" s="107" t="s">
        <v>126</v>
      </c>
      <c r="N4" s="107" t="s">
        <v>128</v>
      </c>
      <c r="O4" s="107" t="s">
        <v>128</v>
      </c>
      <c r="P4" s="107" t="s">
        <v>130</v>
      </c>
      <c r="Q4" s="107" t="s">
        <v>130</v>
      </c>
      <c r="R4" s="108" t="s">
        <v>123</v>
      </c>
    </row>
    <row r="5" spans="1:18" ht="12.75">
      <c r="A5" s="109" t="s">
        <v>52</v>
      </c>
      <c r="B5" s="105" t="s">
        <v>47</v>
      </c>
      <c r="C5" s="110"/>
      <c r="D5" s="29">
        <v>10</v>
      </c>
      <c r="E5" s="34">
        <v>1</v>
      </c>
      <c r="F5" s="34">
        <v>10</v>
      </c>
      <c r="G5" s="34">
        <v>1</v>
      </c>
      <c r="H5" s="34">
        <v>10</v>
      </c>
      <c r="I5" s="34">
        <v>1</v>
      </c>
      <c r="J5" s="34">
        <v>10</v>
      </c>
      <c r="K5" s="34">
        <v>1</v>
      </c>
      <c r="L5" s="34">
        <v>10</v>
      </c>
      <c r="M5" s="34">
        <v>1</v>
      </c>
      <c r="N5" s="34">
        <v>10</v>
      </c>
      <c r="O5" s="34">
        <v>1</v>
      </c>
      <c r="P5" s="34">
        <v>10</v>
      </c>
      <c r="Q5" s="34">
        <v>1</v>
      </c>
      <c r="R5" s="44">
        <v>1</v>
      </c>
    </row>
    <row r="6" spans="1:18" ht="12.75">
      <c r="A6" s="109" t="s">
        <v>137</v>
      </c>
      <c r="B6" s="105" t="s">
        <v>221</v>
      </c>
      <c r="C6" s="29"/>
      <c r="D6" s="111">
        <v>39938</v>
      </c>
      <c r="E6" s="112">
        <v>39938</v>
      </c>
      <c r="F6" s="112">
        <v>39938</v>
      </c>
      <c r="G6" s="112">
        <v>39938</v>
      </c>
      <c r="H6" s="112">
        <v>39938</v>
      </c>
      <c r="I6" s="112">
        <v>39938</v>
      </c>
      <c r="J6" s="112">
        <v>39938</v>
      </c>
      <c r="K6" s="112">
        <v>39938</v>
      </c>
      <c r="L6" s="112">
        <v>39938</v>
      </c>
      <c r="M6" s="112">
        <v>39938</v>
      </c>
      <c r="N6" s="112">
        <v>39938</v>
      </c>
      <c r="O6" s="112">
        <v>39938</v>
      </c>
      <c r="P6" s="112">
        <v>39938</v>
      </c>
      <c r="Q6" s="112">
        <v>39938</v>
      </c>
      <c r="R6" s="113">
        <v>39938</v>
      </c>
    </row>
    <row r="7" spans="1:18" ht="12.75">
      <c r="A7" s="114" t="s">
        <v>138</v>
      </c>
      <c r="B7" s="115" t="s">
        <v>139</v>
      </c>
      <c r="C7" s="45"/>
      <c r="D7" s="116">
        <v>0.3826388888888889</v>
      </c>
      <c r="E7" s="117">
        <v>0.3826388888888889</v>
      </c>
      <c r="F7" s="117">
        <v>0.4451388888888889</v>
      </c>
      <c r="G7" s="117">
        <v>0.4451388888888889</v>
      </c>
      <c r="H7" s="117">
        <v>0.5166666666666667</v>
      </c>
      <c r="I7" s="117">
        <v>0.5166666666666667</v>
      </c>
      <c r="J7" s="117">
        <v>0.49583333333333335</v>
      </c>
      <c r="K7" s="117">
        <v>0.49583333333333335</v>
      </c>
      <c r="L7" s="117">
        <v>0.5243055555555556</v>
      </c>
      <c r="M7" s="117">
        <v>0.5243055555555556</v>
      </c>
      <c r="N7" s="117">
        <v>0.5951388888888889</v>
      </c>
      <c r="O7" s="117">
        <v>0.5951388888888889</v>
      </c>
      <c r="P7" s="117">
        <v>0.5590277777777778</v>
      </c>
      <c r="Q7" s="117">
        <v>0.5590277777777778</v>
      </c>
      <c r="R7" s="118">
        <v>0.5166666666666667</v>
      </c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0.555</v>
      </c>
      <c r="B2">
        <v>5.8547</v>
      </c>
      <c r="C2">
        <v>23.9811</v>
      </c>
      <c r="D2">
        <v>8.18762</v>
      </c>
      <c r="E2">
        <v>8.2628</v>
      </c>
      <c r="F2">
        <v>30.4565</v>
      </c>
    </row>
    <row r="3" spans="1:6" ht="12.75">
      <c r="A3">
        <v>0.687</v>
      </c>
      <c r="B3">
        <v>5.8549</v>
      </c>
      <c r="C3">
        <v>23.9811</v>
      </c>
      <c r="D3">
        <v>8.23064</v>
      </c>
      <c r="E3">
        <v>8.2649</v>
      </c>
      <c r="F3">
        <v>30.4564</v>
      </c>
    </row>
    <row r="4" spans="1:6" ht="12.75">
      <c r="A4">
        <v>0.909</v>
      </c>
      <c r="B4">
        <v>5.8551</v>
      </c>
      <c r="C4">
        <v>23.981</v>
      </c>
      <c r="D4">
        <v>8.24061</v>
      </c>
      <c r="E4">
        <v>8.464</v>
      </c>
      <c r="F4">
        <v>30.4563</v>
      </c>
    </row>
    <row r="5" spans="1:6" ht="12.75">
      <c r="A5">
        <v>1.126</v>
      </c>
      <c r="B5">
        <v>5.8554</v>
      </c>
      <c r="C5">
        <v>23.9809</v>
      </c>
      <c r="D5">
        <v>8.23529</v>
      </c>
      <c r="E5">
        <v>8.8918</v>
      </c>
      <c r="F5">
        <v>30.4562</v>
      </c>
    </row>
    <row r="6" spans="1:6" ht="12.75">
      <c r="A6">
        <v>1.331</v>
      </c>
      <c r="B6">
        <v>5.8557</v>
      </c>
      <c r="C6">
        <v>23.9808</v>
      </c>
      <c r="D6">
        <v>8.2232</v>
      </c>
      <c r="E6">
        <v>9.2855</v>
      </c>
      <c r="F6">
        <v>30.4562</v>
      </c>
    </row>
    <row r="7" spans="1:6" ht="12.75">
      <c r="A7">
        <v>1.518</v>
      </c>
      <c r="B7">
        <v>5.856</v>
      </c>
      <c r="C7">
        <v>23.9808</v>
      </c>
      <c r="D7">
        <v>8.21128</v>
      </c>
      <c r="E7">
        <v>9.374</v>
      </c>
      <c r="F7">
        <v>30.4563</v>
      </c>
    </row>
    <row r="8" spans="1:6" ht="12.75">
      <c r="A8">
        <v>1.741</v>
      </c>
      <c r="B8">
        <v>5.8563</v>
      </c>
      <c r="C8">
        <v>23.9808</v>
      </c>
      <c r="D8">
        <v>8.20277</v>
      </c>
      <c r="E8">
        <v>9.203</v>
      </c>
      <c r="F8">
        <v>30.4562</v>
      </c>
    </row>
    <row r="9" spans="1:6" ht="12.75">
      <c r="A9">
        <v>1.981</v>
      </c>
      <c r="B9">
        <v>5.8564</v>
      </c>
      <c r="C9">
        <v>23.9805</v>
      </c>
      <c r="D9">
        <v>8.19506</v>
      </c>
      <c r="E9">
        <v>9.0717</v>
      </c>
      <c r="F9">
        <v>30.4559</v>
      </c>
    </row>
    <row r="10" spans="1:6" ht="12.75">
      <c r="A10">
        <v>2.212</v>
      </c>
      <c r="B10">
        <v>5.8563</v>
      </c>
      <c r="C10">
        <v>23.9803</v>
      </c>
      <c r="D10">
        <v>8.18924</v>
      </c>
      <c r="E10">
        <v>9.1146</v>
      </c>
      <c r="F10">
        <v>30.4556</v>
      </c>
    </row>
    <row r="11" spans="1:6" ht="12.75">
      <c r="A11">
        <v>2.437</v>
      </c>
      <c r="B11">
        <v>5.8559</v>
      </c>
      <c r="C11">
        <v>23.9802</v>
      </c>
      <c r="D11">
        <v>8.18798</v>
      </c>
      <c r="E11">
        <v>9.1007</v>
      </c>
      <c r="F11">
        <v>30.4554</v>
      </c>
    </row>
    <row r="12" spans="1:6" ht="12.75">
      <c r="A12">
        <v>2.667</v>
      </c>
      <c r="B12">
        <v>5.8553</v>
      </c>
      <c r="C12">
        <v>23.9802</v>
      </c>
      <c r="D12">
        <v>8.18455</v>
      </c>
      <c r="E12">
        <v>8.8672</v>
      </c>
      <c r="F12">
        <v>30.4553</v>
      </c>
    </row>
    <row r="13" spans="1:6" ht="12.75">
      <c r="A13">
        <v>2.909</v>
      </c>
      <c r="B13">
        <v>5.8547</v>
      </c>
      <c r="C13">
        <v>23.9801</v>
      </c>
      <c r="D13">
        <v>8.17963</v>
      </c>
      <c r="E13">
        <v>8.5574</v>
      </c>
      <c r="F13">
        <v>30.4552</v>
      </c>
    </row>
    <row r="14" spans="1:6" ht="12.75">
      <c r="A14">
        <v>3.141</v>
      </c>
      <c r="B14">
        <v>5.8538</v>
      </c>
      <c r="C14">
        <v>23.9803</v>
      </c>
      <c r="D14">
        <v>8.17572</v>
      </c>
      <c r="E14">
        <v>8.3689</v>
      </c>
      <c r="F14">
        <v>30.4552</v>
      </c>
    </row>
    <row r="15" spans="1:6" ht="12.75">
      <c r="A15">
        <v>3.368</v>
      </c>
      <c r="B15">
        <v>5.8527</v>
      </c>
      <c r="C15">
        <v>23.9804</v>
      </c>
      <c r="D15">
        <v>8.1701</v>
      </c>
      <c r="E15">
        <v>8.3318</v>
      </c>
      <c r="F15">
        <v>30.4552</v>
      </c>
    </row>
    <row r="16" spans="1:6" ht="12.75">
      <c r="A16">
        <v>3.582</v>
      </c>
      <c r="B16">
        <v>5.851</v>
      </c>
      <c r="C16">
        <v>23.9807</v>
      </c>
      <c r="D16">
        <v>8.16764</v>
      </c>
      <c r="E16">
        <v>8.2865</v>
      </c>
      <c r="F16">
        <v>30.4554</v>
      </c>
    </row>
    <row r="17" spans="1:6" ht="12.75">
      <c r="A17">
        <v>3.799</v>
      </c>
      <c r="B17">
        <v>5.8483</v>
      </c>
      <c r="C17">
        <v>23.9813</v>
      </c>
      <c r="D17">
        <v>8.16629</v>
      </c>
      <c r="E17">
        <v>8.1543</v>
      </c>
      <c r="F17">
        <v>30.4558</v>
      </c>
    </row>
    <row r="18" spans="1:6" ht="12.75">
      <c r="A18">
        <v>4.029</v>
      </c>
      <c r="B18">
        <v>5.8442</v>
      </c>
      <c r="C18">
        <v>23.9822</v>
      </c>
      <c r="D18">
        <v>8.16732</v>
      </c>
      <c r="E18">
        <v>8.0566</v>
      </c>
      <c r="F18">
        <v>30.4562</v>
      </c>
    </row>
    <row r="19" spans="1:6" ht="12.75">
      <c r="A19">
        <v>4.261</v>
      </c>
      <c r="B19">
        <v>5.8376</v>
      </c>
      <c r="C19">
        <v>23.9834</v>
      </c>
      <c r="D19">
        <v>8.16523</v>
      </c>
      <c r="E19">
        <v>8.0824</v>
      </c>
      <c r="F19">
        <v>30.4568</v>
      </c>
    </row>
    <row r="20" spans="1:6" ht="12.75">
      <c r="A20">
        <v>4.501</v>
      </c>
      <c r="B20">
        <v>5.8267</v>
      </c>
      <c r="C20">
        <v>23.9855</v>
      </c>
      <c r="D20">
        <v>8.16044</v>
      </c>
      <c r="E20">
        <v>8.1858</v>
      </c>
      <c r="F20">
        <v>30.4579</v>
      </c>
    </row>
    <row r="21" spans="1:6" ht="12.75">
      <c r="A21">
        <v>4.734</v>
      </c>
      <c r="B21">
        <v>5.8089</v>
      </c>
      <c r="C21">
        <v>23.9889</v>
      </c>
      <c r="D21">
        <v>8.15422</v>
      </c>
      <c r="E21">
        <v>8.2729</v>
      </c>
      <c r="F21">
        <v>30.4596</v>
      </c>
    </row>
    <row r="22" spans="1:6" ht="12.75">
      <c r="A22">
        <v>4.961</v>
      </c>
      <c r="B22">
        <v>5.7797</v>
      </c>
      <c r="C22">
        <v>23.9944</v>
      </c>
      <c r="D22">
        <v>8.14343</v>
      </c>
      <c r="E22">
        <v>8.4265</v>
      </c>
      <c r="F22">
        <v>30.4623</v>
      </c>
    </row>
    <row r="23" spans="1:6" ht="12.75">
      <c r="A23">
        <v>5.2</v>
      </c>
      <c r="B23">
        <v>5.7323</v>
      </c>
      <c r="C23">
        <v>24.0033</v>
      </c>
      <c r="D23">
        <v>8.13181</v>
      </c>
      <c r="E23">
        <v>8.7581</v>
      </c>
      <c r="F23">
        <v>30.4668</v>
      </c>
    </row>
    <row r="24" spans="1:6" ht="12.75">
      <c r="A24">
        <v>5.435</v>
      </c>
      <c r="B24">
        <v>5.6555</v>
      </c>
      <c r="C24">
        <v>24.0176</v>
      </c>
      <c r="D24">
        <v>8.12049</v>
      </c>
      <c r="E24">
        <v>9.1811</v>
      </c>
      <c r="F24">
        <v>30.4739</v>
      </c>
    </row>
    <row r="25" spans="1:6" ht="12.75">
      <c r="A25">
        <v>5.655</v>
      </c>
      <c r="B25">
        <v>5.53</v>
      </c>
      <c r="C25">
        <v>24.0405</v>
      </c>
      <c r="D25">
        <v>8.11012</v>
      </c>
      <c r="E25">
        <v>9.5461</v>
      </c>
      <c r="F25">
        <v>30.485</v>
      </c>
    </row>
    <row r="26" spans="1:6" ht="12.75">
      <c r="A26">
        <v>5.884</v>
      </c>
      <c r="B26">
        <v>5.3297</v>
      </c>
      <c r="C26">
        <v>24.0754</v>
      </c>
      <c r="D26">
        <v>8.09848</v>
      </c>
      <c r="E26">
        <v>9.7302</v>
      </c>
      <c r="F26">
        <v>30.5013</v>
      </c>
    </row>
    <row r="27" spans="1:6" ht="12.75">
      <c r="A27">
        <v>6.108</v>
      </c>
      <c r="B27">
        <v>5.0503</v>
      </c>
      <c r="C27">
        <v>24.1355</v>
      </c>
      <c r="D27">
        <v>8.0871</v>
      </c>
      <c r="E27">
        <v>9.8591</v>
      </c>
      <c r="F27">
        <v>30.5394</v>
      </c>
    </row>
    <row r="28" spans="1:6" ht="12.75">
      <c r="A28">
        <v>6.327</v>
      </c>
      <c r="B28">
        <v>4.7373</v>
      </c>
      <c r="C28">
        <v>24.2343</v>
      </c>
      <c r="D28">
        <v>8.07324</v>
      </c>
      <c r="E28">
        <v>10.0491</v>
      </c>
      <c r="F28">
        <v>30.6232</v>
      </c>
    </row>
    <row r="29" spans="1:6" ht="12.75">
      <c r="A29">
        <v>6.543</v>
      </c>
      <c r="B29">
        <v>4.4528</v>
      </c>
      <c r="C29">
        <v>24.3556</v>
      </c>
      <c r="D29">
        <v>8.06185</v>
      </c>
      <c r="E29">
        <v>10.2</v>
      </c>
      <c r="F29">
        <v>30.7401</v>
      </c>
    </row>
    <row r="30" spans="1:6" ht="12.75">
      <c r="A30">
        <v>6.753</v>
      </c>
      <c r="B30">
        <v>4.2282</v>
      </c>
      <c r="C30">
        <v>24.4676</v>
      </c>
      <c r="D30">
        <v>8.04892</v>
      </c>
      <c r="E30">
        <v>10.3634</v>
      </c>
      <c r="F30">
        <v>30.8536</v>
      </c>
    </row>
    <row r="31" spans="1:6" ht="12.75">
      <c r="A31">
        <v>6.967</v>
      </c>
      <c r="B31">
        <v>4.0629</v>
      </c>
      <c r="C31">
        <v>24.5555</v>
      </c>
      <c r="D31">
        <v>8.03405</v>
      </c>
      <c r="E31">
        <v>10.6585</v>
      </c>
      <c r="F31">
        <v>30.9444</v>
      </c>
    </row>
    <row r="32" spans="1:6" ht="12.75">
      <c r="A32">
        <v>7.182</v>
      </c>
      <c r="B32">
        <v>3.9437</v>
      </c>
      <c r="C32">
        <v>24.6192</v>
      </c>
      <c r="D32">
        <v>8.02212</v>
      </c>
      <c r="E32">
        <v>11.2276</v>
      </c>
      <c r="F32">
        <v>31.0105</v>
      </c>
    </row>
    <row r="33" spans="1:6" ht="12.75">
      <c r="A33">
        <v>7.397</v>
      </c>
      <c r="B33">
        <v>3.8564</v>
      </c>
      <c r="C33">
        <v>24.6643</v>
      </c>
      <c r="D33">
        <v>8.00858</v>
      </c>
      <c r="E33">
        <v>12.3636</v>
      </c>
      <c r="F33">
        <v>31.057</v>
      </c>
    </row>
    <row r="34" spans="1:6" ht="12.75">
      <c r="A34">
        <v>7.609</v>
      </c>
      <c r="B34">
        <v>3.7902</v>
      </c>
      <c r="C34">
        <v>24.6962</v>
      </c>
      <c r="D34">
        <v>7.99575</v>
      </c>
      <c r="E34">
        <v>14.2841</v>
      </c>
      <c r="F34">
        <v>31.0894</v>
      </c>
    </row>
    <row r="35" spans="1:6" ht="12.75">
      <c r="A35">
        <v>7.819</v>
      </c>
      <c r="B35">
        <v>3.7377</v>
      </c>
      <c r="C35">
        <v>24.7195</v>
      </c>
      <c r="D35">
        <v>7.9804</v>
      </c>
      <c r="E35">
        <v>16.8859</v>
      </c>
      <c r="F35">
        <v>31.1128</v>
      </c>
    </row>
    <row r="36" spans="1:6" ht="12.75">
      <c r="A36">
        <v>8.028</v>
      </c>
      <c r="B36">
        <v>3.694</v>
      </c>
      <c r="C36">
        <v>24.7375</v>
      </c>
      <c r="D36">
        <v>7.96229</v>
      </c>
      <c r="E36">
        <v>19.5519</v>
      </c>
      <c r="F36">
        <v>31.1303</v>
      </c>
    </row>
    <row r="37" spans="1:6" ht="12.75">
      <c r="A37">
        <v>8.232</v>
      </c>
      <c r="B37">
        <v>3.6555</v>
      </c>
      <c r="C37">
        <v>24.7519</v>
      </c>
      <c r="D37">
        <v>7.94409</v>
      </c>
      <c r="E37">
        <v>21.411</v>
      </c>
      <c r="F37">
        <v>31.1441</v>
      </c>
    </row>
    <row r="38" spans="1:6" ht="12.75">
      <c r="A38">
        <v>8.448</v>
      </c>
      <c r="B38">
        <v>3.6193</v>
      </c>
      <c r="C38">
        <v>24.7648</v>
      </c>
      <c r="D38">
        <v>7.92515</v>
      </c>
      <c r="E38">
        <v>22.334</v>
      </c>
      <c r="F38">
        <v>31.1563</v>
      </c>
    </row>
    <row r="39" spans="1:6" ht="12.75">
      <c r="A39">
        <v>8.676</v>
      </c>
      <c r="B39">
        <v>3.5838</v>
      </c>
      <c r="C39">
        <v>24.7778</v>
      </c>
      <c r="D39">
        <v>7.90701</v>
      </c>
      <c r="E39">
        <v>22.9192</v>
      </c>
      <c r="F39">
        <v>31.1686</v>
      </c>
    </row>
    <row r="40" spans="1:6" ht="12.75">
      <c r="A40">
        <v>8.904</v>
      </c>
      <c r="B40">
        <v>3.5475</v>
      </c>
      <c r="C40">
        <v>24.7916</v>
      </c>
      <c r="D40">
        <v>7.88834</v>
      </c>
      <c r="E40">
        <v>23.4219</v>
      </c>
      <c r="F40">
        <v>31.1818</v>
      </c>
    </row>
    <row r="41" spans="1:6" ht="12.75">
      <c r="A41">
        <v>9.118</v>
      </c>
      <c r="B41">
        <v>3.5086</v>
      </c>
      <c r="C41">
        <v>24.8066</v>
      </c>
      <c r="D41">
        <v>7.8685</v>
      </c>
      <c r="E41">
        <v>23.7855</v>
      </c>
      <c r="F41">
        <v>31.1964</v>
      </c>
    </row>
    <row r="42" spans="1:6" ht="12.75">
      <c r="A42">
        <v>9.318</v>
      </c>
      <c r="B42">
        <v>3.466</v>
      </c>
      <c r="C42">
        <v>24.8236</v>
      </c>
      <c r="D42">
        <v>7.84624</v>
      </c>
      <c r="E42">
        <v>24.2377</v>
      </c>
      <c r="F42">
        <v>31.213</v>
      </c>
    </row>
    <row r="43" spans="1:6" ht="12.75">
      <c r="A43">
        <v>9.492</v>
      </c>
      <c r="B43">
        <v>3.4209</v>
      </c>
      <c r="C43">
        <v>24.8425</v>
      </c>
      <c r="D43">
        <v>7.82484</v>
      </c>
      <c r="E43">
        <v>24.863</v>
      </c>
      <c r="F43">
        <v>31.2317</v>
      </c>
    </row>
    <row r="44" spans="1:6" ht="12.75">
      <c r="A44">
        <v>9.676</v>
      </c>
      <c r="B44">
        <v>3.3761</v>
      </c>
      <c r="C44">
        <v>24.862</v>
      </c>
      <c r="D44">
        <v>7.80585</v>
      </c>
      <c r="E44">
        <v>25.4621</v>
      </c>
      <c r="F44">
        <v>31.2513</v>
      </c>
    </row>
    <row r="45" spans="1:6" ht="12.75">
      <c r="A45">
        <v>9.867</v>
      </c>
      <c r="B45">
        <v>3.3345</v>
      </c>
      <c r="C45">
        <v>24.8806</v>
      </c>
      <c r="D45">
        <v>7.78347</v>
      </c>
      <c r="E45">
        <v>26.0598</v>
      </c>
      <c r="F45">
        <v>31.2702</v>
      </c>
    </row>
    <row r="46" spans="1:6" ht="12.75">
      <c r="A46">
        <v>10.06</v>
      </c>
      <c r="B46">
        <v>3.2981</v>
      </c>
      <c r="C46">
        <v>24.8976</v>
      </c>
      <c r="D46">
        <v>7.75879</v>
      </c>
      <c r="E46">
        <v>26.7686</v>
      </c>
      <c r="F46">
        <v>31.2876</v>
      </c>
    </row>
    <row r="47" spans="1:6" ht="12.75">
      <c r="A47">
        <v>10.249</v>
      </c>
      <c r="B47">
        <v>3.2677</v>
      </c>
      <c r="C47">
        <v>24.9125</v>
      </c>
      <c r="D47">
        <v>7.73532</v>
      </c>
      <c r="E47">
        <v>27.4608</v>
      </c>
      <c r="F47">
        <v>31.303</v>
      </c>
    </row>
    <row r="48" spans="1:6" ht="12.75">
      <c r="A48">
        <v>10.433</v>
      </c>
      <c r="B48">
        <v>3.2428</v>
      </c>
      <c r="C48">
        <v>24.9251</v>
      </c>
      <c r="D48">
        <v>7.71342</v>
      </c>
      <c r="E48">
        <v>27.881</v>
      </c>
      <c r="F48">
        <v>31.3162</v>
      </c>
    </row>
    <row r="49" spans="1:6" ht="12.75">
      <c r="A49">
        <v>10.616</v>
      </c>
      <c r="B49">
        <v>3.2219</v>
      </c>
      <c r="C49">
        <v>24.9357</v>
      </c>
      <c r="D49">
        <v>7.68831</v>
      </c>
      <c r="E49">
        <v>28.1098</v>
      </c>
      <c r="F49">
        <v>31.3272</v>
      </c>
    </row>
    <row r="50" spans="1:6" ht="12.75">
      <c r="A50">
        <v>10.803</v>
      </c>
      <c r="B50">
        <v>3.2023</v>
      </c>
      <c r="C50">
        <v>24.9452</v>
      </c>
      <c r="D50">
        <v>7.66096</v>
      </c>
      <c r="E50">
        <v>28.2679</v>
      </c>
      <c r="F50">
        <v>31.337</v>
      </c>
    </row>
    <row r="51" spans="1:6" ht="12.75">
      <c r="A51">
        <v>10.981</v>
      </c>
      <c r="B51">
        <v>3.1815</v>
      </c>
      <c r="C51">
        <v>24.955</v>
      </c>
      <c r="D51">
        <v>7.63719</v>
      </c>
      <c r="E51">
        <v>28.4689</v>
      </c>
      <c r="F51">
        <v>31.3471</v>
      </c>
    </row>
    <row r="52" spans="1:6" ht="12.75">
      <c r="A52">
        <v>11.182</v>
      </c>
      <c r="B52">
        <v>3.1573</v>
      </c>
      <c r="C52">
        <v>24.9663</v>
      </c>
      <c r="D52">
        <v>7.6122</v>
      </c>
      <c r="E52">
        <v>29.0035</v>
      </c>
      <c r="F52">
        <v>31.3588</v>
      </c>
    </row>
    <row r="53" spans="1:6" ht="12.75">
      <c r="A53">
        <v>11.395</v>
      </c>
      <c r="B53">
        <v>3.1289</v>
      </c>
      <c r="C53">
        <v>24.9799</v>
      </c>
      <c r="D53">
        <v>7.58868</v>
      </c>
      <c r="E53">
        <v>29.5854</v>
      </c>
      <c r="F53">
        <v>31.3728</v>
      </c>
    </row>
    <row r="54" spans="1:6" ht="12.75">
      <c r="A54">
        <v>11.6</v>
      </c>
      <c r="B54">
        <v>3.0963</v>
      </c>
      <c r="C54">
        <v>24.9962</v>
      </c>
      <c r="D54">
        <v>7.56341</v>
      </c>
      <c r="E54">
        <v>29.7297</v>
      </c>
      <c r="F54">
        <v>31.3898</v>
      </c>
    </row>
    <row r="55" spans="1:6" ht="12.75">
      <c r="A55">
        <v>11.814</v>
      </c>
      <c r="B55">
        <v>3.0611</v>
      </c>
      <c r="C55">
        <v>25.0146</v>
      </c>
      <c r="D55">
        <v>7.53393</v>
      </c>
      <c r="E55">
        <v>29.3125</v>
      </c>
      <c r="F55">
        <v>31.4092</v>
      </c>
    </row>
    <row r="56" spans="1:6" ht="12.75">
      <c r="A56">
        <v>12.012</v>
      </c>
      <c r="B56">
        <v>3.025</v>
      </c>
      <c r="C56">
        <v>25.0338</v>
      </c>
      <c r="D56">
        <v>7.50792</v>
      </c>
      <c r="E56">
        <v>28.3911</v>
      </c>
      <c r="F56">
        <v>31.4295</v>
      </c>
    </row>
    <row r="57" spans="1:6" ht="12.75">
      <c r="A57">
        <v>12.209</v>
      </c>
      <c r="B57">
        <v>2.9895</v>
      </c>
      <c r="C57">
        <v>25.0528</v>
      </c>
      <c r="D57">
        <v>7.48755</v>
      </c>
      <c r="E57">
        <v>27.2873</v>
      </c>
      <c r="F57">
        <v>31.4496</v>
      </c>
    </row>
    <row r="58" spans="1:6" ht="12.75">
      <c r="A58">
        <v>12.418</v>
      </c>
      <c r="B58">
        <v>2.9562</v>
      </c>
      <c r="C58">
        <v>25.0712</v>
      </c>
      <c r="D58">
        <v>7.4675</v>
      </c>
      <c r="E58">
        <v>26.5201</v>
      </c>
      <c r="F58">
        <v>31.4692</v>
      </c>
    </row>
    <row r="59" spans="1:6" ht="12.75">
      <c r="A59">
        <v>12.635</v>
      </c>
      <c r="B59">
        <v>2.9261</v>
      </c>
      <c r="C59">
        <v>25.0882</v>
      </c>
      <c r="D59">
        <v>7.44776</v>
      </c>
      <c r="E59">
        <v>26.2606</v>
      </c>
      <c r="F59">
        <v>31.4875</v>
      </c>
    </row>
    <row r="60" spans="1:6" ht="12.75">
      <c r="A60">
        <v>12.85</v>
      </c>
      <c r="B60">
        <v>2.8987</v>
      </c>
      <c r="C60">
        <v>25.1037</v>
      </c>
      <c r="D60">
        <v>7.42819</v>
      </c>
      <c r="E60">
        <v>26.3554</v>
      </c>
      <c r="F60">
        <v>31.5041</v>
      </c>
    </row>
    <row r="61" spans="1:6" ht="12.75">
      <c r="A61">
        <v>13.065</v>
      </c>
      <c r="B61">
        <v>2.8721</v>
      </c>
      <c r="C61">
        <v>25.1181</v>
      </c>
      <c r="D61">
        <v>7.41086</v>
      </c>
      <c r="E61">
        <v>26.6401</v>
      </c>
      <c r="F61">
        <v>31.5194</v>
      </c>
    </row>
    <row r="62" spans="1:6" ht="12.75">
      <c r="A62">
        <v>13.281</v>
      </c>
      <c r="B62">
        <v>2.8447</v>
      </c>
      <c r="C62">
        <v>25.1324</v>
      </c>
      <c r="D62">
        <v>7.39531</v>
      </c>
      <c r="E62">
        <v>26.7437</v>
      </c>
      <c r="F62">
        <v>31.5346</v>
      </c>
    </row>
    <row r="63" spans="1:6" ht="12.75">
      <c r="A63">
        <v>13.5</v>
      </c>
      <c r="B63">
        <v>2.8157</v>
      </c>
      <c r="C63">
        <v>25.1476</v>
      </c>
      <c r="D63">
        <v>7.38374</v>
      </c>
      <c r="E63">
        <v>26.421</v>
      </c>
      <c r="F63">
        <v>31.5507</v>
      </c>
    </row>
    <row r="64" spans="1:6" ht="12.75">
      <c r="A64">
        <v>13.707</v>
      </c>
      <c r="B64">
        <v>2.7857</v>
      </c>
      <c r="C64">
        <v>25.1635</v>
      </c>
      <c r="D64">
        <v>7.37416</v>
      </c>
      <c r="E64">
        <v>25.8866</v>
      </c>
      <c r="F64">
        <v>31.5675</v>
      </c>
    </row>
    <row r="65" spans="1:6" ht="12.75">
      <c r="A65">
        <v>13.907</v>
      </c>
      <c r="B65">
        <v>2.7553</v>
      </c>
      <c r="C65">
        <v>25.1799</v>
      </c>
      <c r="D65">
        <v>7.36461</v>
      </c>
      <c r="E65">
        <v>25.4669</v>
      </c>
      <c r="F65">
        <v>31.585</v>
      </c>
    </row>
    <row r="66" spans="1:6" ht="12.75">
      <c r="A66">
        <v>14.096</v>
      </c>
      <c r="B66">
        <v>2.7252</v>
      </c>
      <c r="C66">
        <v>25.1963</v>
      </c>
      <c r="D66">
        <v>7.35951</v>
      </c>
      <c r="E66">
        <v>25.2148</v>
      </c>
      <c r="F66">
        <v>31.6026</v>
      </c>
    </row>
    <row r="67" spans="1:6" ht="12.75">
      <c r="A67">
        <v>14.297</v>
      </c>
      <c r="B67">
        <v>2.695</v>
      </c>
      <c r="C67">
        <v>25.2127</v>
      </c>
      <c r="D67">
        <v>7.35091</v>
      </c>
      <c r="E67">
        <v>25.2199</v>
      </c>
      <c r="F67">
        <v>31.6201</v>
      </c>
    </row>
    <row r="68" spans="1:6" ht="12.75">
      <c r="A68">
        <v>14.527</v>
      </c>
      <c r="B68">
        <v>2.6647</v>
      </c>
      <c r="C68">
        <v>25.2292</v>
      </c>
      <c r="D68">
        <v>7.34324</v>
      </c>
      <c r="E68">
        <v>25.2515</v>
      </c>
      <c r="F68">
        <v>31.6378</v>
      </c>
    </row>
    <row r="69" spans="1:6" ht="12.75">
      <c r="A69">
        <v>14.746</v>
      </c>
      <c r="B69">
        <v>2.6354</v>
      </c>
      <c r="C69">
        <v>25.2459</v>
      </c>
      <c r="D69">
        <v>7.336</v>
      </c>
      <c r="E69">
        <v>24.9053</v>
      </c>
      <c r="F69">
        <v>31.6558</v>
      </c>
    </row>
    <row r="70" spans="1:6" ht="12.75">
      <c r="A70">
        <v>14.964</v>
      </c>
      <c r="B70">
        <v>2.6087</v>
      </c>
      <c r="C70">
        <v>25.2618</v>
      </c>
      <c r="D70">
        <v>7.33005</v>
      </c>
      <c r="E70">
        <v>24.3935</v>
      </c>
      <c r="F70">
        <v>31.6732</v>
      </c>
    </row>
    <row r="71" spans="1:6" ht="12.75">
      <c r="A71">
        <v>15.182</v>
      </c>
      <c r="B71">
        <v>2.5859</v>
      </c>
      <c r="C71">
        <v>25.2761</v>
      </c>
      <c r="D71">
        <v>7.32739</v>
      </c>
      <c r="E71">
        <v>23.8716</v>
      </c>
      <c r="F71">
        <v>31.6887</v>
      </c>
    </row>
    <row r="72" spans="1:6" ht="12.75">
      <c r="A72">
        <v>15.393</v>
      </c>
      <c r="B72">
        <v>2.5677</v>
      </c>
      <c r="C72">
        <v>25.2879</v>
      </c>
      <c r="D72">
        <v>7.3254</v>
      </c>
      <c r="E72">
        <v>23.5651</v>
      </c>
      <c r="F72">
        <v>31.7018</v>
      </c>
    </row>
    <row r="73" spans="1:6" ht="12.75">
      <c r="A73">
        <v>15.59</v>
      </c>
      <c r="B73">
        <v>2.5541</v>
      </c>
      <c r="C73">
        <v>25.2972</v>
      </c>
      <c r="D73">
        <v>7.32625</v>
      </c>
      <c r="E73">
        <v>23.7255</v>
      </c>
      <c r="F73">
        <v>31.712</v>
      </c>
    </row>
    <row r="74" spans="1:6" ht="12.75">
      <c r="A74">
        <v>15.732</v>
      </c>
      <c r="B74">
        <v>2.5758</v>
      </c>
      <c r="C74">
        <v>25.2927</v>
      </c>
      <c r="D74">
        <v>7.29048</v>
      </c>
      <c r="E74">
        <v>25.4991</v>
      </c>
      <c r="F74">
        <v>31.7086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0.479</v>
      </c>
      <c r="B2">
        <v>6.3806</v>
      </c>
      <c r="C2">
        <v>23.948</v>
      </c>
      <c r="D2">
        <v>7.94461</v>
      </c>
      <c r="E2">
        <v>2.4432</v>
      </c>
      <c r="F2">
        <v>30.4932</v>
      </c>
    </row>
    <row r="3" spans="1:6" ht="12.75">
      <c r="A3">
        <v>0.591</v>
      </c>
      <c r="B3">
        <v>6.3794</v>
      </c>
      <c r="C3">
        <v>23.9481</v>
      </c>
      <c r="D3">
        <v>7.96073</v>
      </c>
      <c r="E3">
        <v>2.6133</v>
      </c>
      <c r="F3">
        <v>30.4932</v>
      </c>
    </row>
    <row r="4" spans="1:6" ht="12.75">
      <c r="A4">
        <v>0.786</v>
      </c>
      <c r="B4">
        <v>6.3771</v>
      </c>
      <c r="C4">
        <v>23.9483</v>
      </c>
      <c r="D4">
        <v>7.97722</v>
      </c>
      <c r="E4">
        <v>2.7848</v>
      </c>
      <c r="F4">
        <v>30.4931</v>
      </c>
    </row>
    <row r="5" spans="1:6" ht="12.75">
      <c r="A5">
        <v>0.978</v>
      </c>
      <c r="B5">
        <v>6.3731</v>
      </c>
      <c r="C5">
        <v>23.9489</v>
      </c>
      <c r="D5">
        <v>7.99442</v>
      </c>
      <c r="E5">
        <v>2.8528</v>
      </c>
      <c r="F5">
        <v>30.4932</v>
      </c>
    </row>
    <row r="6" spans="1:6" ht="12.75">
      <c r="A6">
        <v>1.118</v>
      </c>
      <c r="B6">
        <v>6.3514</v>
      </c>
      <c r="C6">
        <v>23.954</v>
      </c>
      <c r="D6">
        <v>8.03908</v>
      </c>
      <c r="E6">
        <v>2.6345</v>
      </c>
      <c r="F6">
        <v>30.4963</v>
      </c>
    </row>
    <row r="7" spans="1:6" ht="12.75">
      <c r="A7">
        <v>1.206</v>
      </c>
      <c r="B7">
        <v>6.3411</v>
      </c>
      <c r="C7">
        <v>23.957</v>
      </c>
      <c r="D7">
        <v>8.04936</v>
      </c>
      <c r="E7">
        <v>2.5182</v>
      </c>
      <c r="F7">
        <v>30.4985</v>
      </c>
    </row>
    <row r="8" spans="1:6" ht="12.75">
      <c r="A8">
        <v>1.362</v>
      </c>
      <c r="B8">
        <v>6.3298</v>
      </c>
      <c r="C8">
        <v>23.9604</v>
      </c>
      <c r="D8">
        <v>8.06198</v>
      </c>
      <c r="E8">
        <v>2.5317</v>
      </c>
      <c r="F8">
        <v>30.5012</v>
      </c>
    </row>
    <row r="9" spans="1:6" ht="12.75">
      <c r="A9">
        <v>1.527</v>
      </c>
      <c r="B9">
        <v>6.3161</v>
      </c>
      <c r="C9">
        <v>23.9639</v>
      </c>
      <c r="D9">
        <v>8.07513</v>
      </c>
      <c r="E9">
        <v>2.631</v>
      </c>
      <c r="F9">
        <v>30.5035</v>
      </c>
    </row>
    <row r="10" spans="1:6" ht="12.75">
      <c r="A10">
        <v>1.707</v>
      </c>
      <c r="B10">
        <v>6.2967</v>
      </c>
      <c r="C10">
        <v>23.9672</v>
      </c>
      <c r="D10">
        <v>8.08713</v>
      </c>
      <c r="E10">
        <v>2.7075</v>
      </c>
      <c r="F10">
        <v>30.5048</v>
      </c>
    </row>
    <row r="11" spans="1:6" ht="12.75">
      <c r="A11">
        <v>1.9</v>
      </c>
      <c r="B11">
        <v>6.2672</v>
      </c>
      <c r="C11">
        <v>23.9715</v>
      </c>
      <c r="D11">
        <v>8.09876</v>
      </c>
      <c r="E11">
        <v>2.7265</v>
      </c>
      <c r="F11">
        <v>30.5056</v>
      </c>
    </row>
    <row r="12" spans="1:6" ht="12.75">
      <c r="A12">
        <v>2.11</v>
      </c>
      <c r="B12">
        <v>6.2243</v>
      </c>
      <c r="C12">
        <v>23.978</v>
      </c>
      <c r="D12">
        <v>8.12178</v>
      </c>
      <c r="E12">
        <v>2.6903</v>
      </c>
      <c r="F12">
        <v>30.5074</v>
      </c>
    </row>
    <row r="13" spans="1:6" ht="12.75">
      <c r="A13">
        <v>2.334</v>
      </c>
      <c r="B13">
        <v>6.1675</v>
      </c>
      <c r="C13">
        <v>23.9888</v>
      </c>
      <c r="D13">
        <v>8.16136</v>
      </c>
      <c r="E13">
        <v>2.6694</v>
      </c>
      <c r="F13">
        <v>30.5124</v>
      </c>
    </row>
    <row r="14" spans="1:6" ht="12.75">
      <c r="A14">
        <v>2.572</v>
      </c>
      <c r="B14">
        <v>6.0981</v>
      </c>
      <c r="C14">
        <v>24.0037</v>
      </c>
      <c r="D14">
        <v>8.19197</v>
      </c>
      <c r="E14">
        <v>2.7659</v>
      </c>
      <c r="F14">
        <v>30.5209</v>
      </c>
    </row>
    <row r="15" spans="1:6" ht="12.75">
      <c r="A15">
        <v>2.822</v>
      </c>
      <c r="B15">
        <v>6.017</v>
      </c>
      <c r="C15">
        <v>24.0214</v>
      </c>
      <c r="D15">
        <v>8.20189</v>
      </c>
      <c r="E15">
        <v>2.8944</v>
      </c>
      <c r="F15">
        <v>30.5313</v>
      </c>
    </row>
    <row r="16" spans="1:6" ht="12.75">
      <c r="A16">
        <v>3.07</v>
      </c>
      <c r="B16">
        <v>5.926</v>
      </c>
      <c r="C16">
        <v>24.0422</v>
      </c>
      <c r="D16">
        <v>8.20327</v>
      </c>
      <c r="E16">
        <v>2.9034</v>
      </c>
      <c r="F16">
        <v>30.5442</v>
      </c>
    </row>
    <row r="17" spans="1:6" ht="12.75">
      <c r="A17">
        <v>3.329</v>
      </c>
      <c r="B17">
        <v>5.8315</v>
      </c>
      <c r="C17">
        <v>24.0668</v>
      </c>
      <c r="D17">
        <v>8.20321</v>
      </c>
      <c r="E17">
        <v>2.8104</v>
      </c>
      <c r="F17">
        <v>30.5615</v>
      </c>
    </row>
    <row r="18" spans="1:6" ht="12.75">
      <c r="A18">
        <v>3.591</v>
      </c>
      <c r="B18">
        <v>5.7438</v>
      </c>
      <c r="C18">
        <v>24.0947</v>
      </c>
      <c r="D18">
        <v>8.20974</v>
      </c>
      <c r="E18">
        <v>2.6977</v>
      </c>
      <c r="F18">
        <v>30.5842</v>
      </c>
    </row>
    <row r="19" spans="1:6" ht="12.75">
      <c r="A19">
        <v>3.862</v>
      </c>
      <c r="B19">
        <v>5.6707</v>
      </c>
      <c r="C19">
        <v>24.1226</v>
      </c>
      <c r="D19">
        <v>8.23046</v>
      </c>
      <c r="E19">
        <v>2.6319</v>
      </c>
      <c r="F19">
        <v>30.609</v>
      </c>
    </row>
    <row r="20" spans="1:6" ht="12.75">
      <c r="A20">
        <v>4.132</v>
      </c>
      <c r="B20">
        <v>5.6145</v>
      </c>
      <c r="C20">
        <v>24.1463</v>
      </c>
      <c r="D20">
        <v>8.26051</v>
      </c>
      <c r="E20">
        <v>2.6311</v>
      </c>
      <c r="F20">
        <v>30.6309</v>
      </c>
    </row>
    <row r="21" spans="1:6" ht="12.75">
      <c r="A21">
        <v>4.404</v>
      </c>
      <c r="B21">
        <v>5.5731</v>
      </c>
      <c r="C21">
        <v>24.1649</v>
      </c>
      <c r="D21">
        <v>8.29888</v>
      </c>
      <c r="E21">
        <v>2.7374</v>
      </c>
      <c r="F21">
        <v>30.6485</v>
      </c>
    </row>
    <row r="22" spans="1:6" ht="12.75">
      <c r="A22">
        <v>4.67</v>
      </c>
      <c r="B22">
        <v>5.543</v>
      </c>
      <c r="C22">
        <v>24.1783</v>
      </c>
      <c r="D22">
        <v>8.31549</v>
      </c>
      <c r="E22">
        <v>2.9663</v>
      </c>
      <c r="F22">
        <v>30.6613</v>
      </c>
    </row>
    <row r="23" spans="1:6" ht="12.75">
      <c r="A23">
        <v>4.944</v>
      </c>
      <c r="B23">
        <v>5.5208</v>
      </c>
      <c r="C23">
        <v>24.1872</v>
      </c>
      <c r="D23">
        <v>8.32239</v>
      </c>
      <c r="E23">
        <v>3.1856</v>
      </c>
      <c r="F23">
        <v>30.6694</v>
      </c>
    </row>
    <row r="24" spans="1:6" ht="12.75">
      <c r="A24">
        <v>5.23</v>
      </c>
      <c r="B24">
        <v>5.5036</v>
      </c>
      <c r="C24">
        <v>24.1933</v>
      </c>
      <c r="D24">
        <v>8.32484</v>
      </c>
      <c r="E24">
        <v>3.3588</v>
      </c>
      <c r="F24">
        <v>30.6746</v>
      </c>
    </row>
    <row r="25" spans="1:6" ht="12.75">
      <c r="A25">
        <v>5.51</v>
      </c>
      <c r="B25">
        <v>5.4896</v>
      </c>
      <c r="C25">
        <v>24.1976</v>
      </c>
      <c r="D25">
        <v>8.32756</v>
      </c>
      <c r="E25">
        <v>3.5278</v>
      </c>
      <c r="F25">
        <v>30.6781</v>
      </c>
    </row>
    <row r="26" spans="1:6" ht="12.75">
      <c r="A26">
        <v>5.788</v>
      </c>
      <c r="B26">
        <v>5.4774</v>
      </c>
      <c r="C26">
        <v>24.2008</v>
      </c>
      <c r="D26">
        <v>8.33413</v>
      </c>
      <c r="E26">
        <v>3.6524</v>
      </c>
      <c r="F26">
        <v>30.6804</v>
      </c>
    </row>
    <row r="27" spans="1:6" ht="12.75">
      <c r="A27">
        <v>6.05</v>
      </c>
      <c r="B27">
        <v>5.4659</v>
      </c>
      <c r="C27">
        <v>24.2034</v>
      </c>
      <c r="D27">
        <v>8.33396</v>
      </c>
      <c r="E27">
        <v>3.7908</v>
      </c>
      <c r="F27">
        <v>30.6821</v>
      </c>
    </row>
    <row r="28" spans="1:6" ht="12.75">
      <c r="A28">
        <v>6.328</v>
      </c>
      <c r="B28">
        <v>5.4543</v>
      </c>
      <c r="C28">
        <v>24.2058</v>
      </c>
      <c r="D28">
        <v>8.32536</v>
      </c>
      <c r="E28">
        <v>4.0468</v>
      </c>
      <c r="F28">
        <v>30.6835</v>
      </c>
    </row>
    <row r="29" spans="1:6" ht="12.75">
      <c r="A29">
        <v>6.609</v>
      </c>
      <c r="B29">
        <v>5.4415</v>
      </c>
      <c r="C29">
        <v>24.2083</v>
      </c>
      <c r="D29">
        <v>8.30799</v>
      </c>
      <c r="E29">
        <v>4.37</v>
      </c>
      <c r="F29">
        <v>30.6849</v>
      </c>
    </row>
    <row r="30" spans="1:6" ht="12.75">
      <c r="A30">
        <v>6.875</v>
      </c>
      <c r="B30">
        <v>5.4263</v>
      </c>
      <c r="C30">
        <v>24.211</v>
      </c>
      <c r="D30">
        <v>8.28303</v>
      </c>
      <c r="E30">
        <v>4.569</v>
      </c>
      <c r="F30">
        <v>30.6862</v>
      </c>
    </row>
    <row r="31" spans="1:6" ht="12.75">
      <c r="A31">
        <v>7.14</v>
      </c>
      <c r="B31">
        <v>5.4063</v>
      </c>
      <c r="C31">
        <v>24.2145</v>
      </c>
      <c r="D31">
        <v>8.26266</v>
      </c>
      <c r="E31">
        <v>4.5005</v>
      </c>
      <c r="F31">
        <v>30.6878</v>
      </c>
    </row>
    <row r="32" spans="1:6" ht="12.75">
      <c r="A32">
        <v>7.426</v>
      </c>
      <c r="B32">
        <v>5.3779</v>
      </c>
      <c r="C32">
        <v>24.2189</v>
      </c>
      <c r="D32">
        <v>8.24632</v>
      </c>
      <c r="E32">
        <v>4.3091</v>
      </c>
      <c r="F32">
        <v>30.6894</v>
      </c>
    </row>
    <row r="33" spans="1:6" ht="12.75">
      <c r="A33">
        <v>7.711</v>
      </c>
      <c r="B33">
        <v>5.3354</v>
      </c>
      <c r="C33">
        <v>24.2251</v>
      </c>
      <c r="D33">
        <v>8.23803</v>
      </c>
      <c r="E33">
        <v>4.2408</v>
      </c>
      <c r="F33">
        <v>30.6914</v>
      </c>
    </row>
    <row r="34" spans="1:6" ht="12.75">
      <c r="A34">
        <v>7.984</v>
      </c>
      <c r="B34">
        <v>5.2719</v>
      </c>
      <c r="C34">
        <v>24.2351</v>
      </c>
      <c r="D34">
        <v>8.23221</v>
      </c>
      <c r="E34">
        <v>4.3163</v>
      </c>
      <c r="F34">
        <v>30.6953</v>
      </c>
    </row>
    <row r="35" spans="1:6" ht="12.75">
      <c r="A35">
        <v>8.269</v>
      </c>
      <c r="B35">
        <v>5.1816</v>
      </c>
      <c r="C35">
        <v>24.2514</v>
      </c>
      <c r="D35">
        <v>8.2333</v>
      </c>
      <c r="E35">
        <v>4.4918</v>
      </c>
      <c r="F35">
        <v>30.7035</v>
      </c>
    </row>
    <row r="36" spans="1:6" ht="12.75">
      <c r="A36">
        <v>8.554</v>
      </c>
      <c r="B36">
        <v>5.0591</v>
      </c>
      <c r="C36">
        <v>24.2766</v>
      </c>
      <c r="D36">
        <v>8.24437</v>
      </c>
      <c r="E36">
        <v>4.7477</v>
      </c>
      <c r="F36">
        <v>30.7188</v>
      </c>
    </row>
    <row r="37" spans="1:6" ht="12.75">
      <c r="A37">
        <v>8.826</v>
      </c>
      <c r="B37">
        <v>4.897</v>
      </c>
      <c r="C37">
        <v>24.3107</v>
      </c>
      <c r="D37">
        <v>8.25749</v>
      </c>
      <c r="E37">
        <v>5.0163</v>
      </c>
      <c r="F37">
        <v>30.7403</v>
      </c>
    </row>
    <row r="38" spans="1:6" ht="12.75">
      <c r="A38">
        <v>9.106</v>
      </c>
      <c r="B38">
        <v>4.6932</v>
      </c>
      <c r="C38">
        <v>24.3558</v>
      </c>
      <c r="D38">
        <v>8.27414</v>
      </c>
      <c r="E38">
        <v>5.2692</v>
      </c>
      <c r="F38">
        <v>30.7707</v>
      </c>
    </row>
    <row r="39" spans="1:6" ht="12.75">
      <c r="A39">
        <v>9.38</v>
      </c>
      <c r="B39">
        <v>4.4679</v>
      </c>
      <c r="C39">
        <v>24.4187</v>
      </c>
      <c r="D39">
        <v>8.29274</v>
      </c>
      <c r="E39">
        <v>5.461</v>
      </c>
      <c r="F39">
        <v>30.8215</v>
      </c>
    </row>
    <row r="40" spans="1:6" ht="12.75">
      <c r="A40">
        <v>9.661</v>
      </c>
      <c r="B40">
        <v>4.2549</v>
      </c>
      <c r="C40">
        <v>24.4957</v>
      </c>
      <c r="D40">
        <v>8.31119</v>
      </c>
      <c r="E40">
        <v>5.529</v>
      </c>
      <c r="F40">
        <v>30.8921</v>
      </c>
    </row>
    <row r="41" spans="1:6" ht="12.75">
      <c r="A41">
        <v>9.937</v>
      </c>
      <c r="B41">
        <v>4.0735</v>
      </c>
      <c r="C41">
        <v>24.5699</v>
      </c>
      <c r="D41">
        <v>8.3298</v>
      </c>
      <c r="E41">
        <v>5.5511</v>
      </c>
      <c r="F41">
        <v>30.9638</v>
      </c>
    </row>
    <row r="42" spans="1:6" ht="12.75">
      <c r="A42">
        <v>10.207</v>
      </c>
      <c r="B42">
        <v>3.9222</v>
      </c>
      <c r="C42">
        <v>24.6298</v>
      </c>
      <c r="D42">
        <v>8.34358</v>
      </c>
      <c r="E42">
        <v>5.6731</v>
      </c>
      <c r="F42">
        <v>31.0212</v>
      </c>
    </row>
    <row r="43" spans="1:6" ht="12.75">
      <c r="A43">
        <v>10.482</v>
      </c>
      <c r="B43">
        <v>3.7884</v>
      </c>
      <c r="C43">
        <v>24.6736</v>
      </c>
      <c r="D43">
        <v>8.35571</v>
      </c>
      <c r="E43">
        <v>5.9697</v>
      </c>
      <c r="F43">
        <v>31.0609</v>
      </c>
    </row>
    <row r="44" spans="1:6" ht="12.75">
      <c r="A44">
        <v>10.757</v>
      </c>
      <c r="B44">
        <v>3.6613</v>
      </c>
      <c r="C44">
        <v>24.704</v>
      </c>
      <c r="D44">
        <v>8.36605</v>
      </c>
      <c r="E44">
        <v>6.5759</v>
      </c>
      <c r="F44">
        <v>31.0845</v>
      </c>
    </row>
    <row r="45" spans="1:6" ht="12.75">
      <c r="A45">
        <v>10.966</v>
      </c>
      <c r="B45">
        <v>3.5427</v>
      </c>
      <c r="C45">
        <v>24.7221</v>
      </c>
      <c r="D45">
        <v>8.38272</v>
      </c>
      <c r="E45">
        <v>7.6753</v>
      </c>
      <c r="F45">
        <v>31.0939</v>
      </c>
    </row>
    <row r="46" spans="1:6" ht="12.75">
      <c r="A46">
        <v>11.061</v>
      </c>
      <c r="B46">
        <v>3.3828</v>
      </c>
      <c r="C46">
        <v>24.7832</v>
      </c>
      <c r="D46">
        <v>8.44742</v>
      </c>
      <c r="E46">
        <v>17.8432</v>
      </c>
      <c r="F46">
        <v>31.1531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0.593</v>
      </c>
      <c r="B2">
        <v>5.6758</v>
      </c>
      <c r="C2">
        <v>24.0529</v>
      </c>
      <c r="D2">
        <v>8.19347</v>
      </c>
      <c r="E2">
        <v>11.08</v>
      </c>
      <c r="F2">
        <v>30.5216</v>
      </c>
    </row>
    <row r="3" spans="1:6" ht="12.75">
      <c r="A3">
        <v>0.651</v>
      </c>
      <c r="B3">
        <v>5.6758</v>
      </c>
      <c r="C3">
        <v>24.0529</v>
      </c>
      <c r="D3">
        <v>8.19714</v>
      </c>
      <c r="E3">
        <v>10.953</v>
      </c>
      <c r="F3">
        <v>30.5215</v>
      </c>
    </row>
    <row r="4" spans="1:6" ht="12.75">
      <c r="A4">
        <v>0.718</v>
      </c>
      <c r="B4">
        <v>5.6757</v>
      </c>
      <c r="C4">
        <v>24.0529</v>
      </c>
      <c r="D4">
        <v>8.20428</v>
      </c>
      <c r="E4">
        <v>10.8077</v>
      </c>
      <c r="F4">
        <v>30.5215</v>
      </c>
    </row>
    <row r="5" spans="1:6" ht="12.75">
      <c r="A5">
        <v>0.842</v>
      </c>
      <c r="B5">
        <v>5.6757</v>
      </c>
      <c r="C5">
        <v>24.0529</v>
      </c>
      <c r="D5">
        <v>8.21235</v>
      </c>
      <c r="E5">
        <v>10.4666</v>
      </c>
      <c r="F5">
        <v>30.5215</v>
      </c>
    </row>
    <row r="6" spans="1:6" ht="12.75">
      <c r="A6">
        <v>1.019</v>
      </c>
      <c r="B6">
        <v>5.6757</v>
      </c>
      <c r="C6">
        <v>24.0529</v>
      </c>
      <c r="D6">
        <v>8.22113</v>
      </c>
      <c r="E6">
        <v>9.8467</v>
      </c>
      <c r="F6">
        <v>30.5214</v>
      </c>
    </row>
    <row r="7" spans="1:6" ht="12.75">
      <c r="A7">
        <v>1.186</v>
      </c>
      <c r="B7">
        <v>5.675</v>
      </c>
      <c r="C7">
        <v>24.0529</v>
      </c>
      <c r="D7">
        <v>8.23755</v>
      </c>
      <c r="E7">
        <v>9.7617</v>
      </c>
      <c r="F7">
        <v>30.5214</v>
      </c>
    </row>
    <row r="8" spans="1:6" ht="12.75">
      <c r="A8">
        <v>1.341</v>
      </c>
      <c r="B8">
        <v>5.6743</v>
      </c>
      <c r="C8">
        <v>24.053</v>
      </c>
      <c r="D8">
        <v>8.2481</v>
      </c>
      <c r="E8">
        <v>10.3267</v>
      </c>
      <c r="F8">
        <v>30.5215</v>
      </c>
    </row>
    <row r="9" spans="1:6" ht="12.75">
      <c r="A9">
        <v>1.529</v>
      </c>
      <c r="B9">
        <v>5.6729</v>
      </c>
      <c r="C9">
        <v>24.0534</v>
      </c>
      <c r="D9">
        <v>8.26125</v>
      </c>
      <c r="E9">
        <v>10.6914</v>
      </c>
      <c r="F9">
        <v>30.5218</v>
      </c>
    </row>
    <row r="10" spans="1:6" ht="12.75">
      <c r="A10">
        <v>1.751</v>
      </c>
      <c r="B10">
        <v>5.6707</v>
      </c>
      <c r="C10">
        <v>24.0542</v>
      </c>
      <c r="D10">
        <v>8.27266</v>
      </c>
      <c r="E10">
        <v>10.6441</v>
      </c>
      <c r="F10">
        <v>30.5224</v>
      </c>
    </row>
    <row r="11" spans="1:6" ht="12.75">
      <c r="A11">
        <v>2.012</v>
      </c>
      <c r="B11">
        <v>5.6671</v>
      </c>
      <c r="C11">
        <v>24.0555</v>
      </c>
      <c r="D11">
        <v>8.28409</v>
      </c>
      <c r="E11">
        <v>10.4222</v>
      </c>
      <c r="F11">
        <v>30.5236</v>
      </c>
    </row>
    <row r="12" spans="1:6" ht="12.75">
      <c r="A12">
        <v>2.288</v>
      </c>
      <c r="B12">
        <v>5.6613</v>
      </c>
      <c r="C12">
        <v>24.058</v>
      </c>
      <c r="D12">
        <v>8.29529</v>
      </c>
      <c r="E12">
        <v>10.2229</v>
      </c>
      <c r="F12">
        <v>30.5258</v>
      </c>
    </row>
    <row r="13" spans="1:6" ht="12.75">
      <c r="A13">
        <v>2.564</v>
      </c>
      <c r="B13">
        <v>5.6518</v>
      </c>
      <c r="C13">
        <v>24.0619</v>
      </c>
      <c r="D13">
        <v>8.30416</v>
      </c>
      <c r="E13">
        <v>10.0264</v>
      </c>
      <c r="F13">
        <v>30.5294</v>
      </c>
    </row>
    <row r="14" spans="1:6" ht="12.75">
      <c r="A14">
        <v>2.846</v>
      </c>
      <c r="B14">
        <v>5.636</v>
      </c>
      <c r="C14">
        <v>24.0681</v>
      </c>
      <c r="D14">
        <v>8.31023</v>
      </c>
      <c r="E14">
        <v>9.8909</v>
      </c>
      <c r="F14">
        <v>30.535</v>
      </c>
    </row>
    <row r="15" spans="1:6" ht="12.75">
      <c r="A15">
        <v>3.114</v>
      </c>
      <c r="B15">
        <v>5.6101</v>
      </c>
      <c r="C15">
        <v>24.0773</v>
      </c>
      <c r="D15">
        <v>8.31796</v>
      </c>
      <c r="E15">
        <v>9.9221</v>
      </c>
      <c r="F15">
        <v>30.5429</v>
      </c>
    </row>
    <row r="16" spans="1:6" ht="12.75">
      <c r="A16">
        <v>3.388</v>
      </c>
      <c r="B16">
        <v>5.5695</v>
      </c>
      <c r="C16">
        <v>24.0904</v>
      </c>
      <c r="D16">
        <v>8.32505</v>
      </c>
      <c r="E16">
        <v>10.0418</v>
      </c>
      <c r="F16">
        <v>30.5538</v>
      </c>
    </row>
    <row r="17" spans="1:6" ht="12.75">
      <c r="A17">
        <v>3.653</v>
      </c>
      <c r="B17">
        <v>5.5117</v>
      </c>
      <c r="C17">
        <v>24.1083</v>
      </c>
      <c r="D17">
        <v>8.32624</v>
      </c>
      <c r="E17">
        <v>10.1554</v>
      </c>
      <c r="F17">
        <v>30.5682</v>
      </c>
    </row>
    <row r="18" spans="1:6" ht="12.75">
      <c r="A18">
        <v>3.922</v>
      </c>
      <c r="B18">
        <v>5.4374</v>
      </c>
      <c r="C18">
        <v>24.1309</v>
      </c>
      <c r="D18">
        <v>8.33016</v>
      </c>
      <c r="E18">
        <v>10.2595</v>
      </c>
      <c r="F18">
        <v>30.5865</v>
      </c>
    </row>
    <row r="19" spans="1:6" ht="12.75">
      <c r="A19">
        <v>4.202</v>
      </c>
      <c r="B19">
        <v>5.3504</v>
      </c>
      <c r="C19">
        <v>24.1581</v>
      </c>
      <c r="D19">
        <v>8.3355</v>
      </c>
      <c r="E19">
        <v>10.2215</v>
      </c>
      <c r="F19">
        <v>30.6087</v>
      </c>
    </row>
    <row r="20" spans="1:6" ht="12.75">
      <c r="A20">
        <v>4.466</v>
      </c>
      <c r="B20">
        <v>5.2581</v>
      </c>
      <c r="C20">
        <v>24.1898</v>
      </c>
      <c r="D20">
        <v>8.34063</v>
      </c>
      <c r="E20">
        <v>10.0103</v>
      </c>
      <c r="F20">
        <v>30.6361</v>
      </c>
    </row>
    <row r="21" spans="1:6" ht="12.75">
      <c r="A21">
        <v>4.727</v>
      </c>
      <c r="B21">
        <v>5.1695</v>
      </c>
      <c r="C21">
        <v>24.2237</v>
      </c>
      <c r="D21">
        <v>8.34721</v>
      </c>
      <c r="E21">
        <v>9.7381</v>
      </c>
      <c r="F21">
        <v>30.6668</v>
      </c>
    </row>
    <row r="22" spans="1:6" ht="12.75">
      <c r="A22">
        <v>4.991</v>
      </c>
      <c r="B22">
        <v>5.0888</v>
      </c>
      <c r="C22">
        <v>24.2556</v>
      </c>
      <c r="D22">
        <v>8.36346</v>
      </c>
      <c r="E22">
        <v>9.4642</v>
      </c>
      <c r="F22">
        <v>30.6963</v>
      </c>
    </row>
    <row r="23" spans="1:6" ht="12.75">
      <c r="A23">
        <v>5.24</v>
      </c>
      <c r="B23">
        <v>5.0138</v>
      </c>
      <c r="C23">
        <v>24.2833</v>
      </c>
      <c r="D23">
        <v>8.37967</v>
      </c>
      <c r="E23">
        <v>9.3666</v>
      </c>
      <c r="F23">
        <v>30.7212</v>
      </c>
    </row>
    <row r="24" spans="1:6" ht="12.75">
      <c r="A24">
        <v>5.488</v>
      </c>
      <c r="B24">
        <v>4.9401</v>
      </c>
      <c r="C24">
        <v>24.3078</v>
      </c>
      <c r="D24">
        <v>8.38605</v>
      </c>
      <c r="E24">
        <v>9.5182</v>
      </c>
      <c r="F24">
        <v>30.7424</v>
      </c>
    </row>
    <row r="25" spans="1:6" ht="12.75">
      <c r="A25">
        <v>5.75</v>
      </c>
      <c r="B25">
        <v>4.8645</v>
      </c>
      <c r="C25">
        <v>24.3317</v>
      </c>
      <c r="D25">
        <v>8.38794</v>
      </c>
      <c r="E25">
        <v>9.7003</v>
      </c>
      <c r="F25">
        <v>30.7625</v>
      </c>
    </row>
    <row r="26" spans="1:6" ht="12.75">
      <c r="A26">
        <v>6.004</v>
      </c>
      <c r="B26">
        <v>4.7865</v>
      </c>
      <c r="C26">
        <v>24.3567</v>
      </c>
      <c r="D26">
        <v>8.38598</v>
      </c>
      <c r="E26">
        <v>9.8817</v>
      </c>
      <c r="F26">
        <v>30.7839</v>
      </c>
    </row>
    <row r="27" spans="1:6" ht="12.75">
      <c r="A27">
        <v>6.265</v>
      </c>
      <c r="B27">
        <v>4.7075</v>
      </c>
      <c r="C27">
        <v>24.3829</v>
      </c>
      <c r="D27">
        <v>8.3778</v>
      </c>
      <c r="E27">
        <v>10.1837</v>
      </c>
      <c r="F27">
        <v>30.8068</v>
      </c>
    </row>
    <row r="28" spans="1:6" ht="12.75">
      <c r="A28">
        <v>6.517</v>
      </c>
      <c r="B28">
        <v>4.6302</v>
      </c>
      <c r="C28">
        <v>24.4102</v>
      </c>
      <c r="D28">
        <v>8.37089</v>
      </c>
      <c r="E28">
        <v>10.4931</v>
      </c>
      <c r="F28">
        <v>30.8313</v>
      </c>
    </row>
    <row r="29" spans="1:6" ht="12.75">
      <c r="A29">
        <v>6.778</v>
      </c>
      <c r="B29">
        <v>4.5592</v>
      </c>
      <c r="C29">
        <v>24.4377</v>
      </c>
      <c r="D29">
        <v>8.36298</v>
      </c>
      <c r="E29">
        <v>10.8056</v>
      </c>
      <c r="F29">
        <v>30.857</v>
      </c>
    </row>
    <row r="30" spans="1:6" ht="12.75">
      <c r="A30">
        <v>7.037</v>
      </c>
      <c r="B30">
        <v>4.4973</v>
      </c>
      <c r="C30">
        <v>24.4635</v>
      </c>
      <c r="D30">
        <v>8.35199</v>
      </c>
      <c r="E30">
        <v>11.3874</v>
      </c>
      <c r="F30">
        <v>30.8816</v>
      </c>
    </row>
    <row r="31" spans="1:6" ht="12.75">
      <c r="A31">
        <v>7.279</v>
      </c>
      <c r="B31">
        <v>4.4427</v>
      </c>
      <c r="C31">
        <v>24.4853</v>
      </c>
      <c r="D31">
        <v>8.3432</v>
      </c>
      <c r="E31">
        <v>12.3836</v>
      </c>
      <c r="F31">
        <v>30.9024</v>
      </c>
    </row>
    <row r="32" spans="1:6" ht="12.75">
      <c r="A32">
        <v>7.515</v>
      </c>
      <c r="B32">
        <v>4.3896</v>
      </c>
      <c r="C32">
        <v>24.5037</v>
      </c>
      <c r="D32">
        <v>8.33369</v>
      </c>
      <c r="E32">
        <v>13.7009</v>
      </c>
      <c r="F32">
        <v>30.9189</v>
      </c>
    </row>
    <row r="33" spans="1:6" ht="12.75">
      <c r="A33">
        <v>7.741</v>
      </c>
      <c r="B33">
        <v>4.3317</v>
      </c>
      <c r="C33">
        <v>24.5209</v>
      </c>
      <c r="D33">
        <v>8.32241</v>
      </c>
      <c r="E33">
        <v>15.0937</v>
      </c>
      <c r="F33">
        <v>30.9334</v>
      </c>
    </row>
    <row r="34" spans="1:6" ht="12.75">
      <c r="A34">
        <v>7.956</v>
      </c>
      <c r="B34">
        <v>4.2675</v>
      </c>
      <c r="C34">
        <v>24.5401</v>
      </c>
      <c r="D34">
        <v>8.30941</v>
      </c>
      <c r="E34">
        <v>16.432</v>
      </c>
      <c r="F34">
        <v>30.9497</v>
      </c>
    </row>
    <row r="35" spans="1:6" ht="12.75">
      <c r="A35">
        <v>8.169</v>
      </c>
      <c r="B35">
        <v>4.2003</v>
      </c>
      <c r="C35">
        <v>24.5621</v>
      </c>
      <c r="D35">
        <v>8.29521</v>
      </c>
      <c r="E35">
        <v>17.5448</v>
      </c>
      <c r="F35">
        <v>30.9693</v>
      </c>
    </row>
    <row r="36" spans="1:6" ht="12.75">
      <c r="A36">
        <v>8.36</v>
      </c>
      <c r="B36">
        <v>4.1322</v>
      </c>
      <c r="C36">
        <v>24.5852</v>
      </c>
      <c r="D36">
        <v>8.28094</v>
      </c>
      <c r="E36">
        <v>18.0429</v>
      </c>
      <c r="F36">
        <v>30.99</v>
      </c>
    </row>
    <row r="37" spans="1:6" ht="12.75">
      <c r="A37">
        <v>8.562</v>
      </c>
      <c r="B37">
        <v>4.0645</v>
      </c>
      <c r="C37">
        <v>24.6083</v>
      </c>
      <c r="D37">
        <v>8.26615</v>
      </c>
      <c r="E37">
        <v>17.9135</v>
      </c>
      <c r="F37">
        <v>31.011</v>
      </c>
    </row>
    <row r="38" spans="1:6" ht="12.75">
      <c r="A38">
        <v>8.77</v>
      </c>
      <c r="B38">
        <v>4.0003</v>
      </c>
      <c r="C38">
        <v>24.6317</v>
      </c>
      <c r="D38">
        <v>8.24864</v>
      </c>
      <c r="E38">
        <v>17.6817</v>
      </c>
      <c r="F38">
        <v>31.0328</v>
      </c>
    </row>
    <row r="39" spans="1:6" ht="12.75">
      <c r="A39">
        <v>8.997</v>
      </c>
      <c r="B39">
        <v>3.9422</v>
      </c>
      <c r="C39">
        <v>24.6543</v>
      </c>
      <c r="D39">
        <v>8.23035</v>
      </c>
      <c r="E39">
        <v>17.6944</v>
      </c>
      <c r="F39">
        <v>31.0544</v>
      </c>
    </row>
    <row r="40" spans="1:6" ht="12.75">
      <c r="A40">
        <v>9.235</v>
      </c>
      <c r="B40">
        <v>3.8905</v>
      </c>
      <c r="C40">
        <v>24.6742</v>
      </c>
      <c r="D40">
        <v>8.20899</v>
      </c>
      <c r="E40">
        <v>17.7019</v>
      </c>
      <c r="F40">
        <v>31.0734</v>
      </c>
    </row>
    <row r="41" spans="1:6" ht="12.75">
      <c r="A41">
        <v>9.469</v>
      </c>
      <c r="B41">
        <v>3.8441</v>
      </c>
      <c r="C41">
        <v>24.6919</v>
      </c>
      <c r="D41">
        <v>8.18639</v>
      </c>
      <c r="E41">
        <v>17.3557</v>
      </c>
      <c r="F41">
        <v>31.0902</v>
      </c>
    </row>
    <row r="42" spans="1:6" ht="12.75">
      <c r="A42">
        <v>9.688</v>
      </c>
      <c r="B42">
        <v>3.8022</v>
      </c>
      <c r="C42">
        <v>24.7079</v>
      </c>
      <c r="D42">
        <v>8.16268</v>
      </c>
      <c r="E42">
        <v>16.7231</v>
      </c>
      <c r="F42">
        <v>31.1055</v>
      </c>
    </row>
    <row r="43" spans="1:6" ht="12.75">
      <c r="A43">
        <v>9.89</v>
      </c>
      <c r="B43">
        <v>3.7625</v>
      </c>
      <c r="C43">
        <v>24.7225</v>
      </c>
      <c r="D43">
        <v>8.13879</v>
      </c>
      <c r="E43">
        <v>16.14</v>
      </c>
      <c r="F43">
        <v>31.1193</v>
      </c>
    </row>
    <row r="44" spans="1:6" ht="12.75">
      <c r="A44">
        <v>10.072</v>
      </c>
      <c r="B44">
        <v>3.7212</v>
      </c>
      <c r="C44">
        <v>24.7359</v>
      </c>
      <c r="D44">
        <v>8.1151</v>
      </c>
      <c r="E44">
        <v>15.9587</v>
      </c>
      <c r="F44">
        <v>31.1314</v>
      </c>
    </row>
    <row r="45" spans="1:6" ht="12.75">
      <c r="A45">
        <v>10.26</v>
      </c>
      <c r="B45">
        <v>3.6733</v>
      </c>
      <c r="C45">
        <v>24.7502</v>
      </c>
      <c r="D45">
        <v>8.0879</v>
      </c>
      <c r="E45">
        <v>16.3429</v>
      </c>
      <c r="F45">
        <v>31.1439</v>
      </c>
    </row>
    <row r="46" spans="1:6" ht="12.75">
      <c r="A46">
        <v>10.452</v>
      </c>
      <c r="B46">
        <v>3.6135</v>
      </c>
      <c r="C46">
        <v>24.7673</v>
      </c>
      <c r="D46">
        <v>8.0613</v>
      </c>
      <c r="E46">
        <v>17.0487</v>
      </c>
      <c r="F46">
        <v>31.1587</v>
      </c>
    </row>
    <row r="47" spans="1:6" ht="12.75">
      <c r="A47">
        <v>10.657</v>
      </c>
      <c r="B47">
        <v>3.5387</v>
      </c>
      <c r="C47">
        <v>24.7898</v>
      </c>
      <c r="D47">
        <v>8.03683</v>
      </c>
      <c r="E47">
        <v>18.0434</v>
      </c>
      <c r="F47">
        <v>31.1785</v>
      </c>
    </row>
    <row r="48" spans="1:6" ht="12.75">
      <c r="A48">
        <v>10.86</v>
      </c>
      <c r="B48">
        <v>3.4556</v>
      </c>
      <c r="C48">
        <v>24.8196</v>
      </c>
      <c r="D48">
        <v>8.01123</v>
      </c>
      <c r="E48">
        <v>19.3112</v>
      </c>
      <c r="F48">
        <v>31.2068</v>
      </c>
    </row>
    <row r="49" spans="1:6" ht="12.75">
      <c r="A49">
        <v>11.066</v>
      </c>
      <c r="B49">
        <v>3.3776</v>
      </c>
      <c r="C49">
        <v>24.854</v>
      </c>
      <c r="D49">
        <v>7.98625</v>
      </c>
      <c r="E49">
        <v>20.4746</v>
      </c>
      <c r="F49">
        <v>31.2414</v>
      </c>
    </row>
    <row r="50" spans="1:6" ht="12.75">
      <c r="A50">
        <v>11.273</v>
      </c>
      <c r="B50">
        <v>3.3137</v>
      </c>
      <c r="C50">
        <v>24.8859</v>
      </c>
      <c r="D50">
        <v>7.96281</v>
      </c>
      <c r="E50">
        <v>21.4564</v>
      </c>
      <c r="F50">
        <v>31.2746</v>
      </c>
    </row>
    <row r="51" spans="1:6" ht="12.75">
      <c r="A51">
        <v>11.501</v>
      </c>
      <c r="B51">
        <v>3.265</v>
      </c>
      <c r="C51">
        <v>24.9115</v>
      </c>
      <c r="D51">
        <v>7.94094</v>
      </c>
      <c r="E51">
        <v>22.4122</v>
      </c>
      <c r="F51">
        <v>31.3015</v>
      </c>
    </row>
    <row r="52" spans="1:6" ht="12.75">
      <c r="A52">
        <v>11.726</v>
      </c>
      <c r="B52">
        <v>3.2287</v>
      </c>
      <c r="C52">
        <v>24.9305</v>
      </c>
      <c r="D52">
        <v>7.9186</v>
      </c>
      <c r="E52">
        <v>23.6927</v>
      </c>
      <c r="F52">
        <v>31.3215</v>
      </c>
    </row>
    <row r="53" spans="1:6" ht="12.75">
      <c r="A53">
        <v>11.948</v>
      </c>
      <c r="B53">
        <v>3.2004</v>
      </c>
      <c r="C53">
        <v>24.9444</v>
      </c>
      <c r="D53">
        <v>7.89692</v>
      </c>
      <c r="E53">
        <v>25.2954</v>
      </c>
      <c r="F53">
        <v>31.3358</v>
      </c>
    </row>
    <row r="54" spans="1:6" ht="12.75">
      <c r="A54">
        <v>12.169</v>
      </c>
      <c r="B54">
        <v>3.1751</v>
      </c>
      <c r="C54">
        <v>24.9551</v>
      </c>
      <c r="D54">
        <v>7.87637</v>
      </c>
      <c r="E54">
        <v>26.8081</v>
      </c>
      <c r="F54">
        <v>31.3465</v>
      </c>
    </row>
    <row r="55" spans="1:6" ht="12.75">
      <c r="A55">
        <v>12.393</v>
      </c>
      <c r="B55">
        <v>3.148</v>
      </c>
      <c r="C55">
        <v>24.9646</v>
      </c>
      <c r="D55">
        <v>7.85722</v>
      </c>
      <c r="E55">
        <v>28.2303</v>
      </c>
      <c r="F55">
        <v>31.3557</v>
      </c>
    </row>
    <row r="56" spans="1:6" ht="12.75">
      <c r="A56">
        <v>12.612</v>
      </c>
      <c r="B56">
        <v>3.1152</v>
      </c>
      <c r="C56">
        <v>24.9753</v>
      </c>
      <c r="D56">
        <v>7.84006</v>
      </c>
      <c r="E56">
        <v>29.4256</v>
      </c>
      <c r="F56">
        <v>31.3655</v>
      </c>
    </row>
    <row r="57" spans="1:6" ht="12.75">
      <c r="A57">
        <v>12.836</v>
      </c>
      <c r="B57">
        <v>3.0758</v>
      </c>
      <c r="C57">
        <v>24.989</v>
      </c>
      <c r="D57">
        <v>7.82408</v>
      </c>
      <c r="E57">
        <v>30.0968</v>
      </c>
      <c r="F57">
        <v>31.3786</v>
      </c>
    </row>
    <row r="58" spans="1:6" ht="12.75">
      <c r="A58">
        <v>13.056</v>
      </c>
      <c r="B58">
        <v>3.032</v>
      </c>
      <c r="C58">
        <v>25.006</v>
      </c>
      <c r="D58">
        <v>7.80815</v>
      </c>
      <c r="E58">
        <v>30.268</v>
      </c>
      <c r="F58">
        <v>31.3954</v>
      </c>
    </row>
    <row r="59" spans="1:6" ht="12.75">
      <c r="A59">
        <v>13.286</v>
      </c>
      <c r="B59">
        <v>2.9873</v>
      </c>
      <c r="C59">
        <v>25.0251</v>
      </c>
      <c r="D59">
        <v>7.79312</v>
      </c>
      <c r="E59">
        <v>30.2476</v>
      </c>
      <c r="F59">
        <v>31.4147</v>
      </c>
    </row>
    <row r="60" spans="1:6" ht="12.75">
      <c r="A60">
        <v>13.51</v>
      </c>
      <c r="B60">
        <v>2.9446</v>
      </c>
      <c r="C60">
        <v>25.0448</v>
      </c>
      <c r="D60">
        <v>7.78035</v>
      </c>
      <c r="E60">
        <v>30.4588</v>
      </c>
      <c r="F60">
        <v>31.435</v>
      </c>
    </row>
    <row r="61" spans="1:6" ht="12.75">
      <c r="A61">
        <v>13.728</v>
      </c>
      <c r="B61">
        <v>2.9062</v>
      </c>
      <c r="C61">
        <v>25.0634</v>
      </c>
      <c r="D61">
        <v>7.76908</v>
      </c>
      <c r="E61">
        <v>30.8534</v>
      </c>
      <c r="F61">
        <v>31.4543</v>
      </c>
    </row>
    <row r="62" spans="1:6" ht="12.75">
      <c r="A62">
        <v>13.956</v>
      </c>
      <c r="B62">
        <v>2.8727</v>
      </c>
      <c r="C62">
        <v>25.0798</v>
      </c>
      <c r="D62">
        <v>7.75915</v>
      </c>
      <c r="E62">
        <v>31.4213</v>
      </c>
      <c r="F62">
        <v>31.4715</v>
      </c>
    </row>
    <row r="63" spans="1:6" ht="12.75">
      <c r="A63">
        <v>14.192</v>
      </c>
      <c r="B63">
        <v>2.8436</v>
      </c>
      <c r="C63">
        <v>25.0937</v>
      </c>
      <c r="D63">
        <v>7.74997</v>
      </c>
      <c r="E63">
        <v>32.2019</v>
      </c>
      <c r="F63">
        <v>31.486</v>
      </c>
    </row>
    <row r="64" spans="1:6" ht="12.75">
      <c r="A64">
        <v>14.425</v>
      </c>
      <c r="B64">
        <v>2.8184</v>
      </c>
      <c r="C64">
        <v>25.1059</v>
      </c>
      <c r="D64">
        <v>7.74069</v>
      </c>
      <c r="E64">
        <v>32.9527</v>
      </c>
      <c r="F64">
        <v>31.4987</v>
      </c>
    </row>
    <row r="65" spans="1:6" ht="12.75">
      <c r="A65">
        <v>14.653</v>
      </c>
      <c r="B65">
        <v>2.7977</v>
      </c>
      <c r="C65">
        <v>25.1163</v>
      </c>
      <c r="D65">
        <v>7.73304</v>
      </c>
      <c r="E65">
        <v>33.6589</v>
      </c>
      <c r="F65">
        <v>31.5096</v>
      </c>
    </row>
    <row r="66" spans="1:6" ht="12.75">
      <c r="A66">
        <v>14.888</v>
      </c>
      <c r="B66">
        <v>2.7814</v>
      </c>
      <c r="C66">
        <v>25.1248</v>
      </c>
      <c r="D66">
        <v>7.72494</v>
      </c>
      <c r="E66">
        <v>34.2103</v>
      </c>
      <c r="F66">
        <v>31.5186</v>
      </c>
    </row>
    <row r="67" spans="1:6" ht="12.75">
      <c r="A67">
        <v>15.121</v>
      </c>
      <c r="B67">
        <v>2.7689</v>
      </c>
      <c r="C67">
        <v>25.1312</v>
      </c>
      <c r="D67">
        <v>7.7155</v>
      </c>
      <c r="E67">
        <v>34.5365</v>
      </c>
      <c r="F67">
        <v>31.5254</v>
      </c>
    </row>
    <row r="68" spans="1:6" ht="12.75">
      <c r="A68">
        <v>15.352</v>
      </c>
      <c r="B68">
        <v>2.7592</v>
      </c>
      <c r="C68">
        <v>25.136</v>
      </c>
      <c r="D68">
        <v>7.71237</v>
      </c>
      <c r="E68">
        <v>34.5815</v>
      </c>
      <c r="F68">
        <v>31.5305</v>
      </c>
    </row>
    <row r="69" spans="1:6" ht="12.75">
      <c r="A69">
        <v>15.58</v>
      </c>
      <c r="B69">
        <v>2.7516</v>
      </c>
      <c r="C69">
        <v>25.1397</v>
      </c>
      <c r="D69">
        <v>7.71159</v>
      </c>
      <c r="E69">
        <v>34.4271</v>
      </c>
      <c r="F69">
        <v>31.5344</v>
      </c>
    </row>
    <row r="70" spans="1:6" ht="12.75">
      <c r="A70">
        <v>15.816</v>
      </c>
      <c r="B70">
        <v>2.746</v>
      </c>
      <c r="C70">
        <v>25.1424</v>
      </c>
      <c r="D70">
        <v>7.70819</v>
      </c>
      <c r="E70">
        <v>34.3786</v>
      </c>
      <c r="F70">
        <v>31.5372</v>
      </c>
    </row>
    <row r="71" spans="1:6" ht="12.75">
      <c r="A71">
        <v>16.048</v>
      </c>
      <c r="B71">
        <v>2.7418</v>
      </c>
      <c r="C71">
        <v>25.1443</v>
      </c>
      <c r="D71">
        <v>7.70367</v>
      </c>
      <c r="E71">
        <v>34.3311</v>
      </c>
      <c r="F71">
        <v>31.5391</v>
      </c>
    </row>
    <row r="72" spans="1:6" ht="12.75">
      <c r="A72">
        <v>16.291</v>
      </c>
      <c r="B72">
        <v>2.7382</v>
      </c>
      <c r="C72">
        <v>25.1457</v>
      </c>
      <c r="D72">
        <v>7.7001</v>
      </c>
      <c r="E72">
        <v>34.3805</v>
      </c>
      <c r="F72">
        <v>31.5405</v>
      </c>
    </row>
    <row r="73" spans="1:6" ht="12.75">
      <c r="A73">
        <v>16.503</v>
      </c>
      <c r="B73">
        <v>2.7351</v>
      </c>
      <c r="C73">
        <v>25.1468</v>
      </c>
      <c r="D73">
        <v>7.69889</v>
      </c>
      <c r="E73">
        <v>35.0477</v>
      </c>
      <c r="F73">
        <v>31.5416</v>
      </c>
    </row>
    <row r="74" spans="1:6" ht="12.75">
      <c r="A74">
        <v>16.727</v>
      </c>
      <c r="B74">
        <v>2.7523</v>
      </c>
      <c r="C74">
        <v>25.1329</v>
      </c>
      <c r="D74">
        <v>7.64216</v>
      </c>
      <c r="E74">
        <v>47.6293</v>
      </c>
      <c r="F74">
        <v>31.5259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0.636</v>
      </c>
      <c r="B2">
        <v>5.4335</v>
      </c>
      <c r="C2">
        <v>24.0912</v>
      </c>
      <c r="D2">
        <v>8.0151</v>
      </c>
      <c r="E2">
        <v>3.2942</v>
      </c>
      <c r="F2">
        <v>30.5357</v>
      </c>
    </row>
    <row r="3" spans="1:6" ht="12.75">
      <c r="A3">
        <v>0.714</v>
      </c>
      <c r="B3">
        <v>5.4329</v>
      </c>
      <c r="C3">
        <v>24.0914</v>
      </c>
      <c r="D3">
        <v>8.03008</v>
      </c>
      <c r="E3">
        <v>3.3939</v>
      </c>
      <c r="F3">
        <v>30.5359</v>
      </c>
    </row>
    <row r="4" spans="1:6" ht="12.75">
      <c r="A4">
        <v>0.882</v>
      </c>
      <c r="B4">
        <v>5.4317</v>
      </c>
      <c r="C4">
        <v>24.0919</v>
      </c>
      <c r="D4">
        <v>8.04017</v>
      </c>
      <c r="E4">
        <v>3.393</v>
      </c>
      <c r="F4">
        <v>30.5364</v>
      </c>
    </row>
    <row r="5" spans="1:6" ht="12.75">
      <c r="A5">
        <v>1.075</v>
      </c>
      <c r="B5">
        <v>5.43</v>
      </c>
      <c r="C5">
        <v>24.0927</v>
      </c>
      <c r="D5">
        <v>8.04425</v>
      </c>
      <c r="E5">
        <v>3.3251</v>
      </c>
      <c r="F5">
        <v>30.5371</v>
      </c>
    </row>
    <row r="6" spans="1:6" ht="12.75">
      <c r="A6">
        <v>1.239</v>
      </c>
      <c r="B6">
        <v>5.4284</v>
      </c>
      <c r="C6">
        <v>24.0934</v>
      </c>
      <c r="D6">
        <v>8.04848</v>
      </c>
      <c r="E6">
        <v>3.2406</v>
      </c>
      <c r="F6">
        <v>30.5378</v>
      </c>
    </row>
    <row r="7" spans="1:6" ht="12.75">
      <c r="A7">
        <v>1.402</v>
      </c>
      <c r="B7">
        <v>5.4269</v>
      </c>
      <c r="C7">
        <v>24.0939</v>
      </c>
      <c r="D7">
        <v>8.05605</v>
      </c>
      <c r="E7">
        <v>3.1773</v>
      </c>
      <c r="F7">
        <v>30.5382</v>
      </c>
    </row>
    <row r="8" spans="1:6" ht="12.75">
      <c r="A8">
        <v>1.585</v>
      </c>
      <c r="B8">
        <v>5.4255</v>
      </c>
      <c r="C8">
        <v>24.0939</v>
      </c>
      <c r="D8">
        <v>8.06504</v>
      </c>
      <c r="E8">
        <v>3.1399</v>
      </c>
      <c r="F8">
        <v>30.538</v>
      </c>
    </row>
    <row r="9" spans="1:6" ht="12.75">
      <c r="A9">
        <v>1.762</v>
      </c>
      <c r="B9">
        <v>5.4239</v>
      </c>
      <c r="C9">
        <v>24.0933</v>
      </c>
      <c r="D9">
        <v>8.07032</v>
      </c>
      <c r="E9">
        <v>3.1166</v>
      </c>
      <c r="F9">
        <v>30.5371</v>
      </c>
    </row>
    <row r="10" spans="1:6" ht="12.75">
      <c r="A10">
        <v>1.935</v>
      </c>
      <c r="B10">
        <v>5.4221</v>
      </c>
      <c r="C10">
        <v>24.0922</v>
      </c>
      <c r="D10">
        <v>8.07798</v>
      </c>
      <c r="E10">
        <v>3.0668</v>
      </c>
      <c r="F10">
        <v>30.5354</v>
      </c>
    </row>
    <row r="11" spans="1:6" ht="12.75">
      <c r="A11">
        <v>2.106</v>
      </c>
      <c r="B11">
        <v>5.4201</v>
      </c>
      <c r="C11">
        <v>24.0909</v>
      </c>
      <c r="D11">
        <v>8.09482</v>
      </c>
      <c r="E11">
        <v>2.9543</v>
      </c>
      <c r="F11">
        <v>30.5335</v>
      </c>
    </row>
    <row r="12" spans="1:6" ht="12.75">
      <c r="A12">
        <v>2.274</v>
      </c>
      <c r="B12">
        <v>5.4179</v>
      </c>
      <c r="C12">
        <v>24.0893</v>
      </c>
      <c r="D12">
        <v>8.11336</v>
      </c>
      <c r="E12">
        <v>2.8329</v>
      </c>
      <c r="F12">
        <v>30.5311</v>
      </c>
    </row>
    <row r="13" spans="1:6" ht="12.75">
      <c r="A13">
        <v>2.429</v>
      </c>
      <c r="B13">
        <v>5.4152</v>
      </c>
      <c r="C13">
        <v>24.0867</v>
      </c>
      <c r="D13">
        <v>8.12452</v>
      </c>
      <c r="E13">
        <v>2.7914</v>
      </c>
      <c r="F13">
        <v>30.5275</v>
      </c>
    </row>
    <row r="14" spans="1:6" ht="12.75">
      <c r="A14">
        <v>2.576</v>
      </c>
      <c r="B14">
        <v>5.4116</v>
      </c>
      <c r="C14">
        <v>24.0836</v>
      </c>
      <c r="D14">
        <v>8.1352</v>
      </c>
      <c r="E14">
        <v>2.8412</v>
      </c>
      <c r="F14">
        <v>30.5231</v>
      </c>
    </row>
    <row r="15" spans="1:6" ht="12.75">
      <c r="A15">
        <v>2.688</v>
      </c>
      <c r="B15">
        <v>5.4068</v>
      </c>
      <c r="C15">
        <v>24.0813</v>
      </c>
      <c r="D15">
        <v>8.15275</v>
      </c>
      <c r="E15">
        <v>2.935</v>
      </c>
      <c r="F15">
        <v>30.5195</v>
      </c>
    </row>
    <row r="16" spans="1:6" ht="12.75">
      <c r="A16">
        <v>2.743</v>
      </c>
      <c r="B16">
        <v>5.4009</v>
      </c>
      <c r="C16">
        <v>24.0804</v>
      </c>
      <c r="D16">
        <v>8.16975</v>
      </c>
      <c r="E16">
        <v>3.0731</v>
      </c>
      <c r="F16">
        <v>30.5175</v>
      </c>
    </row>
    <row r="17" spans="1:6" ht="12.75">
      <c r="A17">
        <v>2.801</v>
      </c>
      <c r="B17">
        <v>5.3942</v>
      </c>
      <c r="C17">
        <v>24.08</v>
      </c>
      <c r="D17">
        <v>8.18504</v>
      </c>
      <c r="E17">
        <v>3.2179</v>
      </c>
      <c r="F17">
        <v>30.5161</v>
      </c>
    </row>
    <row r="18" spans="1:6" ht="12.75">
      <c r="A18">
        <v>2.903</v>
      </c>
      <c r="B18">
        <v>5.387</v>
      </c>
      <c r="C18">
        <v>24.0803</v>
      </c>
      <c r="D18">
        <v>8.20084</v>
      </c>
      <c r="E18">
        <v>3.2824</v>
      </c>
      <c r="F18">
        <v>30.5154</v>
      </c>
    </row>
    <row r="19" spans="1:6" ht="12.75">
      <c r="A19">
        <v>3.024</v>
      </c>
      <c r="B19">
        <v>5.3809</v>
      </c>
      <c r="C19">
        <v>24.0833</v>
      </c>
      <c r="D19">
        <v>8.21845</v>
      </c>
      <c r="E19">
        <v>3.3011</v>
      </c>
      <c r="F19">
        <v>30.5184</v>
      </c>
    </row>
    <row r="20" spans="1:6" ht="12.75">
      <c r="A20">
        <v>3.157</v>
      </c>
      <c r="B20">
        <v>5.3787</v>
      </c>
      <c r="C20">
        <v>24.0903</v>
      </c>
      <c r="D20">
        <v>8.23504</v>
      </c>
      <c r="E20">
        <v>3.2875</v>
      </c>
      <c r="F20">
        <v>30.527</v>
      </c>
    </row>
    <row r="21" spans="1:6" ht="12.75">
      <c r="A21">
        <v>3.302</v>
      </c>
      <c r="B21">
        <v>5.3813</v>
      </c>
      <c r="C21">
        <v>24.0993</v>
      </c>
      <c r="D21">
        <v>8.25166</v>
      </c>
      <c r="E21">
        <v>3.1883</v>
      </c>
      <c r="F21">
        <v>30.5387</v>
      </c>
    </row>
    <row r="22" spans="1:6" ht="12.75">
      <c r="A22">
        <v>3.457</v>
      </c>
      <c r="B22">
        <v>5.3864</v>
      </c>
      <c r="C22">
        <v>24.1082</v>
      </c>
      <c r="D22">
        <v>8.26378</v>
      </c>
      <c r="E22">
        <v>3.0575</v>
      </c>
      <c r="F22">
        <v>30.5507</v>
      </c>
    </row>
    <row r="23" spans="1:6" ht="12.75">
      <c r="A23">
        <v>3.628</v>
      </c>
      <c r="B23">
        <v>5.389</v>
      </c>
      <c r="C23">
        <v>24.1162</v>
      </c>
      <c r="D23">
        <v>8.27417</v>
      </c>
      <c r="E23">
        <v>3.0317</v>
      </c>
      <c r="F23">
        <v>30.5611</v>
      </c>
    </row>
    <row r="24" spans="1:6" ht="12.75">
      <c r="A24">
        <v>3.81</v>
      </c>
      <c r="B24">
        <v>5.3816</v>
      </c>
      <c r="C24">
        <v>24.1236</v>
      </c>
      <c r="D24">
        <v>8.2832</v>
      </c>
      <c r="E24">
        <v>3.2213</v>
      </c>
      <c r="F24">
        <v>30.5695</v>
      </c>
    </row>
    <row r="25" spans="1:6" ht="12.75">
      <c r="A25">
        <v>3.988</v>
      </c>
      <c r="B25">
        <v>5.3575</v>
      </c>
      <c r="C25">
        <v>24.1332</v>
      </c>
      <c r="D25">
        <v>8.29268</v>
      </c>
      <c r="E25">
        <v>3.5591</v>
      </c>
      <c r="F25">
        <v>30.5783</v>
      </c>
    </row>
    <row r="26" spans="1:6" ht="12.75">
      <c r="A26">
        <v>4.153</v>
      </c>
      <c r="B26">
        <v>5.3122</v>
      </c>
      <c r="C26">
        <v>24.1479</v>
      </c>
      <c r="D26">
        <v>8.30715</v>
      </c>
      <c r="E26">
        <v>3.8995</v>
      </c>
      <c r="F26">
        <v>30.5906</v>
      </c>
    </row>
    <row r="27" spans="1:6" ht="12.75">
      <c r="A27">
        <v>4.325</v>
      </c>
      <c r="B27">
        <v>5.2439</v>
      </c>
      <c r="C27">
        <v>24.1681</v>
      </c>
      <c r="D27">
        <v>8.32335</v>
      </c>
      <c r="E27">
        <v>4.2034</v>
      </c>
      <c r="F27">
        <v>30.6068</v>
      </c>
    </row>
    <row r="28" spans="1:6" ht="12.75">
      <c r="A28">
        <v>4.497</v>
      </c>
      <c r="B28">
        <v>5.1549</v>
      </c>
      <c r="C28">
        <v>24.1945</v>
      </c>
      <c r="D28">
        <v>8.33883</v>
      </c>
      <c r="E28">
        <v>4.3573</v>
      </c>
      <c r="F28">
        <v>30.6281</v>
      </c>
    </row>
    <row r="29" spans="1:6" ht="12.75">
      <c r="A29">
        <v>4.66</v>
      </c>
      <c r="B29">
        <v>5.0555</v>
      </c>
      <c r="C29">
        <v>24.2286</v>
      </c>
      <c r="D29">
        <v>8.35474</v>
      </c>
      <c r="E29">
        <v>4.2943</v>
      </c>
      <c r="F29">
        <v>30.6577</v>
      </c>
    </row>
    <row r="30" spans="1:6" ht="12.75">
      <c r="A30">
        <v>4.795</v>
      </c>
      <c r="B30">
        <v>4.9594</v>
      </c>
      <c r="C30">
        <v>24.2664</v>
      </c>
      <c r="D30">
        <v>8.37034</v>
      </c>
      <c r="E30">
        <v>4.2456</v>
      </c>
      <c r="F30">
        <v>30.6927</v>
      </c>
    </row>
    <row r="31" spans="1:6" ht="12.75">
      <c r="A31">
        <v>4.868</v>
      </c>
      <c r="B31">
        <v>4.8715</v>
      </c>
      <c r="C31">
        <v>24.3009</v>
      </c>
      <c r="D31">
        <v>8.38359</v>
      </c>
      <c r="E31">
        <v>4.3818</v>
      </c>
      <c r="F31">
        <v>30.7246</v>
      </c>
    </row>
    <row r="32" spans="1:6" ht="12.75">
      <c r="A32">
        <v>4.932</v>
      </c>
      <c r="B32">
        <v>4.79</v>
      </c>
      <c r="C32">
        <v>24.3304</v>
      </c>
      <c r="D32">
        <v>8.39249</v>
      </c>
      <c r="E32">
        <v>4.5404</v>
      </c>
      <c r="F32">
        <v>30.7512</v>
      </c>
    </row>
    <row r="33" spans="1:6" ht="12.75">
      <c r="A33">
        <v>5.073</v>
      </c>
      <c r="B33">
        <v>4.7139</v>
      </c>
      <c r="C33">
        <v>24.358</v>
      </c>
      <c r="D33">
        <v>8.39732</v>
      </c>
      <c r="E33">
        <v>4.5788</v>
      </c>
      <c r="F33">
        <v>30.7762</v>
      </c>
    </row>
    <row r="34" spans="1:6" ht="12.75">
      <c r="A34">
        <v>5.2</v>
      </c>
      <c r="B34">
        <v>4.6451</v>
      </c>
      <c r="C34">
        <v>24.3847</v>
      </c>
      <c r="D34">
        <v>8.39908</v>
      </c>
      <c r="E34">
        <v>4.6032</v>
      </c>
      <c r="F34">
        <v>30.8011</v>
      </c>
    </row>
    <row r="35" spans="1:6" ht="12.75">
      <c r="A35">
        <v>5.308</v>
      </c>
      <c r="B35">
        <v>4.5831</v>
      </c>
      <c r="C35">
        <v>24.4085</v>
      </c>
      <c r="D35">
        <v>8.39101</v>
      </c>
      <c r="E35">
        <v>4.7596</v>
      </c>
      <c r="F35">
        <v>30.8232</v>
      </c>
    </row>
    <row r="36" spans="1:6" ht="12.75">
      <c r="A36">
        <v>5.424</v>
      </c>
      <c r="B36">
        <v>4.523</v>
      </c>
      <c r="C36">
        <v>24.4283</v>
      </c>
      <c r="D36">
        <v>8.37756</v>
      </c>
      <c r="E36">
        <v>5.0974</v>
      </c>
      <c r="F36">
        <v>30.8406</v>
      </c>
    </row>
    <row r="37" spans="1:6" ht="12.75">
      <c r="A37">
        <v>5.532</v>
      </c>
      <c r="B37">
        <v>4.4626</v>
      </c>
      <c r="C37">
        <v>24.4472</v>
      </c>
      <c r="D37">
        <v>8.35602</v>
      </c>
      <c r="E37">
        <v>5.6199</v>
      </c>
      <c r="F37">
        <v>30.8568</v>
      </c>
    </row>
    <row r="38" spans="1:6" ht="12.75">
      <c r="A38">
        <v>5.626</v>
      </c>
      <c r="B38">
        <v>4.4047</v>
      </c>
      <c r="C38">
        <v>24.4681</v>
      </c>
      <c r="D38">
        <v>8.33072</v>
      </c>
      <c r="E38">
        <v>6.4094</v>
      </c>
      <c r="F38">
        <v>30.8759</v>
      </c>
    </row>
    <row r="39" spans="1:6" ht="12.75">
      <c r="A39">
        <v>5.731</v>
      </c>
      <c r="B39">
        <v>4.3511</v>
      </c>
      <c r="C39">
        <v>24.489</v>
      </c>
      <c r="D39">
        <v>8.29761</v>
      </c>
      <c r="E39">
        <v>7.5619</v>
      </c>
      <c r="F39">
        <v>30.8956</v>
      </c>
    </row>
    <row r="40" spans="1:6" ht="12.75">
      <c r="A40">
        <v>5.877</v>
      </c>
      <c r="B40">
        <v>4.2991</v>
      </c>
      <c r="C40">
        <v>24.5072</v>
      </c>
      <c r="D40">
        <v>8.2582</v>
      </c>
      <c r="E40">
        <v>8.9949</v>
      </c>
      <c r="F40">
        <v>30.9122</v>
      </c>
    </row>
    <row r="41" spans="1:6" ht="12.75">
      <c r="A41">
        <v>6.009</v>
      </c>
      <c r="B41">
        <v>4.245</v>
      </c>
      <c r="C41">
        <v>24.5242</v>
      </c>
      <c r="D41">
        <v>8.21653</v>
      </c>
      <c r="E41">
        <v>10.3957</v>
      </c>
      <c r="F41">
        <v>30.927</v>
      </c>
    </row>
    <row r="42" spans="1:6" ht="12.75">
      <c r="A42">
        <v>6.185</v>
      </c>
      <c r="B42">
        <v>4.1891</v>
      </c>
      <c r="C42">
        <v>24.5431</v>
      </c>
      <c r="D42">
        <v>8.1728</v>
      </c>
      <c r="E42">
        <v>11.6778</v>
      </c>
      <c r="F42">
        <v>30.944</v>
      </c>
    </row>
    <row r="43" spans="1:6" ht="12.75">
      <c r="A43">
        <v>6.367</v>
      </c>
      <c r="B43">
        <v>4.1341</v>
      </c>
      <c r="C43">
        <v>24.5641</v>
      </c>
      <c r="D43">
        <v>8.13022</v>
      </c>
      <c r="E43">
        <v>12.9879</v>
      </c>
      <c r="F43">
        <v>30.9637</v>
      </c>
    </row>
    <row r="44" spans="1:6" ht="12.75">
      <c r="A44">
        <v>6.548</v>
      </c>
      <c r="B44">
        <v>4.0811</v>
      </c>
      <c r="C44">
        <v>24.5859</v>
      </c>
      <c r="D44">
        <v>8.0912</v>
      </c>
      <c r="E44">
        <v>14.0041</v>
      </c>
      <c r="F44">
        <v>30.9848</v>
      </c>
    </row>
    <row r="45" spans="1:6" ht="12.75">
      <c r="A45">
        <v>6.706</v>
      </c>
      <c r="B45">
        <v>4.0301</v>
      </c>
      <c r="C45">
        <v>24.6083</v>
      </c>
      <c r="D45">
        <v>8.05325</v>
      </c>
      <c r="E45">
        <v>14.5117</v>
      </c>
      <c r="F45">
        <v>31.0069</v>
      </c>
    </row>
    <row r="46" spans="1:6" ht="12.75">
      <c r="A46">
        <v>6.857</v>
      </c>
      <c r="B46">
        <v>3.9821</v>
      </c>
      <c r="C46">
        <v>24.6303</v>
      </c>
      <c r="D46">
        <v>8.0209</v>
      </c>
      <c r="E46">
        <v>14.8435</v>
      </c>
      <c r="F46">
        <v>31.029</v>
      </c>
    </row>
    <row r="47" spans="1:6" ht="12.75">
      <c r="A47">
        <v>7.013</v>
      </c>
      <c r="B47">
        <v>3.9385</v>
      </c>
      <c r="C47">
        <v>24.6513</v>
      </c>
      <c r="D47">
        <v>7.99273</v>
      </c>
      <c r="E47">
        <v>15.3394</v>
      </c>
      <c r="F47">
        <v>31.0502</v>
      </c>
    </row>
    <row r="48" spans="1:6" ht="12.75">
      <c r="A48">
        <v>7.177</v>
      </c>
      <c r="B48">
        <v>3.8998</v>
      </c>
      <c r="C48">
        <v>24.6704</v>
      </c>
      <c r="D48">
        <v>7.97213</v>
      </c>
      <c r="E48">
        <v>16.3185</v>
      </c>
      <c r="F48">
        <v>31.0697</v>
      </c>
    </row>
    <row r="49" spans="1:6" ht="12.75">
      <c r="A49">
        <v>7.351</v>
      </c>
      <c r="B49">
        <v>3.8639</v>
      </c>
      <c r="C49">
        <v>24.6869</v>
      </c>
      <c r="D49">
        <v>7.95574</v>
      </c>
      <c r="E49">
        <v>17.7594</v>
      </c>
      <c r="F49">
        <v>31.0863</v>
      </c>
    </row>
    <row r="50" spans="1:6" ht="12.75">
      <c r="A50">
        <v>7.536</v>
      </c>
      <c r="B50">
        <v>3.8262</v>
      </c>
      <c r="C50">
        <v>24.7005</v>
      </c>
      <c r="D50">
        <v>7.94687</v>
      </c>
      <c r="E50">
        <v>19.1087</v>
      </c>
      <c r="F50">
        <v>31.099</v>
      </c>
    </row>
    <row r="51" spans="1:6" ht="12.75">
      <c r="A51">
        <v>7.744</v>
      </c>
      <c r="B51">
        <v>3.783</v>
      </c>
      <c r="C51">
        <v>24.712</v>
      </c>
      <c r="D51">
        <v>7.94301</v>
      </c>
      <c r="E51">
        <v>20.0368</v>
      </c>
      <c r="F51">
        <v>31.1085</v>
      </c>
    </row>
    <row r="52" spans="1:6" ht="12.75">
      <c r="A52">
        <v>7.953</v>
      </c>
      <c r="B52">
        <v>3.7335</v>
      </c>
      <c r="C52">
        <v>24.7245</v>
      </c>
      <c r="D52">
        <v>7.94282</v>
      </c>
      <c r="E52">
        <v>20.6109</v>
      </c>
      <c r="F52">
        <v>31.1185</v>
      </c>
    </row>
    <row r="53" spans="1:6" ht="12.75">
      <c r="A53">
        <v>8.149</v>
      </c>
      <c r="B53">
        <v>3.6791</v>
      </c>
      <c r="C53">
        <v>24.7398</v>
      </c>
      <c r="D53">
        <v>7.94846</v>
      </c>
      <c r="E53">
        <v>20.9266</v>
      </c>
      <c r="F53">
        <v>31.1316</v>
      </c>
    </row>
    <row r="54" spans="1:6" ht="12.75">
      <c r="A54">
        <v>8.343</v>
      </c>
      <c r="B54">
        <v>3.6213</v>
      </c>
      <c r="C54">
        <v>24.7585</v>
      </c>
      <c r="D54">
        <v>7.95537</v>
      </c>
      <c r="E54">
        <v>21.0935</v>
      </c>
      <c r="F54">
        <v>31.1485</v>
      </c>
    </row>
    <row r="55" spans="1:6" ht="12.75">
      <c r="A55">
        <v>8.517</v>
      </c>
      <c r="B55">
        <v>3.5624</v>
      </c>
      <c r="C55">
        <v>24.7804</v>
      </c>
      <c r="D55">
        <v>7.96669</v>
      </c>
      <c r="E55">
        <v>21.1971</v>
      </c>
      <c r="F55">
        <v>31.1695</v>
      </c>
    </row>
    <row r="56" spans="1:6" ht="12.75">
      <c r="A56">
        <v>8.687</v>
      </c>
      <c r="B56">
        <v>3.5053</v>
      </c>
      <c r="C56">
        <v>24.8047</v>
      </c>
      <c r="D56">
        <v>7.97749</v>
      </c>
      <c r="E56">
        <v>21.5156</v>
      </c>
      <c r="F56">
        <v>31.1936</v>
      </c>
    </row>
    <row r="57" spans="1:6" ht="12.75">
      <c r="A57">
        <v>8.875</v>
      </c>
      <c r="B57">
        <v>3.4536</v>
      </c>
      <c r="C57">
        <v>24.8292</v>
      </c>
      <c r="D57">
        <v>7.98567</v>
      </c>
      <c r="E57">
        <v>22.399</v>
      </c>
      <c r="F57">
        <v>31.2186</v>
      </c>
    </row>
    <row r="58" spans="1:6" ht="12.75">
      <c r="A58">
        <v>9.052</v>
      </c>
      <c r="B58">
        <v>3.4108</v>
      </c>
      <c r="C58">
        <v>24.8507</v>
      </c>
      <c r="D58">
        <v>7.99809</v>
      </c>
      <c r="E58">
        <v>23.9409</v>
      </c>
      <c r="F58">
        <v>31.2409</v>
      </c>
    </row>
    <row r="59" spans="1:6" ht="12.75">
      <c r="A59">
        <v>9.182</v>
      </c>
      <c r="B59">
        <v>3.379</v>
      </c>
      <c r="C59">
        <v>24.8666</v>
      </c>
      <c r="D59">
        <v>8.00978</v>
      </c>
      <c r="E59">
        <v>26.003</v>
      </c>
      <c r="F59">
        <v>31.2574</v>
      </c>
    </row>
    <row r="60" spans="1:6" ht="12.75">
      <c r="A60">
        <v>9.256</v>
      </c>
      <c r="B60">
        <v>3.3573</v>
      </c>
      <c r="C60">
        <v>24.8602</v>
      </c>
      <c r="D60">
        <v>8.07736</v>
      </c>
      <c r="E60">
        <v>41.5689</v>
      </c>
      <c r="F60">
        <v>31.247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0.533</v>
      </c>
      <c r="B2">
        <v>3.953</v>
      </c>
      <c r="C2">
        <v>24.5102</v>
      </c>
      <c r="D2">
        <v>7.83233</v>
      </c>
      <c r="E2">
        <v>5.5095</v>
      </c>
      <c r="F2">
        <v>30.8745</v>
      </c>
    </row>
    <row r="3" spans="1:6" ht="12.75">
      <c r="A3">
        <v>0.603</v>
      </c>
      <c r="B3">
        <v>3.9577</v>
      </c>
      <c r="C3">
        <v>24.4959</v>
      </c>
      <c r="D3">
        <v>7.83017</v>
      </c>
      <c r="E3">
        <v>5.7418</v>
      </c>
      <c r="F3">
        <v>30.857</v>
      </c>
    </row>
    <row r="4" spans="1:6" ht="12.75">
      <c r="A4">
        <v>0.767</v>
      </c>
      <c r="B4">
        <v>3.9596</v>
      </c>
      <c r="C4">
        <v>24.4904</v>
      </c>
      <c r="D4">
        <v>7.82848</v>
      </c>
      <c r="E4">
        <v>5.4856</v>
      </c>
      <c r="F4">
        <v>30.8503</v>
      </c>
    </row>
    <row r="5" spans="1:6" ht="12.75">
      <c r="A5">
        <v>0.962</v>
      </c>
      <c r="B5">
        <v>3.9577</v>
      </c>
      <c r="C5">
        <v>24.4986</v>
      </c>
      <c r="D5">
        <v>7.8269</v>
      </c>
      <c r="E5">
        <v>4.9047</v>
      </c>
      <c r="F5">
        <v>30.8604</v>
      </c>
    </row>
    <row r="6" spans="1:6" ht="12.75">
      <c r="A6">
        <v>1.187</v>
      </c>
      <c r="B6">
        <v>3.9508</v>
      </c>
      <c r="C6">
        <v>24.5195</v>
      </c>
      <c r="D6">
        <v>7.8225</v>
      </c>
      <c r="E6">
        <v>4.3055</v>
      </c>
      <c r="F6">
        <v>30.8859</v>
      </c>
    </row>
    <row r="7" spans="1:6" ht="12.75">
      <c r="A7">
        <v>1.432</v>
      </c>
      <c r="B7">
        <v>3.9375</v>
      </c>
      <c r="C7">
        <v>24.5464</v>
      </c>
      <c r="D7">
        <v>7.81983</v>
      </c>
      <c r="E7">
        <v>3.8261</v>
      </c>
      <c r="F7">
        <v>30.9182</v>
      </c>
    </row>
    <row r="8" spans="1:6" ht="12.75">
      <c r="A8">
        <v>1.674</v>
      </c>
      <c r="B8">
        <v>3.9173</v>
      </c>
      <c r="C8">
        <v>24.574</v>
      </c>
      <c r="D8">
        <v>7.81821</v>
      </c>
      <c r="E8">
        <v>3.5216</v>
      </c>
      <c r="F8">
        <v>30.9506</v>
      </c>
    </row>
    <row r="9" spans="1:6" ht="12.75">
      <c r="A9">
        <v>1.936</v>
      </c>
      <c r="B9">
        <v>3.8915</v>
      </c>
      <c r="C9">
        <v>24.6021</v>
      </c>
      <c r="D9">
        <v>7.81743</v>
      </c>
      <c r="E9">
        <v>3.3334</v>
      </c>
      <c r="F9">
        <v>30.9829</v>
      </c>
    </row>
    <row r="10" spans="1:6" ht="12.75">
      <c r="A10">
        <v>2.214</v>
      </c>
      <c r="B10">
        <v>3.8623</v>
      </c>
      <c r="C10">
        <v>24.6308</v>
      </c>
      <c r="D10">
        <v>7.81536</v>
      </c>
      <c r="E10">
        <v>3.2854</v>
      </c>
      <c r="F10">
        <v>31.0156</v>
      </c>
    </row>
    <row r="11" spans="1:6" ht="12.75">
      <c r="A11">
        <v>2.501</v>
      </c>
      <c r="B11">
        <v>3.8305</v>
      </c>
      <c r="C11">
        <v>24.6583</v>
      </c>
      <c r="D11">
        <v>7.81442</v>
      </c>
      <c r="E11">
        <v>3.3893</v>
      </c>
      <c r="F11">
        <v>31.0465</v>
      </c>
    </row>
    <row r="12" spans="1:6" ht="12.75">
      <c r="A12">
        <v>2.794</v>
      </c>
      <c r="B12">
        <v>3.7948</v>
      </c>
      <c r="C12">
        <v>24.6834</v>
      </c>
      <c r="D12">
        <v>7.81399</v>
      </c>
      <c r="E12">
        <v>3.5848</v>
      </c>
      <c r="F12">
        <v>31.0739</v>
      </c>
    </row>
    <row r="13" spans="1:6" ht="12.75">
      <c r="A13">
        <v>3.08</v>
      </c>
      <c r="B13">
        <v>3.7542</v>
      </c>
      <c r="C13">
        <v>24.7074</v>
      </c>
      <c r="D13">
        <v>7.81507</v>
      </c>
      <c r="E13">
        <v>3.8858</v>
      </c>
      <c r="F13">
        <v>31.0995</v>
      </c>
    </row>
    <row r="14" spans="1:6" ht="12.75">
      <c r="A14">
        <v>3.36</v>
      </c>
      <c r="B14">
        <v>3.7097</v>
      </c>
      <c r="C14">
        <v>24.7325</v>
      </c>
      <c r="D14">
        <v>7.81669</v>
      </c>
      <c r="E14">
        <v>4.2944</v>
      </c>
      <c r="F14">
        <v>31.1259</v>
      </c>
    </row>
    <row r="15" spans="1:6" ht="12.75">
      <c r="A15">
        <v>3.644</v>
      </c>
      <c r="B15">
        <v>3.6639</v>
      </c>
      <c r="C15">
        <v>24.7588</v>
      </c>
      <c r="D15">
        <v>7.81729</v>
      </c>
      <c r="E15">
        <v>4.7927</v>
      </c>
      <c r="F15">
        <v>31.1537</v>
      </c>
    </row>
    <row r="16" spans="1:6" ht="12.75">
      <c r="A16">
        <v>3.933</v>
      </c>
      <c r="B16">
        <v>3.6196</v>
      </c>
      <c r="C16">
        <v>24.7844</v>
      </c>
      <c r="D16">
        <v>7.81745</v>
      </c>
      <c r="E16">
        <v>5.3902</v>
      </c>
      <c r="F16">
        <v>31.1809</v>
      </c>
    </row>
    <row r="17" spans="1:6" ht="12.75">
      <c r="A17">
        <v>4.221</v>
      </c>
      <c r="B17">
        <v>3.5796</v>
      </c>
      <c r="C17">
        <v>24.8071</v>
      </c>
      <c r="D17">
        <v>7.82101</v>
      </c>
      <c r="E17">
        <v>6.0487</v>
      </c>
      <c r="F17">
        <v>31.2049</v>
      </c>
    </row>
    <row r="18" spans="1:6" ht="12.75">
      <c r="A18">
        <v>4.487</v>
      </c>
      <c r="B18">
        <v>3.5466</v>
      </c>
      <c r="C18">
        <v>24.8254</v>
      </c>
      <c r="D18">
        <v>7.82494</v>
      </c>
      <c r="E18">
        <v>6.8309</v>
      </c>
      <c r="F18">
        <v>31.2243</v>
      </c>
    </row>
    <row r="19" spans="1:6" ht="12.75">
      <c r="A19">
        <v>4.576</v>
      </c>
      <c r="B19">
        <v>3.5193</v>
      </c>
      <c r="C19">
        <v>24.8126</v>
      </c>
      <c r="D19">
        <v>7.84136</v>
      </c>
      <c r="E19">
        <v>32.7676</v>
      </c>
      <c r="F19">
        <v>31.2051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0.449</v>
      </c>
      <c r="B2">
        <v>4.9409</v>
      </c>
      <c r="C2">
        <v>24.4964</v>
      </c>
      <c r="D2">
        <v>7.89826</v>
      </c>
      <c r="E2">
        <v>2.1753</v>
      </c>
      <c r="F2">
        <v>30.9807</v>
      </c>
    </row>
    <row r="3" spans="1:6" ht="12.75">
      <c r="A3">
        <v>0.615</v>
      </c>
      <c r="B3">
        <v>4.9407</v>
      </c>
      <c r="C3">
        <v>24.4963</v>
      </c>
      <c r="D3">
        <v>7.89956</v>
      </c>
      <c r="E3">
        <v>2.2788</v>
      </c>
      <c r="F3">
        <v>30.9806</v>
      </c>
    </row>
    <row r="4" spans="1:6" ht="12.75">
      <c r="A4">
        <v>0.781</v>
      </c>
      <c r="B4">
        <v>4.9405</v>
      </c>
      <c r="C4">
        <v>24.4964</v>
      </c>
      <c r="D4">
        <v>7.89992</v>
      </c>
      <c r="E4">
        <v>2.2125</v>
      </c>
      <c r="F4">
        <v>30.9806</v>
      </c>
    </row>
    <row r="5" spans="1:6" ht="12.75">
      <c r="A5">
        <v>0.904</v>
      </c>
      <c r="B5">
        <v>4.9403</v>
      </c>
      <c r="C5">
        <v>24.4966</v>
      </c>
      <c r="D5">
        <v>7.90219</v>
      </c>
      <c r="E5">
        <v>2.0747</v>
      </c>
      <c r="F5">
        <v>30.9808</v>
      </c>
    </row>
    <row r="6" spans="1:6" ht="12.75">
      <c r="A6">
        <v>1.029</v>
      </c>
      <c r="B6">
        <v>4.9403</v>
      </c>
      <c r="C6">
        <v>24.4967</v>
      </c>
      <c r="D6">
        <v>7.90302</v>
      </c>
      <c r="E6">
        <v>1.9552</v>
      </c>
      <c r="F6">
        <v>30.9809</v>
      </c>
    </row>
    <row r="7" spans="1:6" ht="12.75">
      <c r="A7">
        <v>1.173</v>
      </c>
      <c r="B7">
        <v>4.9402</v>
      </c>
      <c r="C7">
        <v>24.4967</v>
      </c>
      <c r="D7">
        <v>7.90266</v>
      </c>
      <c r="E7">
        <v>1.9004</v>
      </c>
      <c r="F7">
        <v>30.981</v>
      </c>
    </row>
    <row r="8" spans="1:6" ht="12.75">
      <c r="A8">
        <v>1.328</v>
      </c>
      <c r="B8">
        <v>4.9399</v>
      </c>
      <c r="C8">
        <v>24.4968</v>
      </c>
      <c r="D8">
        <v>7.90194</v>
      </c>
      <c r="E8">
        <v>1.9035</v>
      </c>
      <c r="F8">
        <v>30.981</v>
      </c>
    </row>
    <row r="9" spans="1:6" ht="12.75">
      <c r="A9">
        <v>1.499</v>
      </c>
      <c r="B9">
        <v>4.9394</v>
      </c>
      <c r="C9">
        <v>24.4969</v>
      </c>
      <c r="D9">
        <v>7.90064</v>
      </c>
      <c r="E9">
        <v>1.9123</v>
      </c>
      <c r="F9">
        <v>30.9811</v>
      </c>
    </row>
    <row r="10" spans="1:6" ht="12.75">
      <c r="A10">
        <v>1.651</v>
      </c>
      <c r="B10">
        <v>4.9387</v>
      </c>
      <c r="C10">
        <v>24.4969</v>
      </c>
      <c r="D10">
        <v>7.89783</v>
      </c>
      <c r="E10">
        <v>1.9248</v>
      </c>
      <c r="F10">
        <v>30.981</v>
      </c>
    </row>
    <row r="11" spans="1:6" ht="12.75">
      <c r="A11">
        <v>1.799</v>
      </c>
      <c r="B11">
        <v>4.9378</v>
      </c>
      <c r="C11">
        <v>24.497</v>
      </c>
      <c r="D11">
        <v>7.89707</v>
      </c>
      <c r="E11">
        <v>1.9511</v>
      </c>
      <c r="F11">
        <v>30.9809</v>
      </c>
    </row>
    <row r="12" spans="1:6" ht="12.75">
      <c r="A12">
        <v>1.972</v>
      </c>
      <c r="B12">
        <v>4.9364</v>
      </c>
      <c r="C12">
        <v>24.4971</v>
      </c>
      <c r="D12">
        <v>7.8956</v>
      </c>
      <c r="E12">
        <v>1.9875</v>
      </c>
      <c r="F12">
        <v>30.9809</v>
      </c>
    </row>
    <row r="13" spans="1:6" ht="12.75">
      <c r="A13">
        <v>2.168</v>
      </c>
      <c r="B13">
        <v>4.9344</v>
      </c>
      <c r="C13">
        <v>24.4972</v>
      </c>
      <c r="D13">
        <v>7.89417</v>
      </c>
      <c r="E13">
        <v>2.0488</v>
      </c>
      <c r="F13">
        <v>30.9808</v>
      </c>
    </row>
    <row r="14" spans="1:6" ht="12.75">
      <c r="A14">
        <v>2.369</v>
      </c>
      <c r="B14">
        <v>4.9317</v>
      </c>
      <c r="C14">
        <v>24.4975</v>
      </c>
      <c r="D14">
        <v>7.89173</v>
      </c>
      <c r="E14">
        <v>2.1254</v>
      </c>
      <c r="F14">
        <v>30.9809</v>
      </c>
    </row>
    <row r="15" spans="1:6" ht="12.75">
      <c r="A15">
        <v>2.567</v>
      </c>
      <c r="B15">
        <v>4.9278</v>
      </c>
      <c r="C15">
        <v>24.4978</v>
      </c>
      <c r="D15">
        <v>7.89068</v>
      </c>
      <c r="E15">
        <v>2.1908</v>
      </c>
      <c r="F15">
        <v>30.9807</v>
      </c>
    </row>
    <row r="16" spans="1:6" ht="12.75">
      <c r="A16">
        <v>2.805</v>
      </c>
      <c r="B16">
        <v>4.9216</v>
      </c>
      <c r="C16">
        <v>24.4982</v>
      </c>
      <c r="D16">
        <v>7.89192</v>
      </c>
      <c r="E16">
        <v>2.2481</v>
      </c>
      <c r="F16">
        <v>30.9804</v>
      </c>
    </row>
    <row r="17" spans="1:6" ht="12.75">
      <c r="A17">
        <v>3.057</v>
      </c>
      <c r="B17">
        <v>4.9124</v>
      </c>
      <c r="C17">
        <v>24.4991</v>
      </c>
      <c r="D17">
        <v>7.89459</v>
      </c>
      <c r="E17">
        <v>2.2861</v>
      </c>
      <c r="F17">
        <v>30.9802</v>
      </c>
    </row>
    <row r="18" spans="1:6" ht="12.75">
      <c r="A18">
        <v>3.325</v>
      </c>
      <c r="B18">
        <v>4.8994</v>
      </c>
      <c r="C18">
        <v>24.5007</v>
      </c>
      <c r="D18">
        <v>7.90174</v>
      </c>
      <c r="E18">
        <v>2.2561</v>
      </c>
      <c r="F18">
        <v>30.9805</v>
      </c>
    </row>
    <row r="19" spans="1:6" ht="12.75">
      <c r="A19">
        <v>3.598</v>
      </c>
      <c r="B19">
        <v>4.8824</v>
      </c>
      <c r="C19">
        <v>24.5037</v>
      </c>
      <c r="D19">
        <v>7.91216</v>
      </c>
      <c r="E19">
        <v>2.1667</v>
      </c>
      <c r="F19">
        <v>30.982</v>
      </c>
    </row>
    <row r="20" spans="1:6" ht="12.75">
      <c r="A20">
        <v>3.867</v>
      </c>
      <c r="B20">
        <v>4.8624</v>
      </c>
      <c r="C20">
        <v>24.5088</v>
      </c>
      <c r="D20">
        <v>7.91167</v>
      </c>
      <c r="E20">
        <v>2.0847</v>
      </c>
      <c r="F20">
        <v>30.9859</v>
      </c>
    </row>
    <row r="21" spans="1:6" ht="12.75">
      <c r="A21">
        <v>4.112</v>
      </c>
      <c r="B21">
        <v>4.8407</v>
      </c>
      <c r="C21">
        <v>24.5155</v>
      </c>
      <c r="D21">
        <v>7.90602</v>
      </c>
      <c r="E21">
        <v>2.0612</v>
      </c>
      <c r="F21">
        <v>30.9915</v>
      </c>
    </row>
    <row r="22" spans="1:6" ht="12.75">
      <c r="A22">
        <v>4.358</v>
      </c>
      <c r="B22">
        <v>4.8173</v>
      </c>
      <c r="C22">
        <v>24.5227</v>
      </c>
      <c r="D22">
        <v>7.9038</v>
      </c>
      <c r="E22">
        <v>2.1051</v>
      </c>
      <c r="F22">
        <v>30.9975</v>
      </c>
    </row>
    <row r="23" spans="1:6" ht="12.75">
      <c r="A23">
        <v>4.578</v>
      </c>
      <c r="B23">
        <v>4.7911</v>
      </c>
      <c r="C23">
        <v>24.5304</v>
      </c>
      <c r="D23">
        <v>7.90222</v>
      </c>
      <c r="E23">
        <v>2.1902</v>
      </c>
      <c r="F23">
        <v>31.0038</v>
      </c>
    </row>
    <row r="24" spans="1:6" ht="12.75">
      <c r="A24">
        <v>4.803</v>
      </c>
      <c r="B24">
        <v>4.7626</v>
      </c>
      <c r="C24">
        <v>24.5394</v>
      </c>
      <c r="D24">
        <v>7.90493</v>
      </c>
      <c r="E24">
        <v>2.2625</v>
      </c>
      <c r="F24">
        <v>31.0114</v>
      </c>
    </row>
    <row r="25" spans="1:6" ht="12.75">
      <c r="A25">
        <v>5.037</v>
      </c>
      <c r="B25">
        <v>4.7336</v>
      </c>
      <c r="C25">
        <v>24.5496</v>
      </c>
      <c r="D25">
        <v>7.90708</v>
      </c>
      <c r="E25">
        <v>2.2944</v>
      </c>
      <c r="F25">
        <v>31.0205</v>
      </c>
    </row>
    <row r="26" spans="1:6" ht="12.75">
      <c r="A26">
        <v>5.263</v>
      </c>
      <c r="B26">
        <v>4.704</v>
      </c>
      <c r="C26">
        <v>24.5598</v>
      </c>
      <c r="D26">
        <v>7.90255</v>
      </c>
      <c r="E26">
        <v>2.3656</v>
      </c>
      <c r="F26">
        <v>31.0296</v>
      </c>
    </row>
    <row r="27" spans="1:6" ht="12.75">
      <c r="A27">
        <v>5.502</v>
      </c>
      <c r="B27">
        <v>4.6725</v>
      </c>
      <c r="C27">
        <v>24.57</v>
      </c>
      <c r="D27">
        <v>7.90258</v>
      </c>
      <c r="E27">
        <v>2.5059</v>
      </c>
      <c r="F27">
        <v>31.0383</v>
      </c>
    </row>
    <row r="28" spans="1:6" ht="12.75">
      <c r="A28">
        <v>5.732</v>
      </c>
      <c r="B28">
        <v>4.6385</v>
      </c>
      <c r="C28">
        <v>24.5809</v>
      </c>
      <c r="D28">
        <v>7.90851</v>
      </c>
      <c r="E28">
        <v>2.6581</v>
      </c>
      <c r="F28">
        <v>31.0476</v>
      </c>
    </row>
    <row r="29" spans="1:6" ht="12.75">
      <c r="A29">
        <v>5.967</v>
      </c>
      <c r="B29">
        <v>4.6009</v>
      </c>
      <c r="C29">
        <v>24.5927</v>
      </c>
      <c r="D29">
        <v>7.90747</v>
      </c>
      <c r="E29">
        <v>2.8121</v>
      </c>
      <c r="F29">
        <v>31.0577</v>
      </c>
    </row>
    <row r="30" spans="1:6" ht="12.75">
      <c r="A30">
        <v>6.225</v>
      </c>
      <c r="B30">
        <v>4.5595</v>
      </c>
      <c r="C30">
        <v>24.6061</v>
      </c>
      <c r="D30">
        <v>7.90039</v>
      </c>
      <c r="E30">
        <v>2.9957</v>
      </c>
      <c r="F30">
        <v>31.0694</v>
      </c>
    </row>
    <row r="31" spans="1:6" ht="12.75">
      <c r="A31">
        <v>6.483</v>
      </c>
      <c r="B31">
        <v>4.5166</v>
      </c>
      <c r="C31">
        <v>24.6212</v>
      </c>
      <c r="D31">
        <v>7.89156</v>
      </c>
      <c r="E31">
        <v>3.2627</v>
      </c>
      <c r="F31">
        <v>31.0829</v>
      </c>
    </row>
    <row r="32" spans="1:6" ht="12.75">
      <c r="A32">
        <v>6.737</v>
      </c>
      <c r="B32">
        <v>4.476</v>
      </c>
      <c r="C32">
        <v>24.6371</v>
      </c>
      <c r="D32">
        <v>7.87841</v>
      </c>
      <c r="E32">
        <v>3.6189</v>
      </c>
      <c r="F32">
        <v>31.0978</v>
      </c>
    </row>
    <row r="33" spans="1:6" ht="12.75">
      <c r="A33">
        <v>6.993</v>
      </c>
      <c r="B33">
        <v>4.4397</v>
      </c>
      <c r="C33">
        <v>24.6522</v>
      </c>
      <c r="D33">
        <v>7.86621</v>
      </c>
      <c r="E33">
        <v>4.0428</v>
      </c>
      <c r="F33">
        <v>31.1123</v>
      </c>
    </row>
    <row r="34" spans="1:6" ht="12.75">
      <c r="A34">
        <v>7.23</v>
      </c>
      <c r="B34">
        <v>4.4073</v>
      </c>
      <c r="C34">
        <v>24.6655</v>
      </c>
      <c r="D34">
        <v>7.85467</v>
      </c>
      <c r="E34">
        <v>4.5714</v>
      </c>
      <c r="F34">
        <v>31.1249</v>
      </c>
    </row>
    <row r="35" spans="1:6" ht="12.75">
      <c r="A35">
        <v>7.471</v>
      </c>
      <c r="B35">
        <v>4.3785</v>
      </c>
      <c r="C35">
        <v>24.6771</v>
      </c>
      <c r="D35">
        <v>7.84342</v>
      </c>
      <c r="E35">
        <v>5.195</v>
      </c>
      <c r="F35">
        <v>31.1359</v>
      </c>
    </row>
    <row r="36" spans="1:6" ht="12.75">
      <c r="A36">
        <v>7.706</v>
      </c>
      <c r="B36">
        <v>4.3536</v>
      </c>
      <c r="C36">
        <v>24.6874</v>
      </c>
      <c r="D36">
        <v>7.83785</v>
      </c>
      <c r="E36">
        <v>5.7475</v>
      </c>
      <c r="F36">
        <v>31.1459</v>
      </c>
    </row>
    <row r="37" spans="1:6" ht="12.75">
      <c r="A37">
        <v>7.911</v>
      </c>
      <c r="B37">
        <v>4.3329</v>
      </c>
      <c r="C37">
        <v>24.6963</v>
      </c>
      <c r="D37">
        <v>7.83238</v>
      </c>
      <c r="E37">
        <v>6.1376</v>
      </c>
      <c r="F37">
        <v>31.1545</v>
      </c>
    </row>
    <row r="38" spans="1:6" ht="12.75">
      <c r="A38">
        <v>8.095</v>
      </c>
      <c r="B38">
        <v>4.3156</v>
      </c>
      <c r="C38">
        <v>24.7035</v>
      </c>
      <c r="D38">
        <v>7.82152</v>
      </c>
      <c r="E38">
        <v>6.4453</v>
      </c>
      <c r="F38">
        <v>31.1614</v>
      </c>
    </row>
    <row r="39" spans="1:6" ht="12.75">
      <c r="A39">
        <v>8.269</v>
      </c>
      <c r="B39">
        <v>4.2999</v>
      </c>
      <c r="C39">
        <v>24.7095</v>
      </c>
      <c r="D39">
        <v>7.81822</v>
      </c>
      <c r="E39">
        <v>6.7587</v>
      </c>
      <c r="F39">
        <v>31.1671</v>
      </c>
    </row>
    <row r="40" spans="1:6" ht="12.75">
      <c r="A40">
        <v>8.468</v>
      </c>
      <c r="B40">
        <v>4.2835</v>
      </c>
      <c r="C40">
        <v>24.7149</v>
      </c>
      <c r="D40">
        <v>7.82341</v>
      </c>
      <c r="E40">
        <v>7.0566</v>
      </c>
      <c r="F40">
        <v>31.1718</v>
      </c>
    </row>
    <row r="41" spans="1:6" ht="12.75">
      <c r="A41">
        <v>8.667</v>
      </c>
      <c r="B41">
        <v>4.2632</v>
      </c>
      <c r="C41">
        <v>24.7205</v>
      </c>
      <c r="D41">
        <v>7.82621</v>
      </c>
      <c r="E41">
        <v>7.1619</v>
      </c>
      <c r="F41">
        <v>31.1763</v>
      </c>
    </row>
    <row r="42" spans="1:6" ht="12.75">
      <c r="A42">
        <v>8.857</v>
      </c>
      <c r="B42">
        <v>4.2352</v>
      </c>
      <c r="C42">
        <v>24.7271</v>
      </c>
      <c r="D42">
        <v>7.82163</v>
      </c>
      <c r="E42">
        <v>7.0843</v>
      </c>
      <c r="F42">
        <v>31.1812</v>
      </c>
    </row>
    <row r="43" spans="1:6" ht="12.75">
      <c r="A43">
        <v>9.055</v>
      </c>
      <c r="B43">
        <v>4.1977</v>
      </c>
      <c r="C43">
        <v>24.7362</v>
      </c>
      <c r="D43">
        <v>7.81366</v>
      </c>
      <c r="E43">
        <v>7.0398</v>
      </c>
      <c r="F43">
        <v>31.1882</v>
      </c>
    </row>
    <row r="44" spans="1:6" ht="12.75">
      <c r="A44">
        <v>9.286</v>
      </c>
      <c r="B44">
        <v>4.155</v>
      </c>
      <c r="C44">
        <v>24.7508</v>
      </c>
      <c r="D44">
        <v>7.80168</v>
      </c>
      <c r="E44">
        <v>7.0478</v>
      </c>
      <c r="F44">
        <v>31.2013</v>
      </c>
    </row>
    <row r="45" spans="1:6" ht="12.75">
      <c r="A45">
        <v>9.512</v>
      </c>
      <c r="B45">
        <v>4.1163</v>
      </c>
      <c r="C45">
        <v>24.7718</v>
      </c>
      <c r="D45">
        <v>7.79053</v>
      </c>
      <c r="E45">
        <v>6.9994</v>
      </c>
      <c r="F45">
        <v>31.2231</v>
      </c>
    </row>
    <row r="46" spans="1:6" ht="12.75">
      <c r="A46">
        <v>9.73</v>
      </c>
      <c r="B46">
        <v>4.086</v>
      </c>
      <c r="C46">
        <v>24.7929</v>
      </c>
      <c r="D46">
        <v>7.7803</v>
      </c>
      <c r="E46">
        <v>6.9062</v>
      </c>
      <c r="F46">
        <v>31.246</v>
      </c>
    </row>
    <row r="47" spans="1:6" ht="12.75">
      <c r="A47">
        <v>9.942</v>
      </c>
      <c r="B47">
        <v>4.0607</v>
      </c>
      <c r="C47">
        <v>24.8062</v>
      </c>
      <c r="D47">
        <v>7.77255</v>
      </c>
      <c r="E47">
        <v>6.8555</v>
      </c>
      <c r="F47">
        <v>31.2596</v>
      </c>
    </row>
    <row r="48" spans="1:6" ht="12.75">
      <c r="A48">
        <v>10.143</v>
      </c>
      <c r="B48">
        <v>4.0332</v>
      </c>
      <c r="C48">
        <v>24.811</v>
      </c>
      <c r="D48">
        <v>7.76708</v>
      </c>
      <c r="E48">
        <v>6.8807</v>
      </c>
      <c r="F48">
        <v>31.2623</v>
      </c>
    </row>
    <row r="49" spans="1:6" ht="12.75">
      <c r="A49">
        <v>10.303</v>
      </c>
      <c r="B49">
        <v>3.9984</v>
      </c>
      <c r="C49">
        <v>24.8108</v>
      </c>
      <c r="D49">
        <v>7.76407</v>
      </c>
      <c r="E49">
        <v>6.8289</v>
      </c>
      <c r="F49">
        <v>31.258</v>
      </c>
    </row>
    <row r="50" spans="1:6" ht="12.75">
      <c r="A50">
        <v>10.454</v>
      </c>
      <c r="B50">
        <v>3.9545</v>
      </c>
      <c r="C50">
        <v>24.8097</v>
      </c>
      <c r="D50">
        <v>7.75594</v>
      </c>
      <c r="E50">
        <v>6.5985</v>
      </c>
      <c r="F50">
        <v>31.2514</v>
      </c>
    </row>
    <row r="51" spans="1:6" ht="12.75">
      <c r="A51">
        <v>10.606</v>
      </c>
      <c r="B51">
        <v>3.9023</v>
      </c>
      <c r="C51">
        <v>24.8114</v>
      </c>
      <c r="D51">
        <v>7.74716</v>
      </c>
      <c r="E51">
        <v>6.3456</v>
      </c>
      <c r="F51">
        <v>31.2474</v>
      </c>
    </row>
    <row r="52" spans="1:6" ht="12.75">
      <c r="A52">
        <v>10.758</v>
      </c>
      <c r="B52">
        <v>3.8402</v>
      </c>
      <c r="C52">
        <v>24.8153</v>
      </c>
      <c r="D52">
        <v>7.73998</v>
      </c>
      <c r="E52">
        <v>6.1638</v>
      </c>
      <c r="F52">
        <v>31.245</v>
      </c>
    </row>
    <row r="53" spans="1:6" ht="12.75">
      <c r="A53">
        <v>10.947</v>
      </c>
      <c r="B53">
        <v>3.7655</v>
      </c>
      <c r="C53">
        <v>24.8219</v>
      </c>
      <c r="D53">
        <v>7.73113</v>
      </c>
      <c r="E53">
        <v>6.1036</v>
      </c>
      <c r="F53">
        <v>31.2446</v>
      </c>
    </row>
    <row r="54" spans="1:6" ht="12.75">
      <c r="A54">
        <v>11.121</v>
      </c>
      <c r="B54">
        <v>3.684</v>
      </c>
      <c r="C54">
        <v>24.839</v>
      </c>
      <c r="D54">
        <v>7.72338</v>
      </c>
      <c r="E54">
        <v>6.1635</v>
      </c>
      <c r="F54">
        <v>31.2568</v>
      </c>
    </row>
    <row r="55" spans="1:6" ht="12.75">
      <c r="A55">
        <v>11.299</v>
      </c>
      <c r="B55">
        <v>3.6063</v>
      </c>
      <c r="C55">
        <v>24.8686</v>
      </c>
      <c r="D55">
        <v>7.71694</v>
      </c>
      <c r="E55">
        <v>6.1951</v>
      </c>
      <c r="F55">
        <v>31.2851</v>
      </c>
    </row>
    <row r="56" spans="1:6" ht="12.75">
      <c r="A56">
        <v>11.48</v>
      </c>
      <c r="B56">
        <v>3.5382</v>
      </c>
      <c r="C56">
        <v>24.9032</v>
      </c>
      <c r="D56">
        <v>7.70994</v>
      </c>
      <c r="E56">
        <v>6.2028</v>
      </c>
      <c r="F56">
        <v>31.321</v>
      </c>
    </row>
    <row r="57" spans="1:6" ht="12.75">
      <c r="A57">
        <v>11.695</v>
      </c>
      <c r="B57">
        <v>3.4811</v>
      </c>
      <c r="C57">
        <v>24.9365</v>
      </c>
      <c r="D57">
        <v>7.70404</v>
      </c>
      <c r="E57">
        <v>6.3114</v>
      </c>
      <c r="F57">
        <v>31.3564</v>
      </c>
    </row>
    <row r="58" spans="1:6" ht="12.75">
      <c r="A58">
        <v>11.906</v>
      </c>
      <c r="B58">
        <v>3.4325</v>
      </c>
      <c r="C58">
        <v>24.9651</v>
      </c>
      <c r="D58">
        <v>7.69372</v>
      </c>
      <c r="E58">
        <v>6.5111</v>
      </c>
      <c r="F58">
        <v>31.387</v>
      </c>
    </row>
    <row r="59" spans="1:6" ht="12.75">
      <c r="A59">
        <v>12.11</v>
      </c>
      <c r="B59">
        <v>3.3885</v>
      </c>
      <c r="C59">
        <v>24.9898</v>
      </c>
      <c r="D59">
        <v>7.68756</v>
      </c>
      <c r="E59">
        <v>6.5727</v>
      </c>
      <c r="F59">
        <v>31.4131</v>
      </c>
    </row>
    <row r="60" spans="1:6" ht="12.75">
      <c r="A60">
        <v>12.294</v>
      </c>
      <c r="B60">
        <v>3.3467</v>
      </c>
      <c r="C60">
        <v>25.0117</v>
      </c>
      <c r="D60">
        <v>7.67943</v>
      </c>
      <c r="E60">
        <v>6.3084</v>
      </c>
      <c r="F60">
        <v>31.436</v>
      </c>
    </row>
    <row r="61" spans="1:6" ht="12.75">
      <c r="A61">
        <v>12.48</v>
      </c>
      <c r="B61">
        <v>3.3049</v>
      </c>
      <c r="C61">
        <v>25.0305</v>
      </c>
      <c r="D61">
        <v>7.67118</v>
      </c>
      <c r="E61">
        <v>5.8782</v>
      </c>
      <c r="F61">
        <v>31.4551</v>
      </c>
    </row>
    <row r="62" spans="1:6" ht="12.75">
      <c r="A62">
        <v>12.67</v>
      </c>
      <c r="B62">
        <v>3.2598</v>
      </c>
      <c r="C62">
        <v>25.0457</v>
      </c>
      <c r="D62">
        <v>7.66246</v>
      </c>
      <c r="E62">
        <v>5.577</v>
      </c>
      <c r="F62">
        <v>31.4693</v>
      </c>
    </row>
    <row r="63" spans="1:6" ht="12.75">
      <c r="A63">
        <v>12.846</v>
      </c>
      <c r="B63">
        <v>3.2073</v>
      </c>
      <c r="C63">
        <v>25.0584</v>
      </c>
      <c r="D63">
        <v>7.65286</v>
      </c>
      <c r="E63">
        <v>5.4338</v>
      </c>
      <c r="F63">
        <v>31.4796</v>
      </c>
    </row>
    <row r="64" spans="1:6" ht="12.75">
      <c r="A64">
        <v>13.033</v>
      </c>
      <c r="B64">
        <v>3.1423</v>
      </c>
      <c r="C64">
        <v>25.0697</v>
      </c>
      <c r="D64">
        <v>7.64202</v>
      </c>
      <c r="E64">
        <v>5.3152</v>
      </c>
      <c r="F64">
        <v>31.4868</v>
      </c>
    </row>
    <row r="65" spans="1:6" ht="12.75">
      <c r="A65">
        <v>13.229</v>
      </c>
      <c r="B65">
        <v>3.0612</v>
      </c>
      <c r="C65">
        <v>25.082</v>
      </c>
      <c r="D65">
        <v>7.63336</v>
      </c>
      <c r="E65">
        <v>5.2212</v>
      </c>
      <c r="F65">
        <v>31.4937</v>
      </c>
    </row>
    <row r="66" spans="1:6" ht="12.75">
      <c r="A66">
        <v>13.419</v>
      </c>
      <c r="B66">
        <v>2.9695</v>
      </c>
      <c r="C66">
        <v>25.1018</v>
      </c>
      <c r="D66">
        <v>7.62117</v>
      </c>
      <c r="E66">
        <v>5.1</v>
      </c>
      <c r="F66">
        <v>31.509</v>
      </c>
    </row>
    <row r="67" spans="1:6" ht="12.75">
      <c r="A67">
        <v>13.618</v>
      </c>
      <c r="B67">
        <v>2.8804</v>
      </c>
      <c r="C67">
        <v>25.1303</v>
      </c>
      <c r="D67">
        <v>7.61104</v>
      </c>
      <c r="E67">
        <v>4.8844</v>
      </c>
      <c r="F67">
        <v>31.5356</v>
      </c>
    </row>
    <row r="68" spans="1:6" ht="12.75">
      <c r="A68">
        <v>13.829</v>
      </c>
      <c r="B68">
        <v>2.803</v>
      </c>
      <c r="C68">
        <v>25.1604</v>
      </c>
      <c r="D68">
        <v>7.60155</v>
      </c>
      <c r="E68">
        <v>4.6894</v>
      </c>
      <c r="F68">
        <v>31.5655</v>
      </c>
    </row>
    <row r="69" spans="1:6" ht="12.75">
      <c r="A69">
        <v>14.029</v>
      </c>
      <c r="B69">
        <v>2.7389</v>
      </c>
      <c r="C69">
        <v>25.187</v>
      </c>
      <c r="D69">
        <v>7.59255</v>
      </c>
      <c r="E69">
        <v>4.52</v>
      </c>
      <c r="F69">
        <v>31.5923</v>
      </c>
    </row>
    <row r="70" spans="1:6" ht="12.75">
      <c r="A70">
        <v>14.228</v>
      </c>
      <c r="B70">
        <v>2.6859</v>
      </c>
      <c r="C70">
        <v>25.2089</v>
      </c>
      <c r="D70">
        <v>7.58456</v>
      </c>
      <c r="E70">
        <v>4.3039</v>
      </c>
      <c r="F70">
        <v>31.6145</v>
      </c>
    </row>
    <row r="71" spans="1:6" ht="12.75">
      <c r="A71">
        <v>14.425</v>
      </c>
      <c r="B71">
        <v>2.6402</v>
      </c>
      <c r="C71">
        <v>25.2267</v>
      </c>
      <c r="D71">
        <v>7.57391</v>
      </c>
      <c r="E71">
        <v>4.2562</v>
      </c>
      <c r="F71">
        <v>31.6322</v>
      </c>
    </row>
    <row r="72" spans="1:6" ht="12.75">
      <c r="A72">
        <v>14.629</v>
      </c>
      <c r="B72">
        <v>2.5971</v>
      </c>
      <c r="C72">
        <v>25.2415</v>
      </c>
      <c r="D72">
        <v>7.56634</v>
      </c>
      <c r="E72">
        <v>4.652</v>
      </c>
      <c r="F72">
        <v>31.6466</v>
      </c>
    </row>
    <row r="73" spans="1:6" ht="12.75">
      <c r="A73">
        <v>14.823</v>
      </c>
      <c r="B73">
        <v>2.5548</v>
      </c>
      <c r="C73">
        <v>25.256</v>
      </c>
      <c r="D73">
        <v>7.55853</v>
      </c>
      <c r="E73">
        <v>5.5935</v>
      </c>
      <c r="F73">
        <v>31.6605</v>
      </c>
    </row>
    <row r="74" spans="1:6" ht="12.75">
      <c r="A74">
        <v>15.017</v>
      </c>
      <c r="B74">
        <v>2.5153</v>
      </c>
      <c r="C74">
        <v>25.2717</v>
      </c>
      <c r="D74">
        <v>7.54667</v>
      </c>
      <c r="E74">
        <v>6.8177</v>
      </c>
      <c r="F74">
        <v>31.6764</v>
      </c>
    </row>
    <row r="75" spans="1:6" ht="12.75">
      <c r="A75">
        <v>15.23</v>
      </c>
      <c r="B75">
        <v>2.4816</v>
      </c>
      <c r="C75">
        <v>25.2875</v>
      </c>
      <c r="D75">
        <v>7.53849</v>
      </c>
      <c r="E75">
        <v>7.82</v>
      </c>
      <c r="F75">
        <v>31.6929</v>
      </c>
    </row>
    <row r="76" spans="1:6" ht="12.75">
      <c r="A76">
        <v>15.429</v>
      </c>
      <c r="B76">
        <v>2.4546</v>
      </c>
      <c r="C76">
        <v>25.3015</v>
      </c>
      <c r="D76">
        <v>7.53201</v>
      </c>
      <c r="E76">
        <v>8.3755</v>
      </c>
      <c r="F76">
        <v>31.7078</v>
      </c>
    </row>
    <row r="77" spans="1:6" ht="12.75">
      <c r="A77">
        <v>15.638</v>
      </c>
      <c r="B77">
        <v>2.4337</v>
      </c>
      <c r="C77">
        <v>25.3128</v>
      </c>
      <c r="D77">
        <v>7.52234</v>
      </c>
      <c r="E77">
        <v>8.6806</v>
      </c>
      <c r="F77">
        <v>31.72</v>
      </c>
    </row>
    <row r="78" spans="1:6" ht="12.75">
      <c r="A78">
        <v>15.83</v>
      </c>
      <c r="B78">
        <v>2.4172</v>
      </c>
      <c r="C78">
        <v>25.3222</v>
      </c>
      <c r="D78">
        <v>7.51272</v>
      </c>
      <c r="E78">
        <v>9.2159</v>
      </c>
      <c r="F78">
        <v>31.7301</v>
      </c>
    </row>
    <row r="79" spans="1:6" ht="12.75">
      <c r="A79">
        <v>16.026</v>
      </c>
      <c r="B79">
        <v>2.4036</v>
      </c>
      <c r="C79">
        <v>25.3305</v>
      </c>
      <c r="D79">
        <v>7.50026</v>
      </c>
      <c r="E79">
        <v>10.1582</v>
      </c>
      <c r="F79">
        <v>31.7393</v>
      </c>
    </row>
    <row r="80" spans="1:6" ht="12.75">
      <c r="A80">
        <v>16.228</v>
      </c>
      <c r="B80">
        <v>2.3913</v>
      </c>
      <c r="C80">
        <v>25.3388</v>
      </c>
      <c r="D80">
        <v>7.49088</v>
      </c>
      <c r="E80">
        <v>11.1894</v>
      </c>
      <c r="F80">
        <v>31.7485</v>
      </c>
    </row>
    <row r="81" spans="1:6" ht="12.75">
      <c r="A81">
        <v>16.409</v>
      </c>
      <c r="B81">
        <v>2.379</v>
      </c>
      <c r="C81">
        <v>25.3473</v>
      </c>
      <c r="D81">
        <v>7.48106</v>
      </c>
      <c r="E81">
        <v>12.0648</v>
      </c>
      <c r="F81">
        <v>31.7579</v>
      </c>
    </row>
    <row r="82" spans="1:6" ht="12.75">
      <c r="A82">
        <v>16.599</v>
      </c>
      <c r="B82">
        <v>2.3663</v>
      </c>
      <c r="C82">
        <v>25.3557</v>
      </c>
      <c r="D82">
        <v>7.46798</v>
      </c>
      <c r="E82">
        <v>12.9648</v>
      </c>
      <c r="F82">
        <v>31.7672</v>
      </c>
    </row>
    <row r="83" spans="1:6" ht="12.75">
      <c r="A83">
        <v>16.788</v>
      </c>
      <c r="B83">
        <v>2.3543</v>
      </c>
      <c r="C83">
        <v>25.3634</v>
      </c>
      <c r="D83">
        <v>7.45517</v>
      </c>
      <c r="E83">
        <v>14.1198</v>
      </c>
      <c r="F83">
        <v>31.7758</v>
      </c>
    </row>
    <row r="84" spans="1:6" ht="12.75">
      <c r="A84">
        <v>16.975</v>
      </c>
      <c r="B84">
        <v>2.3438</v>
      </c>
      <c r="C84">
        <v>25.3702</v>
      </c>
      <c r="D84">
        <v>7.44472</v>
      </c>
      <c r="E84">
        <v>15.3297</v>
      </c>
      <c r="F84">
        <v>31.7833</v>
      </c>
    </row>
    <row r="85" spans="1:6" ht="12.75">
      <c r="A85">
        <v>17.173</v>
      </c>
      <c r="B85">
        <v>2.3349</v>
      </c>
      <c r="C85">
        <v>25.3757</v>
      </c>
      <c r="D85">
        <v>7.43059</v>
      </c>
      <c r="E85">
        <v>16.3565</v>
      </c>
      <c r="F85">
        <v>31.7893</v>
      </c>
    </row>
    <row r="86" spans="1:6" ht="12.75">
      <c r="A86">
        <v>17.379</v>
      </c>
      <c r="B86">
        <v>2.3269</v>
      </c>
      <c r="C86">
        <v>25.3805</v>
      </c>
      <c r="D86">
        <v>7.41825</v>
      </c>
      <c r="E86">
        <v>17.2</v>
      </c>
      <c r="F86">
        <v>31.7946</v>
      </c>
    </row>
    <row r="87" spans="1:6" ht="12.75">
      <c r="A87">
        <v>17.576</v>
      </c>
      <c r="B87">
        <v>2.3195</v>
      </c>
      <c r="C87">
        <v>25.3849</v>
      </c>
      <c r="D87">
        <v>7.40331</v>
      </c>
      <c r="E87">
        <v>17.6738</v>
      </c>
      <c r="F87">
        <v>31.7994</v>
      </c>
    </row>
    <row r="88" spans="1:6" ht="12.75">
      <c r="A88">
        <v>17.77</v>
      </c>
      <c r="B88">
        <v>2.3124</v>
      </c>
      <c r="C88">
        <v>25.389</v>
      </c>
      <c r="D88">
        <v>7.38843</v>
      </c>
      <c r="E88">
        <v>17.6327</v>
      </c>
      <c r="F88">
        <v>31.8038</v>
      </c>
    </row>
    <row r="89" spans="1:6" ht="12.75">
      <c r="A89">
        <v>17.969</v>
      </c>
      <c r="B89">
        <v>2.3056</v>
      </c>
      <c r="C89">
        <v>25.3928</v>
      </c>
      <c r="D89">
        <v>7.37305</v>
      </c>
      <c r="E89">
        <v>17.1041</v>
      </c>
      <c r="F89">
        <v>31.8079</v>
      </c>
    </row>
    <row r="90" spans="1:6" ht="12.75">
      <c r="A90">
        <v>18.18</v>
      </c>
      <c r="B90">
        <v>2.2987</v>
      </c>
      <c r="C90">
        <v>25.3965</v>
      </c>
      <c r="D90">
        <v>7.35992</v>
      </c>
      <c r="E90">
        <v>16.1592</v>
      </c>
      <c r="F90">
        <v>31.812</v>
      </c>
    </row>
    <row r="91" spans="1:6" ht="12.75">
      <c r="A91">
        <v>18.393</v>
      </c>
      <c r="B91">
        <v>2.2914</v>
      </c>
      <c r="C91">
        <v>25.4003</v>
      </c>
      <c r="D91">
        <v>7.34667</v>
      </c>
      <c r="E91">
        <v>15.1539</v>
      </c>
      <c r="F91">
        <v>31.816</v>
      </c>
    </row>
    <row r="92" spans="1:6" ht="12.75">
      <c r="A92">
        <v>18.59</v>
      </c>
      <c r="B92">
        <v>2.2832</v>
      </c>
      <c r="C92">
        <v>25.4043</v>
      </c>
      <c r="D92">
        <v>7.33383</v>
      </c>
      <c r="E92">
        <v>14.3832</v>
      </c>
      <c r="F92">
        <v>31.8202</v>
      </c>
    </row>
    <row r="93" spans="1:6" ht="12.75">
      <c r="A93">
        <v>18.788</v>
      </c>
      <c r="B93">
        <v>2.2737</v>
      </c>
      <c r="C93">
        <v>25.4087</v>
      </c>
      <c r="D93">
        <v>7.32068</v>
      </c>
      <c r="E93">
        <v>13.9474</v>
      </c>
      <c r="F93">
        <v>31.8249</v>
      </c>
    </row>
    <row r="94" spans="1:6" ht="12.75">
      <c r="A94">
        <v>18.97</v>
      </c>
      <c r="B94">
        <v>2.2624</v>
      </c>
      <c r="C94">
        <v>25.4142</v>
      </c>
      <c r="D94">
        <v>7.30995</v>
      </c>
      <c r="E94">
        <v>13.9061</v>
      </c>
      <c r="F94">
        <v>31.8307</v>
      </c>
    </row>
    <row r="95" spans="1:6" ht="12.75">
      <c r="A95">
        <v>19.148</v>
      </c>
      <c r="B95">
        <v>2.2495</v>
      </c>
      <c r="C95">
        <v>25.4209</v>
      </c>
      <c r="D95">
        <v>7.30125</v>
      </c>
      <c r="E95">
        <v>14.0836</v>
      </c>
      <c r="F95">
        <v>31.8378</v>
      </c>
    </row>
    <row r="96" spans="1:6" ht="12.75">
      <c r="A96">
        <v>19.335</v>
      </c>
      <c r="B96">
        <v>2.2357</v>
      </c>
      <c r="C96">
        <v>25.428</v>
      </c>
      <c r="D96">
        <v>7.29033</v>
      </c>
      <c r="E96">
        <v>14.2992</v>
      </c>
      <c r="F96">
        <v>31.8455</v>
      </c>
    </row>
    <row r="97" spans="1:6" ht="12.75">
      <c r="A97">
        <v>19.529</v>
      </c>
      <c r="B97">
        <v>2.2217</v>
      </c>
      <c r="C97">
        <v>25.4351</v>
      </c>
      <c r="D97">
        <v>7.27926</v>
      </c>
      <c r="E97">
        <v>14.2914</v>
      </c>
      <c r="F97">
        <v>31.853</v>
      </c>
    </row>
    <row r="98" spans="1:6" ht="12.75">
      <c r="A98">
        <v>19.739</v>
      </c>
      <c r="B98">
        <v>2.2082</v>
      </c>
      <c r="C98">
        <v>25.442</v>
      </c>
      <c r="D98">
        <v>7.27102</v>
      </c>
      <c r="E98">
        <v>13.6782</v>
      </c>
      <c r="F98">
        <v>31.8605</v>
      </c>
    </row>
    <row r="99" spans="1:6" ht="12.75">
      <c r="A99">
        <v>19.945</v>
      </c>
      <c r="B99">
        <v>2.1957</v>
      </c>
      <c r="C99">
        <v>25.4493</v>
      </c>
      <c r="D99">
        <v>7.26331</v>
      </c>
      <c r="E99">
        <v>12.6092</v>
      </c>
      <c r="F99">
        <v>31.8684</v>
      </c>
    </row>
    <row r="100" spans="1:6" ht="12.75">
      <c r="A100">
        <v>20.168</v>
      </c>
      <c r="B100">
        <v>2.1839</v>
      </c>
      <c r="C100">
        <v>25.4565</v>
      </c>
      <c r="D100">
        <v>7.25178</v>
      </c>
      <c r="E100">
        <v>11.631</v>
      </c>
      <c r="F100">
        <v>31.8763</v>
      </c>
    </row>
    <row r="101" spans="1:6" ht="12.75">
      <c r="A101">
        <v>20.372</v>
      </c>
      <c r="B101">
        <v>2.1715</v>
      </c>
      <c r="C101">
        <v>25.4631</v>
      </c>
      <c r="D101">
        <v>7.24636</v>
      </c>
      <c r="E101">
        <v>10.8876</v>
      </c>
      <c r="F101">
        <v>31.8835</v>
      </c>
    </row>
    <row r="102" spans="1:6" ht="12.75">
      <c r="A102">
        <v>20.562</v>
      </c>
      <c r="B102">
        <v>2.1575</v>
      </c>
      <c r="C102">
        <v>25.4699</v>
      </c>
      <c r="D102">
        <v>7.24116</v>
      </c>
      <c r="E102">
        <v>10.165</v>
      </c>
      <c r="F102">
        <v>31.8907</v>
      </c>
    </row>
    <row r="103" spans="1:6" ht="12.75">
      <c r="A103">
        <v>20.766</v>
      </c>
      <c r="B103">
        <v>2.1432</v>
      </c>
      <c r="C103">
        <v>25.4776</v>
      </c>
      <c r="D103">
        <v>7.23618</v>
      </c>
      <c r="E103">
        <v>9.5092</v>
      </c>
      <c r="F103">
        <v>31.8989</v>
      </c>
    </row>
    <row r="104" spans="1:6" ht="12.75">
      <c r="A104">
        <v>20.978</v>
      </c>
      <c r="B104">
        <v>2.1304</v>
      </c>
      <c r="C104">
        <v>25.4858</v>
      </c>
      <c r="D104">
        <v>7.23085</v>
      </c>
      <c r="E104">
        <v>8.9243</v>
      </c>
      <c r="F104">
        <v>31.908</v>
      </c>
    </row>
    <row r="105" spans="1:6" ht="12.75">
      <c r="A105">
        <v>21.182</v>
      </c>
      <c r="B105">
        <v>2.12</v>
      </c>
      <c r="C105">
        <v>25.4933</v>
      </c>
      <c r="D105">
        <v>7.22617</v>
      </c>
      <c r="E105">
        <v>8.3543</v>
      </c>
      <c r="F105">
        <v>31.9164</v>
      </c>
    </row>
    <row r="106" spans="1:6" ht="12.75">
      <c r="A106">
        <v>21.4</v>
      </c>
      <c r="B106">
        <v>2.1118</v>
      </c>
      <c r="C106">
        <v>25.4994</v>
      </c>
      <c r="D106">
        <v>7.22101</v>
      </c>
      <c r="E106">
        <v>7.8865</v>
      </c>
      <c r="F106">
        <v>31.9233</v>
      </c>
    </row>
    <row r="107" spans="1:6" ht="12.75">
      <c r="A107">
        <v>21.622</v>
      </c>
      <c r="B107">
        <v>2.1055</v>
      </c>
      <c r="C107">
        <v>25.5045</v>
      </c>
      <c r="D107">
        <v>7.2142</v>
      </c>
      <c r="E107">
        <v>7.4363</v>
      </c>
      <c r="F107">
        <v>31.9291</v>
      </c>
    </row>
    <row r="108" spans="1:6" ht="12.75">
      <c r="A108">
        <v>21.84</v>
      </c>
      <c r="B108">
        <v>2.1011</v>
      </c>
      <c r="C108">
        <v>25.5087</v>
      </c>
      <c r="D108">
        <v>7.20553</v>
      </c>
      <c r="E108">
        <v>6.9461</v>
      </c>
      <c r="F108">
        <v>31.934</v>
      </c>
    </row>
    <row r="109" spans="1:6" ht="12.75">
      <c r="A109">
        <v>22.055</v>
      </c>
      <c r="B109">
        <v>2.0981</v>
      </c>
      <c r="C109">
        <v>25.5123</v>
      </c>
      <c r="D109">
        <v>7.19995</v>
      </c>
      <c r="E109">
        <v>6.5467</v>
      </c>
      <c r="F109">
        <v>31.9382</v>
      </c>
    </row>
    <row r="110" spans="1:6" ht="12.75">
      <c r="A110">
        <v>22.29</v>
      </c>
      <c r="B110">
        <v>2.0964</v>
      </c>
      <c r="C110">
        <v>25.5154</v>
      </c>
      <c r="D110">
        <v>7.19571</v>
      </c>
      <c r="E110">
        <v>6.2012</v>
      </c>
      <c r="F110">
        <v>31.9419</v>
      </c>
    </row>
    <row r="111" spans="1:6" ht="12.75">
      <c r="A111">
        <v>22.521</v>
      </c>
      <c r="B111">
        <v>2.0957</v>
      </c>
      <c r="C111">
        <v>25.5186</v>
      </c>
      <c r="D111">
        <v>7.18971</v>
      </c>
      <c r="E111">
        <v>5.7687</v>
      </c>
      <c r="F111">
        <v>31.9458</v>
      </c>
    </row>
    <row r="112" spans="1:6" ht="12.75">
      <c r="A112">
        <v>22.755</v>
      </c>
      <c r="B112">
        <v>2.0961</v>
      </c>
      <c r="C112">
        <v>25.5216</v>
      </c>
      <c r="D112">
        <v>7.1855</v>
      </c>
      <c r="E112">
        <v>5.3242</v>
      </c>
      <c r="F112">
        <v>31.9497</v>
      </c>
    </row>
    <row r="113" spans="1:6" ht="12.75">
      <c r="A113">
        <v>22.985</v>
      </c>
      <c r="B113">
        <v>2.0974</v>
      </c>
      <c r="C113">
        <v>25.5246</v>
      </c>
      <c r="D113">
        <v>7.18098</v>
      </c>
      <c r="E113">
        <v>4.88</v>
      </c>
      <c r="F113">
        <v>31.9536</v>
      </c>
    </row>
    <row r="114" spans="1:6" ht="12.75">
      <c r="A114">
        <v>23.209</v>
      </c>
      <c r="B114">
        <v>2.0993</v>
      </c>
      <c r="C114">
        <v>25.5274</v>
      </c>
      <c r="D114">
        <v>7.17545</v>
      </c>
      <c r="E114">
        <v>4.3886</v>
      </c>
      <c r="F114">
        <v>31.9572</v>
      </c>
    </row>
    <row r="115" spans="1:6" ht="12.75">
      <c r="A115">
        <v>23.435</v>
      </c>
      <c r="B115">
        <v>2.1017</v>
      </c>
      <c r="C115">
        <v>25.5297</v>
      </c>
      <c r="D115">
        <v>7.16885</v>
      </c>
      <c r="E115">
        <v>3.9863</v>
      </c>
      <c r="F115">
        <v>31.9603</v>
      </c>
    </row>
    <row r="116" spans="1:6" ht="12.75">
      <c r="A116">
        <v>23.657</v>
      </c>
      <c r="B116">
        <v>2.1043</v>
      </c>
      <c r="C116">
        <v>25.5318</v>
      </c>
      <c r="D116">
        <v>7.16123</v>
      </c>
      <c r="E116">
        <v>3.7864</v>
      </c>
      <c r="F116">
        <v>31.9632</v>
      </c>
    </row>
    <row r="117" spans="1:6" ht="12.75">
      <c r="A117">
        <v>23.852</v>
      </c>
      <c r="B117">
        <v>2.1072</v>
      </c>
      <c r="C117">
        <v>25.5336</v>
      </c>
      <c r="D117">
        <v>7.15326</v>
      </c>
      <c r="E117">
        <v>3.664</v>
      </c>
      <c r="F117">
        <v>31.9656</v>
      </c>
    </row>
    <row r="118" spans="1:6" ht="12.75">
      <c r="A118">
        <v>24.061</v>
      </c>
      <c r="B118">
        <v>2.1101</v>
      </c>
      <c r="C118">
        <v>25.5351</v>
      </c>
      <c r="D118">
        <v>7.14623</v>
      </c>
      <c r="E118">
        <v>3.52</v>
      </c>
      <c r="F118">
        <v>31.9678</v>
      </c>
    </row>
    <row r="119" spans="1:6" ht="12.75">
      <c r="A119">
        <v>24.264</v>
      </c>
      <c r="B119">
        <v>2.1129</v>
      </c>
      <c r="C119">
        <v>25.5365</v>
      </c>
      <c r="D119">
        <v>7.14024</v>
      </c>
      <c r="E119">
        <v>3.3575</v>
      </c>
      <c r="F119">
        <v>31.9698</v>
      </c>
    </row>
    <row r="120" spans="1:6" ht="12.75">
      <c r="A120">
        <v>24.455</v>
      </c>
      <c r="B120">
        <v>2.1158</v>
      </c>
      <c r="C120">
        <v>25.5379</v>
      </c>
      <c r="D120">
        <v>7.13469</v>
      </c>
      <c r="E120">
        <v>3.1514</v>
      </c>
      <c r="F120">
        <v>31.9718</v>
      </c>
    </row>
    <row r="121" spans="1:6" ht="12.75">
      <c r="A121">
        <v>24.657</v>
      </c>
      <c r="B121">
        <v>2.1188</v>
      </c>
      <c r="C121">
        <v>25.5397</v>
      </c>
      <c r="D121">
        <v>7.13163</v>
      </c>
      <c r="E121">
        <v>2.9674</v>
      </c>
      <c r="F121">
        <v>31.9744</v>
      </c>
    </row>
    <row r="122" spans="1:6" ht="12.75">
      <c r="A122">
        <v>24.861</v>
      </c>
      <c r="B122">
        <v>2.122</v>
      </c>
      <c r="C122">
        <v>25.5421</v>
      </c>
      <c r="D122">
        <v>7.1265</v>
      </c>
      <c r="E122">
        <v>2.865</v>
      </c>
      <c r="F122">
        <v>31.9777</v>
      </c>
    </row>
    <row r="123" spans="1:6" ht="12.75">
      <c r="A123">
        <v>25.072</v>
      </c>
      <c r="B123">
        <v>2.1254</v>
      </c>
      <c r="C123">
        <v>25.5448</v>
      </c>
      <c r="D123">
        <v>7.12158</v>
      </c>
      <c r="E123">
        <v>2.8445</v>
      </c>
      <c r="F123">
        <v>31.9813</v>
      </c>
    </row>
    <row r="124" spans="1:6" ht="12.75">
      <c r="A124">
        <v>25.278</v>
      </c>
      <c r="B124">
        <v>2.1288</v>
      </c>
      <c r="C124">
        <v>25.5469</v>
      </c>
      <c r="D124">
        <v>7.12045</v>
      </c>
      <c r="E124">
        <v>2.9412</v>
      </c>
      <c r="F124">
        <v>31.9842</v>
      </c>
    </row>
    <row r="125" spans="1:6" ht="12.75">
      <c r="A125">
        <v>25.481</v>
      </c>
      <c r="B125">
        <v>2.1319</v>
      </c>
      <c r="C125">
        <v>25.5485</v>
      </c>
      <c r="D125">
        <v>7.12003</v>
      </c>
      <c r="E125">
        <v>3.1403</v>
      </c>
      <c r="F125">
        <v>31.9866</v>
      </c>
    </row>
    <row r="126" spans="1:6" ht="12.75">
      <c r="A126">
        <v>25.67</v>
      </c>
      <c r="B126">
        <v>2.1347</v>
      </c>
      <c r="C126">
        <v>25.5502</v>
      </c>
      <c r="D126">
        <v>7.1156</v>
      </c>
      <c r="E126">
        <v>3.3595</v>
      </c>
      <c r="F126">
        <v>31.9889</v>
      </c>
    </row>
    <row r="127" spans="1:6" ht="12.75">
      <c r="A127">
        <v>25.863</v>
      </c>
      <c r="B127">
        <v>2.1374</v>
      </c>
      <c r="C127">
        <v>25.552</v>
      </c>
      <c r="D127">
        <v>7.11461</v>
      </c>
      <c r="E127">
        <v>3.557</v>
      </c>
      <c r="F127">
        <v>31.9914</v>
      </c>
    </row>
    <row r="128" spans="1:6" ht="12.75">
      <c r="A128">
        <v>26.057</v>
      </c>
      <c r="B128">
        <v>2.1401</v>
      </c>
      <c r="C128">
        <v>25.5539</v>
      </c>
      <c r="D128">
        <v>7.11411</v>
      </c>
      <c r="E128">
        <v>3.6891</v>
      </c>
      <c r="F128">
        <v>31.994</v>
      </c>
    </row>
    <row r="129" spans="1:6" ht="12.75">
      <c r="A129">
        <v>26.244</v>
      </c>
      <c r="B129">
        <v>2.1426</v>
      </c>
      <c r="C129">
        <v>25.5557</v>
      </c>
      <c r="D129">
        <v>7.11144</v>
      </c>
      <c r="E129">
        <v>3.698</v>
      </c>
      <c r="F129">
        <v>31.9964</v>
      </c>
    </row>
    <row r="130" spans="1:6" ht="12.75">
      <c r="A130">
        <v>26.422</v>
      </c>
      <c r="B130">
        <v>2.145</v>
      </c>
      <c r="C130">
        <v>25.5571</v>
      </c>
      <c r="D130">
        <v>7.11022</v>
      </c>
      <c r="E130">
        <v>3.5894</v>
      </c>
      <c r="F130">
        <v>31.9984</v>
      </c>
    </row>
    <row r="131" spans="1:6" ht="12.75">
      <c r="A131">
        <v>26.593</v>
      </c>
      <c r="B131">
        <v>2.1474</v>
      </c>
      <c r="C131">
        <v>25.5583</v>
      </c>
      <c r="D131">
        <v>7.11075</v>
      </c>
      <c r="E131">
        <v>3.4625</v>
      </c>
      <c r="F131">
        <v>32.0002</v>
      </c>
    </row>
    <row r="132" spans="1:6" ht="12.75">
      <c r="A132">
        <v>26.766</v>
      </c>
      <c r="B132">
        <v>2.1498</v>
      </c>
      <c r="C132">
        <v>25.5595</v>
      </c>
      <c r="D132">
        <v>7.10735</v>
      </c>
      <c r="E132">
        <v>3.3696</v>
      </c>
      <c r="F132">
        <v>32.0019</v>
      </c>
    </row>
    <row r="133" spans="1:6" ht="12.75">
      <c r="A133">
        <v>26.941</v>
      </c>
      <c r="B133">
        <v>2.152</v>
      </c>
      <c r="C133">
        <v>25.5605</v>
      </c>
      <c r="D133">
        <v>7.10509</v>
      </c>
      <c r="E133">
        <v>3.206</v>
      </c>
      <c r="F133">
        <v>32.0033</v>
      </c>
    </row>
    <row r="134" spans="1:6" ht="12.75">
      <c r="A134">
        <v>27.096</v>
      </c>
      <c r="B134">
        <v>2.1576</v>
      </c>
      <c r="C134">
        <v>25.5568</v>
      </c>
      <c r="D134">
        <v>7.10783</v>
      </c>
      <c r="E134">
        <v>2.1839</v>
      </c>
      <c r="F134">
        <v>31.9993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0.471</v>
      </c>
      <c r="B2">
        <v>4.81</v>
      </c>
      <c r="C2">
        <v>24.5598</v>
      </c>
      <c r="D2">
        <v>7.8492</v>
      </c>
      <c r="E2">
        <v>1.4367</v>
      </c>
      <c r="F2">
        <v>31.0434</v>
      </c>
    </row>
    <row r="3" spans="1:6" ht="12.75">
      <c r="A3">
        <v>0.565</v>
      </c>
      <c r="B3">
        <v>4.8096</v>
      </c>
      <c r="C3">
        <v>24.5598</v>
      </c>
      <c r="D3">
        <v>7.84854</v>
      </c>
      <c r="E3">
        <v>1.3935</v>
      </c>
      <c r="F3">
        <v>31.0434</v>
      </c>
    </row>
    <row r="4" spans="1:6" ht="12.75">
      <c r="A4">
        <v>0.686</v>
      </c>
      <c r="B4">
        <v>4.8092</v>
      </c>
      <c r="C4">
        <v>24.5599</v>
      </c>
      <c r="D4">
        <v>7.84827</v>
      </c>
      <c r="E4">
        <v>1.3576</v>
      </c>
      <c r="F4">
        <v>31.0434</v>
      </c>
    </row>
    <row r="5" spans="1:6" ht="12.75">
      <c r="A5">
        <v>0.822</v>
      </c>
      <c r="B5">
        <v>4.8089</v>
      </c>
      <c r="C5">
        <v>24.56</v>
      </c>
      <c r="D5">
        <v>7.84815</v>
      </c>
      <c r="E5">
        <v>1.3279</v>
      </c>
      <c r="F5">
        <v>31.0435</v>
      </c>
    </row>
    <row r="6" spans="1:6" ht="12.75">
      <c r="A6">
        <v>1.031</v>
      </c>
      <c r="B6">
        <v>4.8088</v>
      </c>
      <c r="C6">
        <v>24.5601</v>
      </c>
      <c r="D6">
        <v>7.84743</v>
      </c>
      <c r="E6">
        <v>1.3041</v>
      </c>
      <c r="F6">
        <v>31.0435</v>
      </c>
    </row>
    <row r="7" spans="1:6" ht="12.75">
      <c r="A7">
        <v>1.235</v>
      </c>
      <c r="B7">
        <v>4.8088</v>
      </c>
      <c r="C7">
        <v>24.56</v>
      </c>
      <c r="D7">
        <v>7.84815</v>
      </c>
      <c r="E7">
        <v>1.2772</v>
      </c>
      <c r="F7">
        <v>31.0435</v>
      </c>
    </row>
    <row r="8" spans="1:6" ht="12.75">
      <c r="A8">
        <v>1.4</v>
      </c>
      <c r="B8">
        <v>4.8089</v>
      </c>
      <c r="C8">
        <v>24.56</v>
      </c>
      <c r="D8">
        <v>7.85172</v>
      </c>
      <c r="E8">
        <v>1.249</v>
      </c>
      <c r="F8">
        <v>31.0434</v>
      </c>
    </row>
    <row r="9" spans="1:6" ht="12.75">
      <c r="A9">
        <v>1.581</v>
      </c>
      <c r="B9">
        <v>4.809</v>
      </c>
      <c r="C9">
        <v>24.5598</v>
      </c>
      <c r="D9">
        <v>7.85151</v>
      </c>
      <c r="E9">
        <v>1.2411</v>
      </c>
      <c r="F9">
        <v>31.0433</v>
      </c>
    </row>
    <row r="10" spans="1:6" ht="12.75">
      <c r="A10">
        <v>1.782</v>
      </c>
      <c r="B10">
        <v>4.809</v>
      </c>
      <c r="C10">
        <v>24.5598</v>
      </c>
      <c r="D10">
        <v>7.84787</v>
      </c>
      <c r="E10">
        <v>1.2508</v>
      </c>
      <c r="F10">
        <v>31.0432</v>
      </c>
    </row>
    <row r="11" spans="1:6" ht="12.75">
      <c r="A11">
        <v>2</v>
      </c>
      <c r="B11">
        <v>4.8089</v>
      </c>
      <c r="C11">
        <v>24.5597</v>
      </c>
      <c r="D11">
        <v>7.84149</v>
      </c>
      <c r="E11">
        <v>1.2572</v>
      </c>
      <c r="F11">
        <v>31.0431</v>
      </c>
    </row>
    <row r="12" spans="1:6" ht="12.75">
      <c r="A12">
        <v>2.233</v>
      </c>
      <c r="B12">
        <v>4.8082</v>
      </c>
      <c r="C12">
        <v>24.5598</v>
      </c>
      <c r="D12">
        <v>7.8362</v>
      </c>
      <c r="E12">
        <v>1.258</v>
      </c>
      <c r="F12">
        <v>31.0431</v>
      </c>
    </row>
    <row r="13" spans="1:6" ht="12.75">
      <c r="A13">
        <v>2.48</v>
      </c>
      <c r="B13">
        <v>4.8066</v>
      </c>
      <c r="C13">
        <v>24.5597</v>
      </c>
      <c r="D13">
        <v>7.83003</v>
      </c>
      <c r="E13">
        <v>1.2685</v>
      </c>
      <c r="F13">
        <v>31.0428</v>
      </c>
    </row>
    <row r="14" spans="1:6" ht="12.75">
      <c r="A14">
        <v>2.738</v>
      </c>
      <c r="B14">
        <v>4.8033</v>
      </c>
      <c r="C14">
        <v>24.5597</v>
      </c>
      <c r="D14">
        <v>7.82299</v>
      </c>
      <c r="E14">
        <v>1.2973</v>
      </c>
      <c r="F14">
        <v>31.0423</v>
      </c>
    </row>
    <row r="15" spans="1:6" ht="12.75">
      <c r="A15">
        <v>2.983</v>
      </c>
      <c r="B15">
        <v>4.7984</v>
      </c>
      <c r="C15">
        <v>24.5602</v>
      </c>
      <c r="D15">
        <v>7.81871</v>
      </c>
      <c r="E15">
        <v>1.3175</v>
      </c>
      <c r="F15">
        <v>31.0423</v>
      </c>
    </row>
    <row r="16" spans="1:6" ht="12.75">
      <c r="A16">
        <v>3.218</v>
      </c>
      <c r="B16">
        <v>4.7928</v>
      </c>
      <c r="C16">
        <v>24.5618</v>
      </c>
      <c r="D16">
        <v>7.81161</v>
      </c>
      <c r="E16">
        <v>1.325</v>
      </c>
      <c r="F16">
        <v>31.0436</v>
      </c>
    </row>
    <row r="17" spans="1:6" ht="12.75">
      <c r="A17">
        <v>3.442</v>
      </c>
      <c r="B17">
        <v>4.7867</v>
      </c>
      <c r="C17">
        <v>24.5637</v>
      </c>
      <c r="D17">
        <v>7.80724</v>
      </c>
      <c r="E17">
        <v>1.3487</v>
      </c>
      <c r="F17">
        <v>31.0453</v>
      </c>
    </row>
    <row r="18" spans="1:6" ht="12.75">
      <c r="A18">
        <v>3.675</v>
      </c>
      <c r="B18">
        <v>4.7783</v>
      </c>
      <c r="C18">
        <v>24.5658</v>
      </c>
      <c r="D18">
        <v>7.80843</v>
      </c>
      <c r="E18">
        <v>1.3832</v>
      </c>
      <c r="F18">
        <v>31.0468</v>
      </c>
    </row>
    <row r="19" spans="1:6" ht="12.75">
      <c r="A19">
        <v>3.923</v>
      </c>
      <c r="B19">
        <v>4.7666</v>
      </c>
      <c r="C19">
        <v>24.5687</v>
      </c>
      <c r="D19">
        <v>7.80705</v>
      </c>
      <c r="E19">
        <v>1.4165</v>
      </c>
      <c r="F19">
        <v>31.0488</v>
      </c>
    </row>
    <row r="20" spans="1:6" ht="12.75">
      <c r="A20">
        <v>4.151</v>
      </c>
      <c r="B20">
        <v>4.7526</v>
      </c>
      <c r="C20">
        <v>24.5732</v>
      </c>
      <c r="D20">
        <v>7.80481</v>
      </c>
      <c r="E20">
        <v>1.4594</v>
      </c>
      <c r="F20">
        <v>31.0528</v>
      </c>
    </row>
    <row r="21" spans="1:6" ht="12.75">
      <c r="A21">
        <v>4.397</v>
      </c>
      <c r="B21">
        <v>4.7375</v>
      </c>
      <c r="C21">
        <v>24.5791</v>
      </c>
      <c r="D21">
        <v>7.80914</v>
      </c>
      <c r="E21">
        <v>1.5314</v>
      </c>
      <c r="F21">
        <v>31.0583</v>
      </c>
    </row>
    <row r="22" spans="1:6" ht="12.75">
      <c r="A22">
        <v>4.625</v>
      </c>
      <c r="B22">
        <v>4.7205</v>
      </c>
      <c r="C22">
        <v>24.5854</v>
      </c>
      <c r="D22">
        <v>7.80439</v>
      </c>
      <c r="E22">
        <v>1.621</v>
      </c>
      <c r="F22">
        <v>31.064</v>
      </c>
    </row>
    <row r="23" spans="1:6" ht="12.75">
      <c r="A23">
        <v>4.858</v>
      </c>
      <c r="B23">
        <v>4.6999</v>
      </c>
      <c r="C23">
        <v>24.5926</v>
      </c>
      <c r="D23">
        <v>7.80439</v>
      </c>
      <c r="E23">
        <v>1.6921</v>
      </c>
      <c r="F23">
        <v>31.0704</v>
      </c>
    </row>
    <row r="24" spans="1:6" ht="12.75">
      <c r="A24">
        <v>5.095</v>
      </c>
      <c r="B24">
        <v>4.6764</v>
      </c>
      <c r="C24">
        <v>24.6017</v>
      </c>
      <c r="D24">
        <v>7.80495</v>
      </c>
      <c r="E24">
        <v>1.7386</v>
      </c>
      <c r="F24">
        <v>31.0788</v>
      </c>
    </row>
    <row r="25" spans="1:6" ht="12.75">
      <c r="A25">
        <v>5.337</v>
      </c>
      <c r="B25">
        <v>4.6517</v>
      </c>
      <c r="C25">
        <v>24.612</v>
      </c>
      <c r="D25">
        <v>7.80115</v>
      </c>
      <c r="E25">
        <v>1.7693</v>
      </c>
      <c r="F25">
        <v>31.0886</v>
      </c>
    </row>
    <row r="26" spans="1:6" ht="12.75">
      <c r="A26">
        <v>5.58</v>
      </c>
      <c r="B26">
        <v>4.6273</v>
      </c>
      <c r="C26">
        <v>24.6225</v>
      </c>
      <c r="D26">
        <v>7.80136</v>
      </c>
      <c r="E26">
        <v>1.8069</v>
      </c>
      <c r="F26">
        <v>31.0987</v>
      </c>
    </row>
    <row r="27" spans="1:6" ht="12.75">
      <c r="A27">
        <v>5.797</v>
      </c>
      <c r="B27">
        <v>4.6031</v>
      </c>
      <c r="C27">
        <v>24.6327</v>
      </c>
      <c r="D27">
        <v>7.80251</v>
      </c>
      <c r="E27">
        <v>1.8749</v>
      </c>
      <c r="F27">
        <v>31.1085</v>
      </c>
    </row>
    <row r="28" spans="1:6" ht="12.75">
      <c r="A28">
        <v>6.013</v>
      </c>
      <c r="B28">
        <v>4.5779</v>
      </c>
      <c r="C28">
        <v>24.642</v>
      </c>
      <c r="D28">
        <v>7.80101</v>
      </c>
      <c r="E28">
        <v>1.9618</v>
      </c>
      <c r="F28">
        <v>31.117</v>
      </c>
    </row>
    <row r="29" spans="1:6" ht="12.75">
      <c r="A29">
        <v>6.238</v>
      </c>
      <c r="B29">
        <v>4.5498</v>
      </c>
      <c r="C29">
        <v>24.6511</v>
      </c>
      <c r="D29">
        <v>7.79323</v>
      </c>
      <c r="E29">
        <v>2.0609</v>
      </c>
      <c r="F29">
        <v>31.1248</v>
      </c>
    </row>
    <row r="30" spans="1:6" ht="12.75">
      <c r="A30">
        <v>6.456</v>
      </c>
      <c r="B30">
        <v>4.5188</v>
      </c>
      <c r="C30">
        <v>24.6608</v>
      </c>
      <c r="D30">
        <v>7.78504</v>
      </c>
      <c r="E30">
        <v>2.1476</v>
      </c>
      <c r="F30">
        <v>31.1331</v>
      </c>
    </row>
    <row r="31" spans="1:6" ht="12.75">
      <c r="A31">
        <v>6.677</v>
      </c>
      <c r="B31">
        <v>4.4854</v>
      </c>
      <c r="C31">
        <v>24.6703</v>
      </c>
      <c r="D31">
        <v>7.77998</v>
      </c>
      <c r="E31">
        <v>2.199</v>
      </c>
      <c r="F31">
        <v>31.1409</v>
      </c>
    </row>
    <row r="32" spans="1:6" ht="12.75">
      <c r="A32">
        <v>6.915</v>
      </c>
      <c r="B32">
        <v>4.4483</v>
      </c>
      <c r="C32">
        <v>24.6788</v>
      </c>
      <c r="D32">
        <v>7.77581</v>
      </c>
      <c r="E32">
        <v>2.2919</v>
      </c>
      <c r="F32">
        <v>31.1469</v>
      </c>
    </row>
    <row r="33" spans="1:6" ht="12.75">
      <c r="A33">
        <v>7.136</v>
      </c>
      <c r="B33">
        <v>4.4066</v>
      </c>
      <c r="C33">
        <v>24.6875</v>
      </c>
      <c r="D33">
        <v>7.77394</v>
      </c>
      <c r="E33">
        <v>2.4681</v>
      </c>
      <c r="F33">
        <v>31.1526</v>
      </c>
    </row>
    <row r="34" spans="1:6" ht="12.75">
      <c r="A34">
        <v>7.356</v>
      </c>
      <c r="B34">
        <v>4.3643</v>
      </c>
      <c r="C34">
        <v>24.7003</v>
      </c>
      <c r="D34">
        <v>7.7712</v>
      </c>
      <c r="E34">
        <v>2.6879</v>
      </c>
      <c r="F34">
        <v>31.1634</v>
      </c>
    </row>
    <row r="35" spans="1:6" ht="12.75">
      <c r="A35">
        <v>7.559</v>
      </c>
      <c r="B35">
        <v>4.3283</v>
      </c>
      <c r="C35">
        <v>24.717</v>
      </c>
      <c r="D35">
        <v>7.77078</v>
      </c>
      <c r="E35">
        <v>2.9544</v>
      </c>
      <c r="F35">
        <v>31.18</v>
      </c>
    </row>
    <row r="36" spans="1:6" ht="12.75">
      <c r="A36">
        <v>7.761</v>
      </c>
      <c r="B36">
        <v>4.3005</v>
      </c>
      <c r="C36">
        <v>24.732</v>
      </c>
      <c r="D36">
        <v>7.77779</v>
      </c>
      <c r="E36">
        <v>3.1782</v>
      </c>
      <c r="F36">
        <v>31.1954</v>
      </c>
    </row>
    <row r="37" spans="1:6" ht="12.75">
      <c r="A37">
        <v>7.972</v>
      </c>
      <c r="B37">
        <v>4.278</v>
      </c>
      <c r="C37">
        <v>24.7424</v>
      </c>
      <c r="D37">
        <v>7.78566</v>
      </c>
      <c r="E37">
        <v>3.2238</v>
      </c>
      <c r="F37">
        <v>31.2057</v>
      </c>
    </row>
    <row r="38" spans="1:6" ht="12.75">
      <c r="A38">
        <v>8.173</v>
      </c>
      <c r="B38">
        <v>4.2571</v>
      </c>
      <c r="C38">
        <v>24.7507</v>
      </c>
      <c r="D38">
        <v>7.78567</v>
      </c>
      <c r="E38">
        <v>3.1462</v>
      </c>
      <c r="F38">
        <v>31.2137</v>
      </c>
    </row>
    <row r="39" spans="1:6" ht="12.75">
      <c r="A39">
        <v>8.376</v>
      </c>
      <c r="B39">
        <v>4.2365</v>
      </c>
      <c r="C39">
        <v>24.7591</v>
      </c>
      <c r="D39">
        <v>7.78259</v>
      </c>
      <c r="E39">
        <v>3.0677</v>
      </c>
      <c r="F39">
        <v>31.2218</v>
      </c>
    </row>
    <row r="40" spans="1:6" ht="12.75">
      <c r="A40">
        <v>8.585</v>
      </c>
      <c r="B40">
        <v>4.2153</v>
      </c>
      <c r="C40">
        <v>24.7676</v>
      </c>
      <c r="D40">
        <v>7.7715</v>
      </c>
      <c r="E40">
        <v>3.0278</v>
      </c>
      <c r="F40">
        <v>31.2298</v>
      </c>
    </row>
    <row r="41" spans="1:6" ht="12.75">
      <c r="A41">
        <v>8.811</v>
      </c>
      <c r="B41">
        <v>4.1911</v>
      </c>
      <c r="C41">
        <v>24.7756</v>
      </c>
      <c r="D41">
        <v>7.76208</v>
      </c>
      <c r="E41">
        <v>3.0221</v>
      </c>
      <c r="F41">
        <v>31.237</v>
      </c>
    </row>
    <row r="42" spans="1:6" ht="12.75">
      <c r="A42">
        <v>9.022</v>
      </c>
      <c r="B42">
        <v>4.1599</v>
      </c>
      <c r="C42">
        <v>24.7841</v>
      </c>
      <c r="D42">
        <v>7.76258</v>
      </c>
      <c r="E42">
        <v>3.0582</v>
      </c>
      <c r="F42">
        <v>31.2438</v>
      </c>
    </row>
    <row r="43" spans="1:6" ht="12.75">
      <c r="A43">
        <v>9.252</v>
      </c>
      <c r="B43">
        <v>4.119</v>
      </c>
      <c r="C43">
        <v>24.7937</v>
      </c>
      <c r="D43">
        <v>7.76493</v>
      </c>
      <c r="E43">
        <v>3.1189</v>
      </c>
      <c r="F43">
        <v>31.251</v>
      </c>
    </row>
    <row r="44" spans="1:6" ht="12.75">
      <c r="A44">
        <v>9.485</v>
      </c>
      <c r="B44">
        <v>4.0686</v>
      </c>
      <c r="C44">
        <v>24.8056</v>
      </c>
      <c r="D44">
        <v>7.7635</v>
      </c>
      <c r="E44">
        <v>3.1684</v>
      </c>
      <c r="F44">
        <v>31.2599</v>
      </c>
    </row>
    <row r="45" spans="1:6" ht="12.75">
      <c r="A45">
        <v>9.697</v>
      </c>
      <c r="B45">
        <v>4.0107</v>
      </c>
      <c r="C45">
        <v>24.8194</v>
      </c>
      <c r="D45">
        <v>7.75707</v>
      </c>
      <c r="E45">
        <v>3.2228</v>
      </c>
      <c r="F45">
        <v>31.2703</v>
      </c>
    </row>
    <row r="46" spans="1:6" ht="12.75">
      <c r="A46">
        <v>9.897</v>
      </c>
      <c r="B46">
        <v>3.9473</v>
      </c>
      <c r="C46">
        <v>24.8335</v>
      </c>
      <c r="D46">
        <v>7.74869</v>
      </c>
      <c r="E46">
        <v>3.2643</v>
      </c>
      <c r="F46">
        <v>31.2805</v>
      </c>
    </row>
    <row r="47" spans="1:6" ht="12.75">
      <c r="A47">
        <v>10.119</v>
      </c>
      <c r="B47">
        <v>3.8806</v>
      </c>
      <c r="C47">
        <v>24.8474</v>
      </c>
      <c r="D47">
        <v>7.7398</v>
      </c>
      <c r="E47">
        <v>3.2098</v>
      </c>
      <c r="F47">
        <v>31.2901</v>
      </c>
    </row>
    <row r="48" spans="1:6" ht="12.75">
      <c r="A48">
        <v>10.321</v>
      </c>
      <c r="B48">
        <v>3.8134</v>
      </c>
      <c r="C48">
        <v>24.8608</v>
      </c>
      <c r="D48">
        <v>7.73046</v>
      </c>
      <c r="E48">
        <v>3.0917</v>
      </c>
      <c r="F48">
        <v>31.299</v>
      </c>
    </row>
    <row r="49" spans="1:6" ht="12.75">
      <c r="A49">
        <v>10.534</v>
      </c>
      <c r="B49">
        <v>3.7473</v>
      </c>
      <c r="C49">
        <v>24.8737</v>
      </c>
      <c r="D49">
        <v>7.72219</v>
      </c>
      <c r="E49">
        <v>2.991</v>
      </c>
      <c r="F49">
        <v>31.3076</v>
      </c>
    </row>
    <row r="50" spans="1:6" ht="12.75">
      <c r="A50">
        <v>10.743</v>
      </c>
      <c r="B50">
        <v>3.6827</v>
      </c>
      <c r="C50">
        <v>24.8864</v>
      </c>
      <c r="D50">
        <v>7.72117</v>
      </c>
      <c r="E50">
        <v>2.9081</v>
      </c>
      <c r="F50">
        <v>31.3162</v>
      </c>
    </row>
    <row r="51" spans="1:6" ht="12.75">
      <c r="A51">
        <v>10.948</v>
      </c>
      <c r="B51">
        <v>3.6179</v>
      </c>
      <c r="C51">
        <v>24.899</v>
      </c>
      <c r="D51">
        <v>7.72321</v>
      </c>
      <c r="E51">
        <v>2.8866</v>
      </c>
      <c r="F51">
        <v>31.3247</v>
      </c>
    </row>
    <row r="52" spans="1:6" ht="12.75">
      <c r="A52">
        <v>11.169</v>
      </c>
      <c r="B52">
        <v>3.5529</v>
      </c>
      <c r="C52">
        <v>24.9133</v>
      </c>
      <c r="D52">
        <v>7.7183</v>
      </c>
      <c r="E52">
        <v>2.9577</v>
      </c>
      <c r="F52">
        <v>31.3353</v>
      </c>
    </row>
    <row r="53" spans="1:6" ht="12.75">
      <c r="A53">
        <v>11.393</v>
      </c>
      <c r="B53">
        <v>3.4915</v>
      </c>
      <c r="C53">
        <v>24.9314</v>
      </c>
      <c r="D53">
        <v>7.70969</v>
      </c>
      <c r="E53">
        <v>3.0382</v>
      </c>
      <c r="F53">
        <v>31.3512</v>
      </c>
    </row>
    <row r="54" spans="1:6" ht="12.75">
      <c r="A54">
        <v>11.627</v>
      </c>
      <c r="B54">
        <v>3.4382</v>
      </c>
      <c r="C54">
        <v>24.9514</v>
      </c>
      <c r="D54">
        <v>7.70576</v>
      </c>
      <c r="E54">
        <v>2.9988</v>
      </c>
      <c r="F54">
        <v>31.3704</v>
      </c>
    </row>
    <row r="55" spans="1:6" ht="12.75">
      <c r="A55">
        <v>11.854</v>
      </c>
      <c r="B55">
        <v>3.3938</v>
      </c>
      <c r="C55">
        <v>24.9703</v>
      </c>
      <c r="D55">
        <v>7.68946</v>
      </c>
      <c r="E55">
        <v>2.8499</v>
      </c>
      <c r="F55">
        <v>31.3892</v>
      </c>
    </row>
    <row r="56" spans="1:6" ht="12.75">
      <c r="A56">
        <v>12.075</v>
      </c>
      <c r="B56">
        <v>3.3558</v>
      </c>
      <c r="C56">
        <v>24.987</v>
      </c>
      <c r="D56">
        <v>7.66795</v>
      </c>
      <c r="E56">
        <v>2.7367</v>
      </c>
      <c r="F56">
        <v>31.4061</v>
      </c>
    </row>
    <row r="57" spans="1:6" ht="12.75">
      <c r="A57">
        <v>12.285</v>
      </c>
      <c r="B57">
        <v>3.3203</v>
      </c>
      <c r="C57">
        <v>25.0021</v>
      </c>
      <c r="D57">
        <v>7.64961</v>
      </c>
      <c r="E57">
        <v>2.7028</v>
      </c>
      <c r="F57">
        <v>31.4211</v>
      </c>
    </row>
    <row r="58" spans="1:6" ht="12.75">
      <c r="A58">
        <v>12.499</v>
      </c>
      <c r="B58">
        <v>3.2833</v>
      </c>
      <c r="C58">
        <v>25.0168</v>
      </c>
      <c r="D58">
        <v>7.63402</v>
      </c>
      <c r="E58">
        <v>2.7338</v>
      </c>
      <c r="F58">
        <v>31.4356</v>
      </c>
    </row>
    <row r="59" spans="1:6" ht="12.75">
      <c r="A59">
        <v>12.709</v>
      </c>
      <c r="B59">
        <v>3.2421</v>
      </c>
      <c r="C59">
        <v>25.0333</v>
      </c>
      <c r="D59">
        <v>7.63028</v>
      </c>
      <c r="E59">
        <v>2.859</v>
      </c>
      <c r="F59">
        <v>31.4518</v>
      </c>
    </row>
    <row r="60" spans="1:6" ht="12.75">
      <c r="A60">
        <v>12.926</v>
      </c>
      <c r="B60">
        <v>3.195</v>
      </c>
      <c r="C60">
        <v>25.0503</v>
      </c>
      <c r="D60">
        <v>7.62955</v>
      </c>
      <c r="E60">
        <v>3.0932</v>
      </c>
      <c r="F60">
        <v>31.4681</v>
      </c>
    </row>
    <row r="61" spans="1:6" ht="12.75">
      <c r="A61">
        <v>13.135</v>
      </c>
      <c r="B61">
        <v>3.1405</v>
      </c>
      <c r="C61">
        <v>25.067</v>
      </c>
      <c r="D61">
        <v>7.6257</v>
      </c>
      <c r="E61">
        <v>3.4876</v>
      </c>
      <c r="F61">
        <v>31.4833</v>
      </c>
    </row>
    <row r="62" spans="1:6" ht="12.75">
      <c r="A62">
        <v>13.345</v>
      </c>
      <c r="B62">
        <v>3.083</v>
      </c>
      <c r="C62">
        <v>25.0863</v>
      </c>
      <c r="D62">
        <v>7.62224</v>
      </c>
      <c r="E62">
        <v>4.039</v>
      </c>
      <c r="F62">
        <v>31.5014</v>
      </c>
    </row>
    <row r="63" spans="1:6" ht="12.75">
      <c r="A63">
        <v>13.538</v>
      </c>
      <c r="B63">
        <v>3.0303</v>
      </c>
      <c r="C63">
        <v>25.1098</v>
      </c>
      <c r="D63">
        <v>7.62098</v>
      </c>
      <c r="E63">
        <v>4.5164</v>
      </c>
      <c r="F63">
        <v>31.5253</v>
      </c>
    </row>
    <row r="64" spans="1:6" ht="12.75">
      <c r="A64">
        <v>13.738</v>
      </c>
      <c r="B64">
        <v>2.9885</v>
      </c>
      <c r="C64">
        <v>25.1354</v>
      </c>
      <c r="D64">
        <v>7.61732</v>
      </c>
      <c r="E64">
        <v>4.6969</v>
      </c>
      <c r="F64">
        <v>31.5531</v>
      </c>
    </row>
    <row r="65" spans="1:6" ht="12.75">
      <c r="A65">
        <v>13.934</v>
      </c>
      <c r="B65">
        <v>2.9596</v>
      </c>
      <c r="C65">
        <v>25.1619</v>
      </c>
      <c r="D65">
        <v>7.61262</v>
      </c>
      <c r="E65">
        <v>4.5787</v>
      </c>
      <c r="F65">
        <v>31.5833</v>
      </c>
    </row>
    <row r="66" spans="1:6" ht="12.75">
      <c r="A66">
        <v>14.146</v>
      </c>
      <c r="B66">
        <v>2.9392</v>
      </c>
      <c r="C66">
        <v>25.1839</v>
      </c>
      <c r="D66">
        <v>7.6068</v>
      </c>
      <c r="E66">
        <v>4.3121</v>
      </c>
      <c r="F66">
        <v>31.6088</v>
      </c>
    </row>
    <row r="67" spans="1:6" ht="12.75">
      <c r="A67">
        <v>14.338</v>
      </c>
      <c r="B67">
        <v>2.9181</v>
      </c>
      <c r="C67">
        <v>25.1958</v>
      </c>
      <c r="D67">
        <v>7.59753</v>
      </c>
      <c r="E67">
        <v>4.1049</v>
      </c>
      <c r="F67">
        <v>31.6215</v>
      </c>
    </row>
    <row r="68" spans="1:6" ht="12.75">
      <c r="A68">
        <v>14.526</v>
      </c>
      <c r="B68">
        <v>2.8922</v>
      </c>
      <c r="C68">
        <v>25.2042</v>
      </c>
      <c r="D68">
        <v>7.58606</v>
      </c>
      <c r="E68">
        <v>4.1023</v>
      </c>
      <c r="F68">
        <v>31.6294</v>
      </c>
    </row>
    <row r="69" spans="1:6" ht="12.75">
      <c r="A69">
        <v>14.712</v>
      </c>
      <c r="B69">
        <v>2.8664</v>
      </c>
      <c r="C69">
        <v>25.218</v>
      </c>
      <c r="D69">
        <v>7.57626</v>
      </c>
      <c r="E69">
        <v>4.3393</v>
      </c>
      <c r="F69">
        <v>31.644</v>
      </c>
    </row>
    <row r="70" spans="1:6" ht="12.75">
      <c r="A70">
        <v>14.904</v>
      </c>
      <c r="B70">
        <v>2.8468</v>
      </c>
      <c r="C70">
        <v>25.2357</v>
      </c>
      <c r="D70">
        <v>7.56416</v>
      </c>
      <c r="E70">
        <v>4.6434</v>
      </c>
      <c r="F70">
        <v>31.6642</v>
      </c>
    </row>
    <row r="71" spans="1:6" ht="12.75">
      <c r="A71">
        <v>15.096</v>
      </c>
      <c r="B71">
        <v>2.8347</v>
      </c>
      <c r="C71">
        <v>25.2515</v>
      </c>
      <c r="D71">
        <v>7.55248</v>
      </c>
      <c r="E71">
        <v>4.7753</v>
      </c>
      <c r="F71">
        <v>31.6828</v>
      </c>
    </row>
    <row r="72" spans="1:6" ht="12.75">
      <c r="A72">
        <v>15.315</v>
      </c>
      <c r="B72">
        <v>2.8261</v>
      </c>
      <c r="C72">
        <v>25.2617</v>
      </c>
      <c r="D72">
        <v>7.54208</v>
      </c>
      <c r="E72">
        <v>4.6312</v>
      </c>
      <c r="F72">
        <v>31.6947</v>
      </c>
    </row>
    <row r="73" spans="1:6" ht="12.75">
      <c r="A73">
        <v>15.555</v>
      </c>
      <c r="B73">
        <v>2.8146</v>
      </c>
      <c r="C73">
        <v>25.2657</v>
      </c>
      <c r="D73">
        <v>7.53185</v>
      </c>
      <c r="E73">
        <v>4.2072</v>
      </c>
      <c r="F73">
        <v>31.6985</v>
      </c>
    </row>
    <row r="74" spans="1:6" ht="12.75">
      <c r="A74">
        <v>15.785</v>
      </c>
      <c r="B74">
        <v>2.7939</v>
      </c>
      <c r="C74">
        <v>25.2645</v>
      </c>
      <c r="D74">
        <v>7.5237</v>
      </c>
      <c r="E74">
        <v>3.6783</v>
      </c>
      <c r="F74">
        <v>31.6949</v>
      </c>
    </row>
    <row r="75" spans="1:6" ht="12.75">
      <c r="A75">
        <v>15.997</v>
      </c>
      <c r="B75">
        <v>2.7593</v>
      </c>
      <c r="C75">
        <v>25.2591</v>
      </c>
      <c r="D75">
        <v>7.52021</v>
      </c>
      <c r="E75">
        <v>3.2598</v>
      </c>
      <c r="F75">
        <v>31.6847</v>
      </c>
    </row>
    <row r="76" spans="1:6" ht="12.75">
      <c r="A76">
        <v>16.205</v>
      </c>
      <c r="B76">
        <v>2.7109</v>
      </c>
      <c r="C76">
        <v>25.2552</v>
      </c>
      <c r="D76">
        <v>7.5113</v>
      </c>
      <c r="E76">
        <v>3.0539</v>
      </c>
      <c r="F76">
        <v>31.675</v>
      </c>
    </row>
    <row r="77" spans="1:6" ht="12.75">
      <c r="A77">
        <v>16.411</v>
      </c>
      <c r="B77">
        <v>2.6564</v>
      </c>
      <c r="C77">
        <v>25.2599</v>
      </c>
      <c r="D77">
        <v>7.49993</v>
      </c>
      <c r="E77">
        <v>3.1052</v>
      </c>
      <c r="F77">
        <v>31.6754</v>
      </c>
    </row>
    <row r="78" spans="1:6" ht="12.75">
      <c r="A78">
        <v>16.596</v>
      </c>
      <c r="B78">
        <v>2.6049</v>
      </c>
      <c r="C78">
        <v>25.2731</v>
      </c>
      <c r="D78">
        <v>7.49705</v>
      </c>
      <c r="E78">
        <v>3.3953</v>
      </c>
      <c r="F78">
        <v>31.6869</v>
      </c>
    </row>
    <row r="79" spans="1:6" ht="12.75">
      <c r="A79">
        <v>16.733</v>
      </c>
      <c r="B79">
        <v>2.5629</v>
      </c>
      <c r="C79">
        <v>25.2911</v>
      </c>
      <c r="D79">
        <v>7.49448</v>
      </c>
      <c r="E79">
        <v>3.7891</v>
      </c>
      <c r="F79">
        <v>31.7053</v>
      </c>
    </row>
    <row r="80" spans="1:6" ht="12.75">
      <c r="A80">
        <v>16.859</v>
      </c>
      <c r="B80">
        <v>2.5338</v>
      </c>
      <c r="C80">
        <v>25.3116</v>
      </c>
      <c r="D80">
        <v>7.48526</v>
      </c>
      <c r="E80">
        <v>4.1243</v>
      </c>
      <c r="F80">
        <v>31.7282</v>
      </c>
    </row>
    <row r="81" spans="1:6" ht="12.75">
      <c r="A81">
        <v>17.034</v>
      </c>
      <c r="B81">
        <v>2.5172</v>
      </c>
      <c r="C81">
        <v>25.332</v>
      </c>
      <c r="D81">
        <v>7.47592</v>
      </c>
      <c r="E81">
        <v>4.4696</v>
      </c>
      <c r="F81">
        <v>31.752</v>
      </c>
    </row>
    <row r="82" spans="1:6" ht="12.75">
      <c r="A82">
        <v>17.232</v>
      </c>
      <c r="B82">
        <v>2.5089</v>
      </c>
      <c r="C82">
        <v>25.349</v>
      </c>
      <c r="D82">
        <v>7.47067</v>
      </c>
      <c r="E82">
        <v>4.956</v>
      </c>
      <c r="F82">
        <v>31.7725</v>
      </c>
    </row>
    <row r="83" spans="1:6" ht="12.75">
      <c r="A83">
        <v>17.458</v>
      </c>
      <c r="B83">
        <v>2.5015</v>
      </c>
      <c r="C83">
        <v>25.3592</v>
      </c>
      <c r="D83">
        <v>7.45962</v>
      </c>
      <c r="E83">
        <v>5.562</v>
      </c>
      <c r="F83">
        <v>31.7845</v>
      </c>
    </row>
    <row r="84" spans="1:6" ht="12.75">
      <c r="A84">
        <v>17.68</v>
      </c>
      <c r="B84">
        <v>2.4876</v>
      </c>
      <c r="C84">
        <v>25.3614</v>
      </c>
      <c r="D84">
        <v>7.45119</v>
      </c>
      <c r="E84">
        <v>6.2719</v>
      </c>
      <c r="F84">
        <v>31.786</v>
      </c>
    </row>
    <row r="85" spans="1:6" ht="12.75">
      <c r="A85">
        <v>17.885</v>
      </c>
      <c r="B85">
        <v>2.4646</v>
      </c>
      <c r="C85">
        <v>25.3607</v>
      </c>
      <c r="D85">
        <v>7.44514</v>
      </c>
      <c r="E85">
        <v>6.9877</v>
      </c>
      <c r="F85">
        <v>31.7829</v>
      </c>
    </row>
    <row r="86" spans="1:6" ht="12.75">
      <c r="A86">
        <v>18.082</v>
      </c>
      <c r="B86">
        <v>2.4354</v>
      </c>
      <c r="C86">
        <v>25.3624</v>
      </c>
      <c r="D86">
        <v>7.43563</v>
      </c>
      <c r="E86">
        <v>7.44</v>
      </c>
      <c r="F86">
        <v>31.7822</v>
      </c>
    </row>
    <row r="87" spans="1:6" ht="12.75">
      <c r="A87">
        <v>18.273</v>
      </c>
      <c r="B87">
        <v>2.403</v>
      </c>
      <c r="C87">
        <v>25.3664</v>
      </c>
      <c r="D87">
        <v>7.42568</v>
      </c>
      <c r="E87">
        <v>7.4316</v>
      </c>
      <c r="F87">
        <v>31.7842</v>
      </c>
    </row>
    <row r="88" spans="1:6" ht="12.75">
      <c r="A88">
        <v>18.458</v>
      </c>
      <c r="B88">
        <v>2.368</v>
      </c>
      <c r="C88">
        <v>25.3709</v>
      </c>
      <c r="D88">
        <v>7.4178</v>
      </c>
      <c r="E88">
        <v>7.0654</v>
      </c>
      <c r="F88">
        <v>31.7865</v>
      </c>
    </row>
    <row r="89" spans="1:6" ht="12.75">
      <c r="A89">
        <v>18.648</v>
      </c>
      <c r="B89">
        <v>2.3314</v>
      </c>
      <c r="C89">
        <v>25.3774</v>
      </c>
      <c r="D89">
        <v>7.4106</v>
      </c>
      <c r="E89">
        <v>6.5702</v>
      </c>
      <c r="F89">
        <v>31.7911</v>
      </c>
    </row>
    <row r="90" spans="1:6" ht="12.75">
      <c r="A90">
        <v>18.855</v>
      </c>
      <c r="B90">
        <v>2.2959</v>
      </c>
      <c r="C90">
        <v>25.3879</v>
      </c>
      <c r="D90">
        <v>7.40571</v>
      </c>
      <c r="E90">
        <v>6.0388</v>
      </c>
      <c r="F90">
        <v>31.8009</v>
      </c>
    </row>
    <row r="91" spans="1:6" ht="12.75">
      <c r="A91">
        <v>19.064</v>
      </c>
      <c r="B91">
        <v>2.2646</v>
      </c>
      <c r="C91">
        <v>25.4012</v>
      </c>
      <c r="D91">
        <v>7.40227</v>
      </c>
      <c r="E91">
        <v>5.5633</v>
      </c>
      <c r="F91">
        <v>31.8146</v>
      </c>
    </row>
    <row r="92" spans="1:6" ht="12.75">
      <c r="A92">
        <v>19.269</v>
      </c>
      <c r="B92">
        <v>2.2398</v>
      </c>
      <c r="C92">
        <v>25.4155</v>
      </c>
      <c r="D92">
        <v>7.39749</v>
      </c>
      <c r="E92">
        <v>5.2846</v>
      </c>
      <c r="F92">
        <v>31.8302</v>
      </c>
    </row>
    <row r="93" spans="1:6" ht="12.75">
      <c r="A93">
        <v>19.496</v>
      </c>
      <c r="B93">
        <v>2.2236</v>
      </c>
      <c r="C93">
        <v>25.4301</v>
      </c>
      <c r="D93">
        <v>7.38992</v>
      </c>
      <c r="E93">
        <v>5.2765</v>
      </c>
      <c r="F93">
        <v>31.8469</v>
      </c>
    </row>
    <row r="94" spans="1:6" ht="12.75">
      <c r="A94">
        <v>19.724</v>
      </c>
      <c r="B94">
        <v>2.2169</v>
      </c>
      <c r="C94">
        <v>25.4437</v>
      </c>
      <c r="D94">
        <v>7.38302</v>
      </c>
      <c r="E94">
        <v>5.6027</v>
      </c>
      <c r="F94">
        <v>31.8634</v>
      </c>
    </row>
    <row r="95" spans="1:6" ht="12.75">
      <c r="A95">
        <v>19.96</v>
      </c>
      <c r="B95">
        <v>2.2188</v>
      </c>
      <c r="C95">
        <v>25.4547</v>
      </c>
      <c r="D95">
        <v>7.3744</v>
      </c>
      <c r="E95">
        <v>6.3391</v>
      </c>
      <c r="F95">
        <v>31.8773</v>
      </c>
    </row>
    <row r="96" spans="1:6" ht="12.75">
      <c r="A96">
        <v>20.187</v>
      </c>
      <c r="B96">
        <v>2.2272</v>
      </c>
      <c r="C96">
        <v>25.4627</v>
      </c>
      <c r="D96">
        <v>7.36877</v>
      </c>
      <c r="E96">
        <v>7.4013</v>
      </c>
      <c r="F96">
        <v>31.888</v>
      </c>
    </row>
    <row r="97" spans="1:6" ht="12.75">
      <c r="A97">
        <v>20.372</v>
      </c>
      <c r="B97">
        <v>2.2397</v>
      </c>
      <c r="C97">
        <v>25.4678</v>
      </c>
      <c r="D97">
        <v>7.35972</v>
      </c>
      <c r="E97">
        <v>8.5727</v>
      </c>
      <c r="F97">
        <v>31.8956</v>
      </c>
    </row>
    <row r="98" spans="1:6" ht="12.75">
      <c r="A98">
        <v>20.563</v>
      </c>
      <c r="B98">
        <v>2.2536</v>
      </c>
      <c r="C98">
        <v>25.4702</v>
      </c>
      <c r="D98">
        <v>7.34842</v>
      </c>
      <c r="E98">
        <v>9.5036</v>
      </c>
      <c r="F98">
        <v>31.8998</v>
      </c>
    </row>
    <row r="99" spans="1:6" ht="12.75">
      <c r="A99">
        <v>20.77</v>
      </c>
      <c r="B99">
        <v>2.2656</v>
      </c>
      <c r="C99">
        <v>25.4694</v>
      </c>
      <c r="D99">
        <v>7.33863</v>
      </c>
      <c r="E99">
        <v>9.7362</v>
      </c>
      <c r="F99">
        <v>31.9001</v>
      </c>
    </row>
    <row r="100" spans="1:6" ht="12.75">
      <c r="A100">
        <v>20.968</v>
      </c>
      <c r="B100">
        <v>2.2723</v>
      </c>
      <c r="C100">
        <v>25.466</v>
      </c>
      <c r="D100">
        <v>7.32921</v>
      </c>
      <c r="E100">
        <v>9.3113</v>
      </c>
      <c r="F100">
        <v>31.8963</v>
      </c>
    </row>
    <row r="101" spans="1:6" ht="12.75">
      <c r="A101">
        <v>21.157</v>
      </c>
      <c r="B101">
        <v>2.2705</v>
      </c>
      <c r="C101">
        <v>25.4604</v>
      </c>
      <c r="D101">
        <v>7.31893</v>
      </c>
      <c r="E101">
        <v>8.6409</v>
      </c>
      <c r="F101">
        <v>31.8892</v>
      </c>
    </row>
    <row r="102" spans="1:6" ht="12.75">
      <c r="A102">
        <v>21.355</v>
      </c>
      <c r="B102">
        <v>2.259</v>
      </c>
      <c r="C102">
        <v>25.4541</v>
      </c>
      <c r="D102">
        <v>7.31031</v>
      </c>
      <c r="E102">
        <v>8.0389</v>
      </c>
      <c r="F102">
        <v>31.8803</v>
      </c>
    </row>
    <row r="103" spans="1:6" ht="12.75">
      <c r="A103">
        <v>21.549</v>
      </c>
      <c r="B103">
        <v>2.2397</v>
      </c>
      <c r="C103">
        <v>25.4505</v>
      </c>
      <c r="D103">
        <v>7.30028</v>
      </c>
      <c r="E103">
        <v>7.6439</v>
      </c>
      <c r="F103">
        <v>31.874</v>
      </c>
    </row>
    <row r="104" spans="1:6" ht="12.75">
      <c r="A104">
        <v>21.759</v>
      </c>
      <c r="B104">
        <v>2.2173</v>
      </c>
      <c r="C104">
        <v>25.4518</v>
      </c>
      <c r="D104">
        <v>7.29149</v>
      </c>
      <c r="E104">
        <v>7.1761</v>
      </c>
      <c r="F104">
        <v>31.8735</v>
      </c>
    </row>
    <row r="105" spans="1:6" ht="12.75">
      <c r="A105">
        <v>21.979</v>
      </c>
      <c r="B105">
        <v>2.1963</v>
      </c>
      <c r="C105">
        <v>25.4568</v>
      </c>
      <c r="D105">
        <v>7.28347</v>
      </c>
      <c r="E105">
        <v>6.4483</v>
      </c>
      <c r="F105">
        <v>31.8778</v>
      </c>
    </row>
    <row r="106" spans="1:6" ht="12.75">
      <c r="A106">
        <v>22.178</v>
      </c>
      <c r="B106">
        <v>2.1791</v>
      </c>
      <c r="C106">
        <v>25.4631</v>
      </c>
      <c r="D106">
        <v>7.27666</v>
      </c>
      <c r="E106">
        <v>5.6986</v>
      </c>
      <c r="F106">
        <v>31.8841</v>
      </c>
    </row>
    <row r="107" spans="1:6" ht="12.75">
      <c r="A107">
        <v>22.387</v>
      </c>
      <c r="B107">
        <v>2.1658</v>
      </c>
      <c r="C107">
        <v>25.4693</v>
      </c>
      <c r="D107">
        <v>7.26727</v>
      </c>
      <c r="E107">
        <v>5.0482</v>
      </c>
      <c r="F107">
        <v>31.8906</v>
      </c>
    </row>
    <row r="108" spans="1:6" ht="12.75">
      <c r="A108">
        <v>22.603</v>
      </c>
      <c r="B108">
        <v>2.1556</v>
      </c>
      <c r="C108">
        <v>25.475</v>
      </c>
      <c r="D108">
        <v>7.25665</v>
      </c>
      <c r="E108">
        <v>4.447</v>
      </c>
      <c r="F108">
        <v>31.8968</v>
      </c>
    </row>
    <row r="109" spans="1:6" ht="12.75">
      <c r="A109">
        <v>22.809</v>
      </c>
      <c r="B109">
        <v>2.1479</v>
      </c>
      <c r="C109">
        <v>25.4805</v>
      </c>
      <c r="D109">
        <v>7.24833</v>
      </c>
      <c r="E109">
        <v>3.9247</v>
      </c>
      <c r="F109">
        <v>31.903</v>
      </c>
    </row>
    <row r="110" spans="1:6" ht="12.75">
      <c r="A110">
        <v>23.025</v>
      </c>
      <c r="B110">
        <v>2.1419</v>
      </c>
      <c r="C110">
        <v>25.4862</v>
      </c>
      <c r="D110">
        <v>7.2403</v>
      </c>
      <c r="E110">
        <v>3.5546</v>
      </c>
      <c r="F110">
        <v>31.9096</v>
      </c>
    </row>
    <row r="111" spans="1:6" ht="12.75">
      <c r="A111">
        <v>23.226</v>
      </c>
      <c r="B111">
        <v>2.1371</v>
      </c>
      <c r="C111">
        <v>25.4918</v>
      </c>
      <c r="D111">
        <v>7.22961</v>
      </c>
      <c r="E111">
        <v>3.4183</v>
      </c>
      <c r="F111">
        <v>31.9162</v>
      </c>
    </row>
    <row r="112" spans="1:6" ht="12.75">
      <c r="A112">
        <v>23.422</v>
      </c>
      <c r="B112">
        <v>2.133</v>
      </c>
      <c r="C112">
        <v>25.4973</v>
      </c>
      <c r="D112">
        <v>7.22101</v>
      </c>
      <c r="E112">
        <v>3.509</v>
      </c>
      <c r="F112">
        <v>31.9226</v>
      </c>
    </row>
    <row r="113" spans="1:6" ht="12.75">
      <c r="A113">
        <v>23.606</v>
      </c>
      <c r="B113">
        <v>2.1286</v>
      </c>
      <c r="C113">
        <v>25.5029</v>
      </c>
      <c r="D113">
        <v>7.21415</v>
      </c>
      <c r="E113">
        <v>3.6973</v>
      </c>
      <c r="F113">
        <v>31.9292</v>
      </c>
    </row>
    <row r="114" spans="1:6" ht="12.75">
      <c r="A114">
        <v>23.806</v>
      </c>
      <c r="B114">
        <v>2.123</v>
      </c>
      <c r="C114">
        <v>25.5079</v>
      </c>
      <c r="D114">
        <v>7.20621</v>
      </c>
      <c r="E114">
        <v>3.9163</v>
      </c>
      <c r="F114">
        <v>31.9349</v>
      </c>
    </row>
    <row r="115" spans="1:6" ht="12.75">
      <c r="A115">
        <v>24.002</v>
      </c>
      <c r="B115">
        <v>2.1155</v>
      </c>
      <c r="C115">
        <v>25.5119</v>
      </c>
      <c r="D115">
        <v>7.19954</v>
      </c>
      <c r="E115">
        <v>4.1225</v>
      </c>
      <c r="F115">
        <v>31.9393</v>
      </c>
    </row>
    <row r="116" spans="1:6" ht="12.75">
      <c r="A116">
        <v>24.202</v>
      </c>
      <c r="B116">
        <v>2.1071</v>
      </c>
      <c r="C116">
        <v>25.5164</v>
      </c>
      <c r="D116">
        <v>7.1932</v>
      </c>
      <c r="E116">
        <v>4.3367</v>
      </c>
      <c r="F116">
        <v>31.9442</v>
      </c>
    </row>
    <row r="117" spans="1:6" ht="12.75">
      <c r="A117">
        <v>24.409</v>
      </c>
      <c r="B117">
        <v>2.0995</v>
      </c>
      <c r="C117">
        <v>25.5221</v>
      </c>
      <c r="D117">
        <v>7.18621</v>
      </c>
      <c r="E117">
        <v>4.6203</v>
      </c>
      <c r="F117">
        <v>31.9506</v>
      </c>
    </row>
    <row r="118" spans="1:6" ht="12.75">
      <c r="A118">
        <v>24.628</v>
      </c>
      <c r="B118">
        <v>2.0943</v>
      </c>
      <c r="C118">
        <v>25.5277</v>
      </c>
      <c r="D118">
        <v>7.17745</v>
      </c>
      <c r="E118">
        <v>4.8093</v>
      </c>
      <c r="F118">
        <v>31.9572</v>
      </c>
    </row>
    <row r="119" spans="1:6" ht="12.75">
      <c r="A119">
        <v>24.843</v>
      </c>
      <c r="B119">
        <v>2.0915</v>
      </c>
      <c r="C119">
        <v>25.5325</v>
      </c>
      <c r="D119">
        <v>7.16986</v>
      </c>
      <c r="E119">
        <v>4.74</v>
      </c>
      <c r="F119">
        <v>31.9629</v>
      </c>
    </row>
    <row r="120" spans="1:6" ht="12.75">
      <c r="A120">
        <v>25.048</v>
      </c>
      <c r="B120">
        <v>2.091</v>
      </c>
      <c r="C120">
        <v>25.5364</v>
      </c>
      <c r="D120">
        <v>7.16056</v>
      </c>
      <c r="E120">
        <v>4.5297</v>
      </c>
      <c r="F120">
        <v>31.9676</v>
      </c>
    </row>
    <row r="121" spans="1:6" ht="12.75">
      <c r="A121">
        <v>25.274</v>
      </c>
      <c r="B121">
        <v>2.0926</v>
      </c>
      <c r="C121">
        <v>25.5397</v>
      </c>
      <c r="D121">
        <v>7.15509</v>
      </c>
      <c r="E121">
        <v>4.3507</v>
      </c>
      <c r="F121">
        <v>31.9719</v>
      </c>
    </row>
    <row r="122" spans="1:6" ht="12.75">
      <c r="A122">
        <v>25.5</v>
      </c>
      <c r="B122">
        <v>2.0963</v>
      </c>
      <c r="C122">
        <v>25.543</v>
      </c>
      <c r="D122">
        <v>7.14973</v>
      </c>
      <c r="E122">
        <v>4.3064</v>
      </c>
      <c r="F122">
        <v>31.9764</v>
      </c>
    </row>
    <row r="123" spans="1:6" ht="12.75">
      <c r="A123">
        <v>25.724</v>
      </c>
      <c r="B123">
        <v>2.1019</v>
      </c>
      <c r="C123">
        <v>25.5462</v>
      </c>
      <c r="D123">
        <v>7.14571</v>
      </c>
      <c r="E123">
        <v>4.4032</v>
      </c>
      <c r="F123">
        <v>31.9809</v>
      </c>
    </row>
    <row r="124" spans="1:6" ht="12.75">
      <c r="A124">
        <v>25.937</v>
      </c>
      <c r="B124">
        <v>2.1086</v>
      </c>
      <c r="C124">
        <v>25.5485</v>
      </c>
      <c r="D124">
        <v>7.1418</v>
      </c>
      <c r="E124">
        <v>4.5315</v>
      </c>
      <c r="F124">
        <v>31.9844</v>
      </c>
    </row>
    <row r="125" spans="1:6" ht="12.75">
      <c r="A125">
        <v>26.15</v>
      </c>
      <c r="B125">
        <v>2.1155</v>
      </c>
      <c r="C125">
        <v>25.5495</v>
      </c>
      <c r="D125">
        <v>7.13459</v>
      </c>
      <c r="E125">
        <v>4.6116</v>
      </c>
      <c r="F125">
        <v>31.9863</v>
      </c>
    </row>
    <row r="126" spans="1:6" ht="12.75">
      <c r="A126">
        <v>26.358</v>
      </c>
      <c r="B126">
        <v>2.1219</v>
      </c>
      <c r="C126">
        <v>25.5502</v>
      </c>
      <c r="D126">
        <v>7.12812</v>
      </c>
      <c r="E126">
        <v>4.5728</v>
      </c>
      <c r="F126">
        <v>31.9877</v>
      </c>
    </row>
    <row r="127" spans="1:6" ht="12.75">
      <c r="A127">
        <v>26.564</v>
      </c>
      <c r="B127">
        <v>2.1278</v>
      </c>
      <c r="C127">
        <v>25.5513</v>
      </c>
      <c r="D127">
        <v>7.12477</v>
      </c>
      <c r="E127">
        <v>4.4114</v>
      </c>
      <c r="F127">
        <v>31.9896</v>
      </c>
    </row>
    <row r="128" spans="1:6" ht="12.75">
      <c r="A128">
        <v>26.785</v>
      </c>
      <c r="B128">
        <v>2.1334</v>
      </c>
      <c r="C128">
        <v>25.5528</v>
      </c>
      <c r="D128">
        <v>7.12148</v>
      </c>
      <c r="E128">
        <v>4.2388</v>
      </c>
      <c r="F128">
        <v>31.992</v>
      </c>
    </row>
    <row r="129" spans="1:6" ht="12.75">
      <c r="A129">
        <v>27</v>
      </c>
      <c r="B129">
        <v>2.1386</v>
      </c>
      <c r="C129">
        <v>25.5541</v>
      </c>
      <c r="D129">
        <v>7.11668</v>
      </c>
      <c r="E129">
        <v>4.08</v>
      </c>
      <c r="F129">
        <v>31.9941</v>
      </c>
    </row>
    <row r="130" spans="1:6" ht="12.75">
      <c r="A130">
        <v>27.22</v>
      </c>
      <c r="B130">
        <v>2.143</v>
      </c>
      <c r="C130">
        <v>25.5549</v>
      </c>
      <c r="D130">
        <v>7.11436</v>
      </c>
      <c r="E130">
        <v>3.9425</v>
      </c>
      <c r="F130">
        <v>31.9955</v>
      </c>
    </row>
    <row r="131" spans="1:6" ht="12.75">
      <c r="A131">
        <v>27.436</v>
      </c>
      <c r="B131">
        <v>2.1465</v>
      </c>
      <c r="C131">
        <v>25.5557</v>
      </c>
      <c r="D131">
        <v>7.11181</v>
      </c>
      <c r="E131">
        <v>3.9659</v>
      </c>
      <c r="F131">
        <v>31.9969</v>
      </c>
    </row>
    <row r="132" spans="1:6" ht="12.75">
      <c r="A132">
        <v>27.657</v>
      </c>
      <c r="B132">
        <v>2.1495</v>
      </c>
      <c r="C132">
        <v>25.5567</v>
      </c>
      <c r="D132">
        <v>7.10817</v>
      </c>
      <c r="E132">
        <v>4.0741</v>
      </c>
      <c r="F132">
        <v>31.9984</v>
      </c>
    </row>
    <row r="133" spans="1:6" ht="12.75">
      <c r="A133">
        <v>27.866</v>
      </c>
      <c r="B133">
        <v>2.152</v>
      </c>
      <c r="C133">
        <v>25.5583</v>
      </c>
      <c r="D133">
        <v>7.10608</v>
      </c>
      <c r="E133">
        <v>4.0259</v>
      </c>
      <c r="F133">
        <v>32.0006</v>
      </c>
    </row>
    <row r="134" spans="1:6" ht="12.75">
      <c r="A134">
        <v>28.078</v>
      </c>
      <c r="B134">
        <v>2.1544</v>
      </c>
      <c r="C134">
        <v>25.5601</v>
      </c>
      <c r="D134">
        <v>7.10275</v>
      </c>
      <c r="E134">
        <v>3.9379</v>
      </c>
      <c r="F134">
        <v>32.0031</v>
      </c>
    </row>
    <row r="135" spans="1:6" ht="12.75">
      <c r="A135">
        <v>28.265</v>
      </c>
      <c r="B135">
        <v>2.1566</v>
      </c>
      <c r="C135">
        <v>25.5618</v>
      </c>
      <c r="D135">
        <v>7.09821</v>
      </c>
      <c r="E135">
        <v>3.9914</v>
      </c>
      <c r="F135">
        <v>32.0053</v>
      </c>
    </row>
    <row r="136" spans="1:6" ht="12.75">
      <c r="A136">
        <v>28.404</v>
      </c>
      <c r="B136">
        <v>2.1584</v>
      </c>
      <c r="C136">
        <v>25.5629</v>
      </c>
      <c r="D136">
        <v>7.09427</v>
      </c>
      <c r="E136">
        <v>3.9813</v>
      </c>
      <c r="F136">
        <v>32.0069</v>
      </c>
    </row>
    <row r="137" spans="1:6" ht="12.75">
      <c r="A137">
        <v>28.533</v>
      </c>
      <c r="B137">
        <v>2.1597</v>
      </c>
      <c r="C137">
        <v>25.5635</v>
      </c>
      <c r="D137">
        <v>7.0935</v>
      </c>
      <c r="E137">
        <v>3.7375</v>
      </c>
      <c r="F137">
        <v>32.0078</v>
      </c>
    </row>
    <row r="138" spans="1:6" ht="12.75">
      <c r="A138">
        <v>28.665</v>
      </c>
      <c r="B138">
        <v>2.1608</v>
      </c>
      <c r="C138">
        <v>25.5638</v>
      </c>
      <c r="D138">
        <v>7.09032</v>
      </c>
      <c r="E138">
        <v>3.3709</v>
      </c>
      <c r="F138">
        <v>32.0082</v>
      </c>
    </row>
    <row r="139" spans="1:6" ht="12.75">
      <c r="A139">
        <v>28.811</v>
      </c>
      <c r="B139">
        <v>2.1616</v>
      </c>
      <c r="C139">
        <v>25.564</v>
      </c>
      <c r="D139">
        <v>7.08752</v>
      </c>
      <c r="E139">
        <v>3.0181</v>
      </c>
      <c r="F139">
        <v>32.0086</v>
      </c>
    </row>
    <row r="140" spans="1:6" ht="12.75">
      <c r="A140">
        <v>28.96</v>
      </c>
      <c r="B140">
        <v>2.1622</v>
      </c>
      <c r="C140">
        <v>25.5644</v>
      </c>
      <c r="D140">
        <v>7.08643</v>
      </c>
      <c r="E140">
        <v>2.7493</v>
      </c>
      <c r="F140">
        <v>32.0091</v>
      </c>
    </row>
    <row r="141" spans="1:6" ht="12.75">
      <c r="A141">
        <v>29.104</v>
      </c>
      <c r="B141">
        <v>2.1628</v>
      </c>
      <c r="C141">
        <v>25.5649</v>
      </c>
      <c r="D141">
        <v>7.08435</v>
      </c>
      <c r="E141">
        <v>2.5661</v>
      </c>
      <c r="F141">
        <v>32.0098</v>
      </c>
    </row>
    <row r="142" spans="1:6" ht="12.75">
      <c r="A142">
        <v>29.228</v>
      </c>
      <c r="B142">
        <v>2.1633</v>
      </c>
      <c r="C142">
        <v>25.5653</v>
      </c>
      <c r="D142">
        <v>7.08296</v>
      </c>
      <c r="E142">
        <v>2.4142</v>
      </c>
      <c r="F142">
        <v>32.0104</v>
      </c>
    </row>
    <row r="143" spans="1:6" ht="12.75">
      <c r="A143">
        <v>29.346</v>
      </c>
      <c r="B143">
        <v>2.1637</v>
      </c>
      <c r="C143">
        <v>25.5657</v>
      </c>
      <c r="D143">
        <v>7.08012</v>
      </c>
      <c r="E143">
        <v>2.2243</v>
      </c>
      <c r="F143">
        <v>32.0109</v>
      </c>
    </row>
    <row r="144" spans="1:6" ht="12.75">
      <c r="A144">
        <v>29.478</v>
      </c>
      <c r="B144">
        <v>2.1641</v>
      </c>
      <c r="C144">
        <v>25.5659</v>
      </c>
      <c r="D144">
        <v>7.07789</v>
      </c>
      <c r="E144">
        <v>2.0134</v>
      </c>
      <c r="F144">
        <v>32.0112</v>
      </c>
    </row>
    <row r="145" spans="1:6" ht="12.75">
      <c r="A145">
        <v>29.628</v>
      </c>
      <c r="B145">
        <v>2.1644</v>
      </c>
      <c r="C145">
        <v>25.5662</v>
      </c>
      <c r="D145">
        <v>7.07607</v>
      </c>
      <c r="E145">
        <v>1.8197</v>
      </c>
      <c r="F145">
        <v>32.0116</v>
      </c>
    </row>
    <row r="146" spans="1:6" ht="12.75">
      <c r="A146">
        <v>29.758</v>
      </c>
      <c r="B146">
        <v>2.1647</v>
      </c>
      <c r="C146">
        <v>25.5665</v>
      </c>
      <c r="D146">
        <v>7.07452</v>
      </c>
      <c r="E146">
        <v>1.6376</v>
      </c>
      <c r="F146">
        <v>32.012</v>
      </c>
    </row>
    <row r="147" spans="1:6" ht="12.75">
      <c r="A147">
        <v>29.886</v>
      </c>
      <c r="B147">
        <v>2.165</v>
      </c>
      <c r="C147">
        <v>25.5668</v>
      </c>
      <c r="D147">
        <v>7.07291</v>
      </c>
      <c r="E147">
        <v>1.4805</v>
      </c>
      <c r="F147">
        <v>32.0124</v>
      </c>
    </row>
    <row r="148" spans="1:6" ht="12.75">
      <c r="A148">
        <v>30.022</v>
      </c>
      <c r="B148">
        <v>2.1653</v>
      </c>
      <c r="C148">
        <v>25.5671</v>
      </c>
      <c r="D148">
        <v>7.07001</v>
      </c>
      <c r="E148">
        <v>1.3672</v>
      </c>
      <c r="F148">
        <v>32.0128</v>
      </c>
    </row>
    <row r="149" spans="1:6" ht="12.75">
      <c r="A149">
        <v>30.172</v>
      </c>
      <c r="B149">
        <v>2.1656</v>
      </c>
      <c r="C149">
        <v>25.5675</v>
      </c>
      <c r="D149">
        <v>7.0692</v>
      </c>
      <c r="E149">
        <v>1.3253</v>
      </c>
      <c r="F149">
        <v>32.0133</v>
      </c>
    </row>
    <row r="150" spans="1:6" ht="12.75">
      <c r="A150">
        <v>30.343</v>
      </c>
      <c r="B150">
        <v>2.1659</v>
      </c>
      <c r="C150">
        <v>25.5679</v>
      </c>
      <c r="D150">
        <v>7.06602</v>
      </c>
      <c r="E150">
        <v>1.3769</v>
      </c>
      <c r="F150">
        <v>32.0139</v>
      </c>
    </row>
    <row r="151" spans="1:6" ht="12.75">
      <c r="A151">
        <v>30.482</v>
      </c>
      <c r="B151">
        <v>2.1663</v>
      </c>
      <c r="C151">
        <v>25.5684</v>
      </c>
      <c r="D151">
        <v>7.066</v>
      </c>
      <c r="E151">
        <v>1.5332</v>
      </c>
      <c r="F151">
        <v>32.0145</v>
      </c>
    </row>
    <row r="152" spans="1:6" ht="12.75">
      <c r="A152">
        <v>30.626</v>
      </c>
      <c r="B152">
        <v>2.1668</v>
      </c>
      <c r="C152">
        <v>25.5688</v>
      </c>
      <c r="D152">
        <v>7.06549</v>
      </c>
      <c r="E152">
        <v>1.7639</v>
      </c>
      <c r="F152">
        <v>32.015</v>
      </c>
    </row>
    <row r="153" spans="1:6" ht="12.75">
      <c r="A153">
        <v>30.782</v>
      </c>
      <c r="B153">
        <v>2.1674</v>
      </c>
      <c r="C153">
        <v>25.569</v>
      </c>
      <c r="D153">
        <v>7.06208</v>
      </c>
      <c r="E153">
        <v>1.9404</v>
      </c>
      <c r="F153">
        <v>32.0154</v>
      </c>
    </row>
    <row r="154" spans="1:6" ht="12.75">
      <c r="A154">
        <v>30.902</v>
      </c>
      <c r="B154">
        <v>2.1679</v>
      </c>
      <c r="C154">
        <v>25.5693</v>
      </c>
      <c r="D154">
        <v>7.06083</v>
      </c>
      <c r="E154">
        <v>1.9934</v>
      </c>
      <c r="F154">
        <v>32.0157</v>
      </c>
    </row>
    <row r="155" spans="1:6" ht="12.75">
      <c r="A155">
        <v>31.033</v>
      </c>
      <c r="B155">
        <v>2.1691</v>
      </c>
      <c r="C155">
        <v>25.5694</v>
      </c>
      <c r="D155">
        <v>7.05296</v>
      </c>
      <c r="E155">
        <v>1.9941</v>
      </c>
      <c r="F155">
        <v>32.016</v>
      </c>
    </row>
    <row r="156" spans="1:6" ht="12.75">
      <c r="A156">
        <v>31.092</v>
      </c>
      <c r="B156">
        <v>2.1697</v>
      </c>
      <c r="C156">
        <v>25.5695</v>
      </c>
      <c r="D156">
        <v>7.05263</v>
      </c>
      <c r="E156">
        <v>1.9396</v>
      </c>
      <c r="F156">
        <v>32.0162</v>
      </c>
    </row>
    <row r="157" spans="1:6" ht="12.75">
      <c r="A157">
        <v>31.211</v>
      </c>
      <c r="B157">
        <v>2.1703</v>
      </c>
      <c r="C157">
        <v>25.5699</v>
      </c>
      <c r="D157">
        <v>7.05034</v>
      </c>
      <c r="E157">
        <v>1.8912</v>
      </c>
      <c r="F157">
        <v>32.0167</v>
      </c>
    </row>
    <row r="158" spans="1:6" ht="12.75">
      <c r="A158">
        <v>31.359</v>
      </c>
      <c r="B158">
        <v>2.1711</v>
      </c>
      <c r="C158">
        <v>25.5703</v>
      </c>
      <c r="D158">
        <v>7.04831</v>
      </c>
      <c r="E158">
        <v>1.9291</v>
      </c>
      <c r="F158">
        <v>32.0173</v>
      </c>
    </row>
    <row r="159" spans="1:6" ht="12.75">
      <c r="A159">
        <v>31.502</v>
      </c>
      <c r="B159">
        <v>2.172</v>
      </c>
      <c r="C159">
        <v>25.5709</v>
      </c>
      <c r="D159">
        <v>7.04577</v>
      </c>
      <c r="E159">
        <v>2.0618</v>
      </c>
      <c r="F159">
        <v>32.0181</v>
      </c>
    </row>
    <row r="160" spans="1:6" ht="12.75">
      <c r="A160">
        <v>31.676</v>
      </c>
      <c r="B160">
        <v>2.173</v>
      </c>
      <c r="C160">
        <v>25.5714</v>
      </c>
      <c r="D160">
        <v>7.04583</v>
      </c>
      <c r="E160">
        <v>2.1798</v>
      </c>
      <c r="F160">
        <v>32.0189</v>
      </c>
    </row>
    <row r="161" spans="1:6" ht="12.75">
      <c r="A161">
        <v>31.815</v>
      </c>
      <c r="B161">
        <v>2.174</v>
      </c>
      <c r="C161">
        <v>25.5719</v>
      </c>
      <c r="D161">
        <v>7.04218</v>
      </c>
      <c r="E161">
        <v>2.1869</v>
      </c>
      <c r="F161">
        <v>32.0196</v>
      </c>
    </row>
    <row r="162" spans="1:6" ht="12.75">
      <c r="A162">
        <v>31.917</v>
      </c>
      <c r="B162">
        <v>2.1773</v>
      </c>
      <c r="C162">
        <v>25.5721</v>
      </c>
      <c r="D162">
        <v>7.03222</v>
      </c>
      <c r="E162">
        <v>2.4017</v>
      </c>
      <c r="F162">
        <v>32.0201</v>
      </c>
    </row>
    <row r="163" spans="1:6" ht="12.75">
      <c r="A163">
        <v>32.016</v>
      </c>
      <c r="B163">
        <v>2.1786</v>
      </c>
      <c r="C163">
        <v>25.5726</v>
      </c>
      <c r="D163">
        <v>7.02871</v>
      </c>
      <c r="E163">
        <v>2.6097</v>
      </c>
      <c r="F163">
        <v>32.0209</v>
      </c>
    </row>
    <row r="164" spans="1:6" ht="12.75">
      <c r="A164">
        <v>32.069</v>
      </c>
      <c r="B164">
        <v>2.1795</v>
      </c>
      <c r="C164">
        <v>25.5731</v>
      </c>
      <c r="D164">
        <v>7.02669</v>
      </c>
      <c r="E164">
        <v>2.5602</v>
      </c>
      <c r="F164">
        <v>32.0217</v>
      </c>
    </row>
    <row r="165" spans="1:6" ht="12.75">
      <c r="A165">
        <v>32.21</v>
      </c>
      <c r="B165">
        <v>2.1807</v>
      </c>
      <c r="C165">
        <v>25.5741</v>
      </c>
      <c r="D165">
        <v>7.02354</v>
      </c>
      <c r="E165">
        <v>2.5086</v>
      </c>
      <c r="F165">
        <v>32.0229</v>
      </c>
    </row>
    <row r="166" spans="1:6" ht="12.75">
      <c r="A166">
        <v>32.369</v>
      </c>
      <c r="B166">
        <v>2.1823</v>
      </c>
      <c r="C166">
        <v>25.5752</v>
      </c>
      <c r="D166">
        <v>7.01948</v>
      </c>
      <c r="E166">
        <v>2.3867</v>
      </c>
      <c r="F166">
        <v>32.0245</v>
      </c>
    </row>
    <row r="167" spans="1:6" ht="12.75">
      <c r="A167">
        <v>32.507</v>
      </c>
      <c r="B167">
        <v>2.1842</v>
      </c>
      <c r="C167">
        <v>25.5765</v>
      </c>
      <c r="D167">
        <v>7.01589</v>
      </c>
      <c r="E167">
        <v>2.1765</v>
      </c>
      <c r="F167">
        <v>32.0262</v>
      </c>
    </row>
    <row r="168" spans="1:6" ht="12.75">
      <c r="A168">
        <v>32.664</v>
      </c>
      <c r="B168">
        <v>2.1883</v>
      </c>
      <c r="C168">
        <v>25.5777</v>
      </c>
      <c r="D168">
        <v>7.01075</v>
      </c>
      <c r="E168">
        <v>2.0211</v>
      </c>
      <c r="F168">
        <v>32.0281</v>
      </c>
    </row>
    <row r="169" spans="1:6" ht="12.75">
      <c r="A169">
        <v>32.773</v>
      </c>
      <c r="B169">
        <v>2.1964</v>
      </c>
      <c r="C169">
        <v>25.5804</v>
      </c>
      <c r="D169">
        <v>6.98305</v>
      </c>
      <c r="E169">
        <v>2.5069</v>
      </c>
      <c r="F169">
        <v>32.0322</v>
      </c>
    </row>
    <row r="170" spans="1:6" ht="12.75">
      <c r="A170">
        <v>32.883</v>
      </c>
      <c r="B170">
        <v>2.1989</v>
      </c>
      <c r="C170">
        <v>25.5814</v>
      </c>
      <c r="D170">
        <v>6.97548</v>
      </c>
      <c r="E170">
        <v>2.326</v>
      </c>
      <c r="F170">
        <v>32.0338</v>
      </c>
    </row>
    <row r="171" spans="1:6" ht="12.75">
      <c r="A171">
        <v>32.94</v>
      </c>
      <c r="B171">
        <v>2.2102</v>
      </c>
      <c r="C171">
        <v>25.5839</v>
      </c>
      <c r="D171">
        <v>6.93555</v>
      </c>
      <c r="E171">
        <v>1.6971</v>
      </c>
      <c r="F171">
        <v>32.038</v>
      </c>
    </row>
    <row r="172" spans="1:6" ht="12.75">
      <c r="A172">
        <v>33.036</v>
      </c>
      <c r="B172">
        <v>2.2127</v>
      </c>
      <c r="C172">
        <v>25.5864</v>
      </c>
      <c r="D172">
        <v>6.92997</v>
      </c>
      <c r="E172">
        <v>1.7052</v>
      </c>
      <c r="F172">
        <v>32.0412</v>
      </c>
    </row>
    <row r="173" spans="1:6" ht="12.75">
      <c r="A173">
        <v>33.134</v>
      </c>
      <c r="B173">
        <v>2.2157</v>
      </c>
      <c r="C173">
        <v>25.5883</v>
      </c>
      <c r="D173">
        <v>6.92434</v>
      </c>
      <c r="E173">
        <v>1.7601</v>
      </c>
      <c r="F173">
        <v>32.044</v>
      </c>
    </row>
    <row r="174" spans="1:6" ht="12.75">
      <c r="A174">
        <v>33.272</v>
      </c>
      <c r="B174">
        <v>2.2212</v>
      </c>
      <c r="C174">
        <v>25.5891</v>
      </c>
      <c r="D174">
        <v>6.9162</v>
      </c>
      <c r="E174">
        <v>1.8401</v>
      </c>
      <c r="F174">
        <v>32.0454</v>
      </c>
    </row>
    <row r="175" spans="1:6" ht="12.75">
      <c r="A175">
        <v>33.334</v>
      </c>
      <c r="B175">
        <v>2.227</v>
      </c>
      <c r="C175">
        <v>25.5906</v>
      </c>
      <c r="D175">
        <v>6.90821</v>
      </c>
      <c r="E175">
        <v>1.6917</v>
      </c>
      <c r="F175">
        <v>32.0479</v>
      </c>
    </row>
    <row r="176" spans="1:6" ht="12.75">
      <c r="A176">
        <v>33.463</v>
      </c>
      <c r="B176">
        <v>2.2293</v>
      </c>
      <c r="C176">
        <v>25.5921</v>
      </c>
      <c r="D176">
        <v>6.90491</v>
      </c>
      <c r="E176">
        <v>1.707</v>
      </c>
      <c r="F176">
        <v>32.0499</v>
      </c>
    </row>
    <row r="177" spans="1:6" ht="12.75">
      <c r="A177">
        <v>33.602</v>
      </c>
      <c r="B177">
        <v>2.2317</v>
      </c>
      <c r="C177">
        <v>25.593</v>
      </c>
      <c r="D177">
        <v>6.90338</v>
      </c>
      <c r="E177">
        <v>1.8049</v>
      </c>
      <c r="F177">
        <v>32.0513</v>
      </c>
    </row>
    <row r="178" spans="1:6" ht="12.75">
      <c r="A178">
        <v>33.703</v>
      </c>
      <c r="B178">
        <v>2.2338</v>
      </c>
      <c r="C178">
        <v>25.5933</v>
      </c>
      <c r="D178">
        <v>6.90114</v>
      </c>
      <c r="E178">
        <v>1.9941</v>
      </c>
      <c r="F178">
        <v>32.0519</v>
      </c>
    </row>
    <row r="179" spans="1:6" ht="12.75">
      <c r="A179">
        <v>33.834</v>
      </c>
      <c r="B179">
        <v>2.2382</v>
      </c>
      <c r="C179">
        <v>25.5923</v>
      </c>
      <c r="D179">
        <v>6.88272</v>
      </c>
      <c r="E179">
        <v>2.7046</v>
      </c>
      <c r="F179">
        <v>32.0511</v>
      </c>
    </row>
    <row r="180" spans="1:6" ht="12.75">
      <c r="A180">
        <v>33.968</v>
      </c>
      <c r="B180">
        <v>2.2385</v>
      </c>
      <c r="C180">
        <v>25.5928</v>
      </c>
      <c r="D180">
        <v>6.88347</v>
      </c>
      <c r="E180">
        <v>2.6636</v>
      </c>
      <c r="F180">
        <v>32.0517</v>
      </c>
    </row>
    <row r="181" spans="1:6" ht="12.75">
      <c r="A181">
        <v>34.042</v>
      </c>
      <c r="B181">
        <v>2.2387</v>
      </c>
      <c r="C181">
        <v>25.5928</v>
      </c>
      <c r="D181">
        <v>6.8814</v>
      </c>
      <c r="E181">
        <v>2.5144</v>
      </c>
      <c r="F181">
        <v>32.0517</v>
      </c>
    </row>
    <row r="182" spans="1:6" ht="12.75">
      <c r="A182">
        <v>34.13</v>
      </c>
      <c r="B182">
        <v>2.2394</v>
      </c>
      <c r="C182">
        <v>25.5928</v>
      </c>
      <c r="D182">
        <v>6.8785</v>
      </c>
      <c r="E182">
        <v>2.2826</v>
      </c>
      <c r="F182">
        <v>32.0518</v>
      </c>
    </row>
    <row r="183" spans="1:6" ht="12.75">
      <c r="A183">
        <v>34.191</v>
      </c>
      <c r="B183">
        <v>2.2396</v>
      </c>
      <c r="C183">
        <v>25.5928</v>
      </c>
      <c r="D183">
        <v>6.87735</v>
      </c>
      <c r="E183">
        <v>2.2482</v>
      </c>
      <c r="F183">
        <v>32.0518</v>
      </c>
    </row>
    <row r="184" spans="1:6" ht="12.75">
      <c r="A184">
        <v>34.319</v>
      </c>
      <c r="B184">
        <v>2.2397</v>
      </c>
      <c r="C184">
        <v>25.5928</v>
      </c>
      <c r="D184">
        <v>6.87363</v>
      </c>
      <c r="E184">
        <v>2.2989</v>
      </c>
      <c r="F184">
        <v>32.0518</v>
      </c>
    </row>
    <row r="185" spans="1:6" ht="12.75">
      <c r="A185">
        <v>34.489</v>
      </c>
      <c r="B185">
        <v>2.2398</v>
      </c>
      <c r="C185">
        <v>25.5929</v>
      </c>
      <c r="D185">
        <v>6.87509</v>
      </c>
      <c r="E185">
        <v>2.0694</v>
      </c>
      <c r="F185">
        <v>32.052</v>
      </c>
    </row>
    <row r="186" spans="1:6" ht="12.75">
      <c r="A186">
        <v>34.541</v>
      </c>
      <c r="B186">
        <v>2.2399</v>
      </c>
      <c r="C186">
        <v>25.593</v>
      </c>
      <c r="D186">
        <v>6.87584</v>
      </c>
      <c r="E186">
        <v>1.8045</v>
      </c>
      <c r="F186">
        <v>32.052</v>
      </c>
    </row>
    <row r="187" spans="1:6" ht="12.75">
      <c r="A187">
        <v>34.631</v>
      </c>
      <c r="B187">
        <v>2.2399</v>
      </c>
      <c r="C187">
        <v>25.593</v>
      </c>
      <c r="D187">
        <v>6.87327</v>
      </c>
      <c r="E187">
        <v>1.5899</v>
      </c>
      <c r="F187">
        <v>32.052</v>
      </c>
    </row>
    <row r="188" spans="1:6" ht="12.75">
      <c r="A188">
        <v>34.722</v>
      </c>
      <c r="B188">
        <v>2.2438</v>
      </c>
      <c r="C188">
        <v>25.5917</v>
      </c>
      <c r="D188">
        <v>6.86677</v>
      </c>
      <c r="E188">
        <v>2.0359</v>
      </c>
      <c r="F188">
        <v>32.0508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0.376</v>
      </c>
      <c r="B2">
        <v>4.8446</v>
      </c>
      <c r="C2">
        <v>24.5466</v>
      </c>
      <c r="D2">
        <v>7.90656</v>
      </c>
      <c r="E2">
        <v>1.5853</v>
      </c>
      <c r="F2">
        <v>31.0313</v>
      </c>
    </row>
    <row r="3" spans="1:6" ht="12.75">
      <c r="A3">
        <v>0.576</v>
      </c>
      <c r="B3">
        <v>4.8448</v>
      </c>
      <c r="C3">
        <v>24.5466</v>
      </c>
      <c r="D3">
        <v>7.9088</v>
      </c>
      <c r="E3">
        <v>1.5978</v>
      </c>
      <c r="F3">
        <v>31.0313</v>
      </c>
    </row>
    <row r="4" spans="1:6" ht="12.75">
      <c r="A4">
        <v>0.77</v>
      </c>
      <c r="B4">
        <v>4.845</v>
      </c>
      <c r="C4">
        <v>24.5465</v>
      </c>
      <c r="D4">
        <v>7.91142</v>
      </c>
      <c r="E4">
        <v>1.6201</v>
      </c>
      <c r="F4">
        <v>31.0312</v>
      </c>
    </row>
    <row r="5" spans="1:6" ht="12.75">
      <c r="A5">
        <v>0.975</v>
      </c>
      <c r="B5">
        <v>4.8451</v>
      </c>
      <c r="C5">
        <v>24.5464</v>
      </c>
      <c r="D5">
        <v>7.91419</v>
      </c>
      <c r="E5">
        <v>1.6177</v>
      </c>
      <c r="F5">
        <v>31.0311</v>
      </c>
    </row>
    <row r="6" spans="1:6" ht="12.75">
      <c r="A6">
        <v>1.183</v>
      </c>
      <c r="B6">
        <v>4.845</v>
      </c>
      <c r="C6">
        <v>24.5465</v>
      </c>
      <c r="D6">
        <v>7.91478</v>
      </c>
      <c r="E6">
        <v>1.5548</v>
      </c>
      <c r="F6">
        <v>31.0312</v>
      </c>
    </row>
    <row r="7" spans="1:6" ht="12.75">
      <c r="A7">
        <v>1.396</v>
      </c>
      <c r="B7">
        <v>4.8449</v>
      </c>
      <c r="C7">
        <v>24.5466</v>
      </c>
      <c r="D7">
        <v>7.91482</v>
      </c>
      <c r="E7">
        <v>1.4779</v>
      </c>
      <c r="F7">
        <v>31.0312</v>
      </c>
    </row>
    <row r="8" spans="1:6" ht="12.75">
      <c r="A8">
        <v>1.635</v>
      </c>
      <c r="B8">
        <v>4.8446</v>
      </c>
      <c r="C8">
        <v>24.5466</v>
      </c>
      <c r="D8">
        <v>7.91639</v>
      </c>
      <c r="E8">
        <v>1.4403</v>
      </c>
      <c r="F8">
        <v>31.0312</v>
      </c>
    </row>
    <row r="9" spans="1:6" ht="12.75">
      <c r="A9">
        <v>1.888</v>
      </c>
      <c r="B9">
        <v>4.844</v>
      </c>
      <c r="C9">
        <v>24.5465</v>
      </c>
      <c r="D9">
        <v>7.918</v>
      </c>
      <c r="E9">
        <v>1.4515</v>
      </c>
      <c r="F9">
        <v>31.0311</v>
      </c>
    </row>
    <row r="10" spans="1:6" ht="12.75">
      <c r="A10">
        <v>2.124</v>
      </c>
      <c r="B10">
        <v>4.8431</v>
      </c>
      <c r="C10">
        <v>24.5464</v>
      </c>
      <c r="D10">
        <v>7.91614</v>
      </c>
      <c r="E10">
        <v>1.4856</v>
      </c>
      <c r="F10">
        <v>31.0308</v>
      </c>
    </row>
    <row r="11" spans="1:6" ht="12.75">
      <c r="A11">
        <v>2.315</v>
      </c>
      <c r="B11">
        <v>4.8418</v>
      </c>
      <c r="C11">
        <v>24.5464</v>
      </c>
      <c r="D11">
        <v>7.91272</v>
      </c>
      <c r="E11">
        <v>1.5313</v>
      </c>
      <c r="F11">
        <v>31.0306</v>
      </c>
    </row>
    <row r="12" spans="1:6" ht="12.75">
      <c r="A12">
        <v>2.445</v>
      </c>
      <c r="B12">
        <v>4.8403</v>
      </c>
      <c r="C12">
        <v>24.5466</v>
      </c>
      <c r="D12">
        <v>7.91246</v>
      </c>
      <c r="E12">
        <v>1.5878</v>
      </c>
      <c r="F12">
        <v>31.0307</v>
      </c>
    </row>
    <row r="13" spans="1:6" ht="12.75">
      <c r="A13">
        <v>2.514</v>
      </c>
      <c r="B13">
        <v>4.8388</v>
      </c>
      <c r="C13">
        <v>24.5469</v>
      </c>
      <c r="D13">
        <v>7.91372</v>
      </c>
      <c r="E13">
        <v>1.639</v>
      </c>
      <c r="F13">
        <v>31.0309</v>
      </c>
    </row>
    <row r="14" spans="1:6" ht="12.75">
      <c r="A14">
        <v>2.588</v>
      </c>
      <c r="B14">
        <v>4.8375</v>
      </c>
      <c r="C14">
        <v>24.5472</v>
      </c>
      <c r="D14">
        <v>7.91255</v>
      </c>
      <c r="E14">
        <v>1.6929</v>
      </c>
      <c r="F14">
        <v>31.0311</v>
      </c>
    </row>
    <row r="15" spans="1:6" ht="12.75">
      <c r="A15">
        <v>2.731</v>
      </c>
      <c r="B15">
        <v>4.8363</v>
      </c>
      <c r="C15">
        <v>24.5471</v>
      </c>
      <c r="D15">
        <v>7.9131</v>
      </c>
      <c r="E15">
        <v>1.736</v>
      </c>
      <c r="F15">
        <v>31.0309</v>
      </c>
    </row>
    <row r="16" spans="1:6" ht="12.75">
      <c r="A16">
        <v>2.902</v>
      </c>
      <c r="B16">
        <v>4.8348</v>
      </c>
      <c r="C16">
        <v>24.547</v>
      </c>
      <c r="D16">
        <v>7.91535</v>
      </c>
      <c r="E16">
        <v>1.7503</v>
      </c>
      <c r="F16">
        <v>31.0304</v>
      </c>
    </row>
    <row r="17" spans="1:6" ht="12.75">
      <c r="A17">
        <v>3.078</v>
      </c>
      <c r="B17">
        <v>4.8329</v>
      </c>
      <c r="C17">
        <v>24.5466</v>
      </c>
      <c r="D17">
        <v>7.91683</v>
      </c>
      <c r="E17">
        <v>1.7663</v>
      </c>
      <c r="F17">
        <v>31.0297</v>
      </c>
    </row>
    <row r="18" spans="1:6" ht="12.75">
      <c r="A18">
        <v>3.276</v>
      </c>
      <c r="B18">
        <v>4.8308</v>
      </c>
      <c r="C18">
        <v>24.5465</v>
      </c>
      <c r="D18">
        <v>7.9165</v>
      </c>
      <c r="E18">
        <v>1.7972</v>
      </c>
      <c r="F18">
        <v>31.0293</v>
      </c>
    </row>
    <row r="19" spans="1:6" ht="12.75">
      <c r="A19">
        <v>3.482</v>
      </c>
      <c r="B19">
        <v>4.8288</v>
      </c>
      <c r="C19">
        <v>24.5468</v>
      </c>
      <c r="D19">
        <v>7.91368</v>
      </c>
      <c r="E19">
        <v>1.8167</v>
      </c>
      <c r="F19">
        <v>31.0294</v>
      </c>
    </row>
    <row r="20" spans="1:6" ht="12.75">
      <c r="A20">
        <v>3.702</v>
      </c>
      <c r="B20">
        <v>4.8271</v>
      </c>
      <c r="C20">
        <v>24.5472</v>
      </c>
      <c r="D20">
        <v>7.91137</v>
      </c>
      <c r="E20">
        <v>1.8214</v>
      </c>
      <c r="F20">
        <v>31.0297</v>
      </c>
    </row>
    <row r="21" spans="1:6" ht="12.75">
      <c r="A21">
        <v>3.901</v>
      </c>
      <c r="B21">
        <v>4.8257</v>
      </c>
      <c r="C21">
        <v>24.5475</v>
      </c>
      <c r="D21">
        <v>7.90925</v>
      </c>
      <c r="E21">
        <v>1.8226</v>
      </c>
      <c r="F21">
        <v>31.0299</v>
      </c>
    </row>
    <row r="22" spans="1:6" ht="12.75">
      <c r="A22">
        <v>4.093</v>
      </c>
      <c r="B22">
        <v>4.8241</v>
      </c>
      <c r="C22">
        <v>24.5479</v>
      </c>
      <c r="D22">
        <v>7.90561</v>
      </c>
      <c r="E22">
        <v>1.8206</v>
      </c>
      <c r="F22">
        <v>31.0302</v>
      </c>
    </row>
    <row r="23" spans="1:6" ht="12.75">
      <c r="A23">
        <v>4.307</v>
      </c>
      <c r="B23">
        <v>4.8221</v>
      </c>
      <c r="C23">
        <v>24.548</v>
      </c>
      <c r="D23">
        <v>7.9058</v>
      </c>
      <c r="E23">
        <v>1.8482</v>
      </c>
      <c r="F23">
        <v>31.03</v>
      </c>
    </row>
    <row r="24" spans="1:6" ht="12.75">
      <c r="A24">
        <v>4.483</v>
      </c>
      <c r="B24">
        <v>4.8191</v>
      </c>
      <c r="C24">
        <v>24.5482</v>
      </c>
      <c r="D24">
        <v>7.90726</v>
      </c>
      <c r="E24">
        <v>1.9641</v>
      </c>
      <c r="F24">
        <v>31.03</v>
      </c>
    </row>
    <row r="25" spans="1:6" ht="12.75">
      <c r="A25">
        <v>4.664</v>
      </c>
      <c r="B25">
        <v>4.8153</v>
      </c>
      <c r="C25">
        <v>24.5488</v>
      </c>
      <c r="D25">
        <v>7.90438</v>
      </c>
      <c r="E25">
        <v>2.1808</v>
      </c>
      <c r="F25">
        <v>31.0301</v>
      </c>
    </row>
    <row r="26" spans="1:6" ht="12.75">
      <c r="A26">
        <v>4.869</v>
      </c>
      <c r="B26">
        <v>4.8102</v>
      </c>
      <c r="C26">
        <v>24.5496</v>
      </c>
      <c r="D26">
        <v>7.90375</v>
      </c>
      <c r="E26">
        <v>2.462</v>
      </c>
      <c r="F26">
        <v>31.0305</v>
      </c>
    </row>
    <row r="27" spans="1:6" ht="12.75">
      <c r="A27">
        <v>5.07</v>
      </c>
      <c r="B27">
        <v>4.8034</v>
      </c>
      <c r="C27">
        <v>24.5504</v>
      </c>
      <c r="D27">
        <v>7.90016</v>
      </c>
      <c r="E27">
        <v>2.7511</v>
      </c>
      <c r="F27">
        <v>31.0306</v>
      </c>
    </row>
    <row r="28" spans="1:6" ht="12.75">
      <c r="A28">
        <v>5.283</v>
      </c>
      <c r="B28">
        <v>4.7937</v>
      </c>
      <c r="C28">
        <v>24.5515</v>
      </c>
      <c r="D28">
        <v>7.89865</v>
      </c>
      <c r="E28">
        <v>2.9761</v>
      </c>
      <c r="F28">
        <v>31.0307</v>
      </c>
    </row>
    <row r="29" spans="1:6" ht="12.75">
      <c r="A29">
        <v>5.509</v>
      </c>
      <c r="B29">
        <v>4.7813</v>
      </c>
      <c r="C29">
        <v>24.5533</v>
      </c>
      <c r="D29">
        <v>7.89993</v>
      </c>
      <c r="E29">
        <v>3.1432</v>
      </c>
      <c r="F29">
        <v>31.0314</v>
      </c>
    </row>
    <row r="30" spans="1:6" ht="12.75">
      <c r="A30">
        <v>5.706</v>
      </c>
      <c r="B30">
        <v>4.7684</v>
      </c>
      <c r="C30">
        <v>24.5568</v>
      </c>
      <c r="D30">
        <v>7.90327</v>
      </c>
      <c r="E30">
        <v>3.3407</v>
      </c>
      <c r="F30">
        <v>31.0341</v>
      </c>
    </row>
    <row r="31" spans="1:6" ht="12.75">
      <c r="A31">
        <v>5.917</v>
      </c>
      <c r="B31">
        <v>4.7576</v>
      </c>
      <c r="C31">
        <v>24.5615</v>
      </c>
      <c r="D31">
        <v>7.90156</v>
      </c>
      <c r="E31">
        <v>3.5615</v>
      </c>
      <c r="F31">
        <v>31.0386</v>
      </c>
    </row>
    <row r="32" spans="1:6" ht="12.75">
      <c r="A32">
        <v>6.115</v>
      </c>
      <c r="B32">
        <v>4.75</v>
      </c>
      <c r="C32">
        <v>24.5654</v>
      </c>
      <c r="D32">
        <v>7.89681</v>
      </c>
      <c r="E32">
        <v>3.7093</v>
      </c>
      <c r="F32">
        <v>31.0426</v>
      </c>
    </row>
    <row r="33" spans="1:6" ht="12.75">
      <c r="A33">
        <v>6.285</v>
      </c>
      <c r="B33">
        <v>4.7452</v>
      </c>
      <c r="C33">
        <v>24.5681</v>
      </c>
      <c r="D33">
        <v>7.89351</v>
      </c>
      <c r="E33">
        <v>3.7468</v>
      </c>
      <c r="F33">
        <v>31.0453</v>
      </c>
    </row>
    <row r="34" spans="1:6" ht="12.75">
      <c r="A34">
        <v>6.468</v>
      </c>
      <c r="B34">
        <v>4.7421</v>
      </c>
      <c r="C34">
        <v>24.5697</v>
      </c>
      <c r="D34">
        <v>7.89444</v>
      </c>
      <c r="E34">
        <v>3.7088</v>
      </c>
      <c r="F34">
        <v>31.0469</v>
      </c>
    </row>
    <row r="35" spans="1:6" ht="12.75">
      <c r="A35">
        <v>6.661</v>
      </c>
      <c r="B35">
        <v>4.7387</v>
      </c>
      <c r="C35">
        <v>24.5703</v>
      </c>
      <c r="D35">
        <v>7.89753</v>
      </c>
      <c r="E35">
        <v>3.6588</v>
      </c>
      <c r="F35">
        <v>31.0473</v>
      </c>
    </row>
    <row r="36" spans="1:6" ht="12.75">
      <c r="A36">
        <v>6.867</v>
      </c>
      <c r="B36">
        <v>4.7335</v>
      </c>
      <c r="C36">
        <v>24.5709</v>
      </c>
      <c r="D36">
        <v>7.89589</v>
      </c>
      <c r="E36">
        <v>3.6452</v>
      </c>
      <c r="F36">
        <v>31.0473</v>
      </c>
    </row>
    <row r="37" spans="1:6" ht="12.75">
      <c r="A37">
        <v>7.079</v>
      </c>
      <c r="B37">
        <v>4.726</v>
      </c>
      <c r="C37">
        <v>24.5718</v>
      </c>
      <c r="D37">
        <v>7.89443</v>
      </c>
      <c r="E37">
        <v>3.7399</v>
      </c>
      <c r="F37">
        <v>31.0475</v>
      </c>
    </row>
    <row r="38" spans="1:6" ht="12.75">
      <c r="A38">
        <v>7.265</v>
      </c>
      <c r="B38">
        <v>4.716</v>
      </c>
      <c r="C38">
        <v>24.5732</v>
      </c>
      <c r="D38">
        <v>7.89216</v>
      </c>
      <c r="E38">
        <v>4.0034</v>
      </c>
      <c r="F38">
        <v>31.0479</v>
      </c>
    </row>
    <row r="39" spans="1:6" ht="12.75">
      <c r="A39">
        <v>7.455</v>
      </c>
      <c r="B39">
        <v>4.7033</v>
      </c>
      <c r="C39">
        <v>24.5754</v>
      </c>
      <c r="D39">
        <v>7.88393</v>
      </c>
      <c r="E39">
        <v>4.3759</v>
      </c>
      <c r="F39">
        <v>31.049</v>
      </c>
    </row>
    <row r="40" spans="1:6" ht="12.75">
      <c r="A40">
        <v>7.629</v>
      </c>
      <c r="B40">
        <v>4.6878</v>
      </c>
      <c r="C40">
        <v>24.5784</v>
      </c>
      <c r="D40">
        <v>7.87865</v>
      </c>
      <c r="E40">
        <v>4.7408</v>
      </c>
      <c r="F40">
        <v>31.0508</v>
      </c>
    </row>
    <row r="41" spans="1:6" ht="12.75">
      <c r="A41">
        <v>7.808</v>
      </c>
      <c r="B41">
        <v>4.6697</v>
      </c>
      <c r="C41">
        <v>24.5819</v>
      </c>
      <c r="D41">
        <v>7.8743</v>
      </c>
      <c r="E41">
        <v>5.0416</v>
      </c>
      <c r="F41">
        <v>31.053</v>
      </c>
    </row>
    <row r="42" spans="1:6" ht="12.75">
      <c r="A42">
        <v>7.957</v>
      </c>
      <c r="B42">
        <v>4.6505</v>
      </c>
      <c r="C42">
        <v>24.5869</v>
      </c>
      <c r="D42">
        <v>7.86896</v>
      </c>
      <c r="E42">
        <v>5.2491</v>
      </c>
      <c r="F42">
        <v>31.0567</v>
      </c>
    </row>
    <row r="43" spans="1:6" ht="12.75">
      <c r="A43">
        <v>8.093</v>
      </c>
      <c r="B43">
        <v>4.6112</v>
      </c>
      <c r="C43">
        <v>24.6034</v>
      </c>
      <c r="D43">
        <v>7.85332</v>
      </c>
      <c r="E43">
        <v>5.1381</v>
      </c>
      <c r="F43">
        <v>31.0725</v>
      </c>
    </row>
    <row r="44" spans="1:6" ht="12.75">
      <c r="A44">
        <v>8.223</v>
      </c>
      <c r="B44">
        <v>4.6028</v>
      </c>
      <c r="C44">
        <v>24.6057</v>
      </c>
      <c r="D44">
        <v>7.84915</v>
      </c>
      <c r="E44">
        <v>5.1187</v>
      </c>
      <c r="F44">
        <v>31.0744</v>
      </c>
    </row>
    <row r="45" spans="1:6" ht="12.75">
      <c r="A45">
        <v>8.434</v>
      </c>
      <c r="B45">
        <v>4.5938</v>
      </c>
      <c r="C45">
        <v>24.6075</v>
      </c>
      <c r="D45">
        <v>7.85031</v>
      </c>
      <c r="E45">
        <v>5.2383</v>
      </c>
      <c r="F45">
        <v>31.0754</v>
      </c>
    </row>
    <row r="46" spans="1:6" ht="12.75">
      <c r="A46">
        <v>8.611</v>
      </c>
      <c r="B46">
        <v>4.5837</v>
      </c>
      <c r="C46">
        <v>24.6094</v>
      </c>
      <c r="D46">
        <v>7.85833</v>
      </c>
      <c r="E46">
        <v>5.3826</v>
      </c>
      <c r="F46">
        <v>31.0766</v>
      </c>
    </row>
    <row r="47" spans="1:6" ht="12.75">
      <c r="A47">
        <v>8.735</v>
      </c>
      <c r="B47">
        <v>4.5729</v>
      </c>
      <c r="C47">
        <v>24.6118</v>
      </c>
      <c r="D47">
        <v>7.85338</v>
      </c>
      <c r="E47">
        <v>5.4137</v>
      </c>
      <c r="F47">
        <v>31.0782</v>
      </c>
    </row>
    <row r="48" spans="1:6" ht="12.75">
      <c r="A48">
        <v>8.836</v>
      </c>
      <c r="B48">
        <v>4.5614</v>
      </c>
      <c r="C48">
        <v>24.6144</v>
      </c>
      <c r="D48">
        <v>7.84575</v>
      </c>
      <c r="E48">
        <v>5.3507</v>
      </c>
      <c r="F48">
        <v>31.08</v>
      </c>
    </row>
    <row r="49" spans="1:6" ht="12.75">
      <c r="A49">
        <v>8.958</v>
      </c>
      <c r="B49">
        <v>4.5483</v>
      </c>
      <c r="C49">
        <v>24.617</v>
      </c>
      <c r="D49">
        <v>7.83698</v>
      </c>
      <c r="E49">
        <v>5.295</v>
      </c>
      <c r="F49">
        <v>31.0816</v>
      </c>
    </row>
    <row r="50" spans="1:6" ht="12.75">
      <c r="A50">
        <v>9.107</v>
      </c>
      <c r="B50">
        <v>4.5322</v>
      </c>
      <c r="C50">
        <v>24.6192</v>
      </c>
      <c r="D50">
        <v>7.82578</v>
      </c>
      <c r="E50">
        <v>5.1821</v>
      </c>
      <c r="F50">
        <v>31.0824</v>
      </c>
    </row>
    <row r="51" spans="1:6" ht="12.75">
      <c r="A51">
        <v>9.261</v>
      </c>
      <c r="B51">
        <v>4.5108</v>
      </c>
      <c r="C51">
        <v>24.6212</v>
      </c>
      <c r="D51">
        <v>7.81583</v>
      </c>
      <c r="E51">
        <v>4.9639</v>
      </c>
      <c r="F51">
        <v>31.0822</v>
      </c>
    </row>
    <row r="52" spans="1:6" ht="12.75">
      <c r="A52">
        <v>9.441</v>
      </c>
      <c r="B52">
        <v>4.4839</v>
      </c>
      <c r="C52">
        <v>24.6246</v>
      </c>
      <c r="D52">
        <v>7.80792</v>
      </c>
      <c r="E52">
        <v>4.7479</v>
      </c>
      <c r="F52">
        <v>31.083</v>
      </c>
    </row>
    <row r="53" spans="1:6" ht="12.75">
      <c r="A53">
        <v>9.59</v>
      </c>
      <c r="B53">
        <v>4.4549</v>
      </c>
      <c r="C53">
        <v>24.632</v>
      </c>
      <c r="D53">
        <v>7.80206</v>
      </c>
      <c r="E53">
        <v>4.6773</v>
      </c>
      <c r="F53">
        <v>31.0887</v>
      </c>
    </row>
    <row r="54" spans="1:6" ht="12.75">
      <c r="A54">
        <v>9.717</v>
      </c>
      <c r="B54">
        <v>4.4269</v>
      </c>
      <c r="C54">
        <v>24.6416</v>
      </c>
      <c r="D54">
        <v>7.79416</v>
      </c>
      <c r="E54">
        <v>4.7432</v>
      </c>
      <c r="F54">
        <v>31.0973</v>
      </c>
    </row>
    <row r="55" spans="1:6" ht="12.75">
      <c r="A55">
        <v>9.854</v>
      </c>
      <c r="B55">
        <v>4.399</v>
      </c>
      <c r="C55">
        <v>24.6508</v>
      </c>
      <c r="D55">
        <v>7.78866</v>
      </c>
      <c r="E55">
        <v>4.7585</v>
      </c>
      <c r="F55">
        <v>31.1054</v>
      </c>
    </row>
    <row r="56" spans="1:6" ht="12.75">
      <c r="A56">
        <v>9.995</v>
      </c>
      <c r="B56">
        <v>4.3679</v>
      </c>
      <c r="C56">
        <v>24.6599</v>
      </c>
      <c r="D56">
        <v>7.78558</v>
      </c>
      <c r="E56">
        <v>4.6191</v>
      </c>
      <c r="F56">
        <v>31.113</v>
      </c>
    </row>
    <row r="57" spans="1:6" ht="12.75">
      <c r="A57">
        <v>10.149</v>
      </c>
      <c r="B57">
        <v>4.33</v>
      </c>
      <c r="C57">
        <v>24.6703</v>
      </c>
      <c r="D57">
        <v>7.77916</v>
      </c>
      <c r="E57">
        <v>4.4331</v>
      </c>
      <c r="F57">
        <v>31.1213</v>
      </c>
    </row>
    <row r="58" spans="1:6" ht="12.75">
      <c r="A58">
        <v>10.318</v>
      </c>
      <c r="B58">
        <v>4.2851</v>
      </c>
      <c r="C58">
        <v>24.6847</v>
      </c>
      <c r="D58">
        <v>7.76965</v>
      </c>
      <c r="E58">
        <v>4.3928</v>
      </c>
      <c r="F58">
        <v>31.134</v>
      </c>
    </row>
    <row r="59" spans="1:6" ht="12.75">
      <c r="A59">
        <v>10.498</v>
      </c>
      <c r="B59">
        <v>4.2372</v>
      </c>
      <c r="C59">
        <v>24.7063</v>
      </c>
      <c r="D59">
        <v>7.75946</v>
      </c>
      <c r="E59">
        <v>4.492</v>
      </c>
      <c r="F59">
        <v>31.1553</v>
      </c>
    </row>
    <row r="60" spans="1:6" ht="12.75">
      <c r="A60">
        <v>10.653</v>
      </c>
      <c r="B60">
        <v>4.1909</v>
      </c>
      <c r="C60">
        <v>24.7328</v>
      </c>
      <c r="D60">
        <v>7.75046</v>
      </c>
      <c r="E60">
        <v>4.5814</v>
      </c>
      <c r="F60">
        <v>31.183</v>
      </c>
    </row>
    <row r="61" spans="1:6" ht="12.75">
      <c r="A61">
        <v>10.774</v>
      </c>
      <c r="B61">
        <v>4.1496</v>
      </c>
      <c r="C61">
        <v>24.7591</v>
      </c>
      <c r="D61">
        <v>7.74412</v>
      </c>
      <c r="E61">
        <v>4.6812</v>
      </c>
      <c r="F61">
        <v>31.2111</v>
      </c>
    </row>
    <row r="62" spans="1:6" ht="12.75">
      <c r="A62">
        <v>10.872</v>
      </c>
      <c r="B62">
        <v>4.1147</v>
      </c>
      <c r="C62">
        <v>24.7809</v>
      </c>
      <c r="D62">
        <v>7.7402</v>
      </c>
      <c r="E62">
        <v>4.8332</v>
      </c>
      <c r="F62">
        <v>31.2343</v>
      </c>
    </row>
    <row r="63" spans="1:6" ht="12.75">
      <c r="A63">
        <v>10.981</v>
      </c>
      <c r="B63">
        <v>4.0846</v>
      </c>
      <c r="C63">
        <v>24.7965</v>
      </c>
      <c r="D63">
        <v>7.74038</v>
      </c>
      <c r="E63">
        <v>4.9282</v>
      </c>
      <c r="F63">
        <v>31.2503</v>
      </c>
    </row>
    <row r="64" spans="1:6" ht="12.75">
      <c r="A64">
        <v>11.126</v>
      </c>
      <c r="B64">
        <v>4.056</v>
      </c>
      <c r="C64">
        <v>24.8076</v>
      </c>
      <c r="D64">
        <v>7.74263</v>
      </c>
      <c r="E64">
        <v>4.9012</v>
      </c>
      <c r="F64">
        <v>31.2608</v>
      </c>
    </row>
    <row r="65" spans="1:6" ht="12.75">
      <c r="A65">
        <v>11.289</v>
      </c>
      <c r="B65">
        <v>4.0261</v>
      </c>
      <c r="C65">
        <v>24.8171</v>
      </c>
      <c r="D65">
        <v>7.74176</v>
      </c>
      <c r="E65">
        <v>4.8355</v>
      </c>
      <c r="F65">
        <v>31.2692</v>
      </c>
    </row>
    <row r="66" spans="1:6" ht="12.75">
      <c r="A66">
        <v>11.444</v>
      </c>
      <c r="B66">
        <v>3.9937</v>
      </c>
      <c r="C66">
        <v>24.8271</v>
      </c>
      <c r="D66">
        <v>7.73815</v>
      </c>
      <c r="E66">
        <v>4.8545</v>
      </c>
      <c r="F66">
        <v>31.2779</v>
      </c>
    </row>
    <row r="67" spans="1:6" ht="12.75">
      <c r="A67">
        <v>11.618</v>
      </c>
      <c r="B67">
        <v>3.9577</v>
      </c>
      <c r="C67">
        <v>24.8385</v>
      </c>
      <c r="D67">
        <v>7.73883</v>
      </c>
      <c r="E67">
        <v>4.9327</v>
      </c>
      <c r="F67">
        <v>31.288</v>
      </c>
    </row>
    <row r="68" spans="1:6" ht="12.75">
      <c r="A68">
        <v>11.807</v>
      </c>
      <c r="B68">
        <v>3.9152</v>
      </c>
      <c r="C68">
        <v>24.8504</v>
      </c>
      <c r="D68">
        <v>7.73735</v>
      </c>
      <c r="E68">
        <v>4.9563</v>
      </c>
      <c r="F68">
        <v>31.2979</v>
      </c>
    </row>
    <row r="69" spans="1:6" ht="12.75">
      <c r="A69">
        <v>11.983</v>
      </c>
      <c r="B69">
        <v>3.8625</v>
      </c>
      <c r="C69">
        <v>24.8617</v>
      </c>
      <c r="D69">
        <v>7.73363</v>
      </c>
      <c r="E69">
        <v>4.9628</v>
      </c>
      <c r="F69">
        <v>31.3059</v>
      </c>
    </row>
    <row r="70" spans="1:6" ht="12.75">
      <c r="A70">
        <v>12.155</v>
      </c>
      <c r="B70">
        <v>3.7996</v>
      </c>
      <c r="C70">
        <v>24.8744</v>
      </c>
      <c r="D70">
        <v>7.73142</v>
      </c>
      <c r="E70">
        <v>5.0233</v>
      </c>
      <c r="F70">
        <v>31.3145</v>
      </c>
    </row>
    <row r="71" spans="1:6" ht="12.75">
      <c r="A71">
        <v>12.326</v>
      </c>
      <c r="B71">
        <v>3.731</v>
      </c>
      <c r="C71">
        <v>24.8908</v>
      </c>
      <c r="D71">
        <v>7.72677</v>
      </c>
      <c r="E71">
        <v>5.1285</v>
      </c>
      <c r="F71">
        <v>31.3273</v>
      </c>
    </row>
    <row r="72" spans="1:6" ht="12.75">
      <c r="A72">
        <v>12.506</v>
      </c>
      <c r="B72">
        <v>3.6617</v>
      </c>
      <c r="C72">
        <v>24.9095</v>
      </c>
      <c r="D72">
        <v>7.72016</v>
      </c>
      <c r="E72">
        <v>5.3492</v>
      </c>
      <c r="F72">
        <v>31.3429</v>
      </c>
    </row>
    <row r="73" spans="1:6" ht="12.75">
      <c r="A73">
        <v>12.641</v>
      </c>
      <c r="B73">
        <v>3.597</v>
      </c>
      <c r="C73">
        <v>24.93</v>
      </c>
      <c r="D73">
        <v>7.71178</v>
      </c>
      <c r="E73">
        <v>5.588</v>
      </c>
      <c r="F73">
        <v>31.3613</v>
      </c>
    </row>
    <row r="74" spans="1:6" ht="12.75">
      <c r="A74">
        <v>12.817</v>
      </c>
      <c r="B74">
        <v>3.4612</v>
      </c>
      <c r="C74">
        <v>24.9854</v>
      </c>
      <c r="D74">
        <v>7.68745</v>
      </c>
      <c r="E74">
        <v>4.6911</v>
      </c>
      <c r="F74">
        <v>31.4157</v>
      </c>
    </row>
    <row r="75" spans="1:6" ht="12.75">
      <c r="A75">
        <v>12.889</v>
      </c>
      <c r="B75">
        <v>3.4231</v>
      </c>
      <c r="C75">
        <v>24.9983</v>
      </c>
      <c r="D75">
        <v>7.6828</v>
      </c>
      <c r="E75">
        <v>4.3422</v>
      </c>
      <c r="F75">
        <v>31.4276</v>
      </c>
    </row>
    <row r="76" spans="1:6" ht="12.75">
      <c r="A76">
        <v>13</v>
      </c>
      <c r="B76">
        <v>3.3805</v>
      </c>
      <c r="C76">
        <v>25.0115</v>
      </c>
      <c r="D76">
        <v>7.67425</v>
      </c>
      <c r="E76">
        <v>4.0944</v>
      </c>
      <c r="F76">
        <v>31.4395</v>
      </c>
    </row>
    <row r="77" spans="1:6" ht="12.75">
      <c r="A77">
        <v>13.14</v>
      </c>
      <c r="B77">
        <v>3.3322</v>
      </c>
      <c r="C77">
        <v>25.0263</v>
      </c>
      <c r="D77">
        <v>7.66241</v>
      </c>
      <c r="E77">
        <v>4.0407</v>
      </c>
      <c r="F77">
        <v>31.4528</v>
      </c>
    </row>
    <row r="78" spans="1:6" ht="12.75">
      <c r="A78">
        <v>13.3</v>
      </c>
      <c r="B78">
        <v>3.2788</v>
      </c>
      <c r="C78">
        <v>25.0422</v>
      </c>
      <c r="D78">
        <v>7.65071</v>
      </c>
      <c r="E78">
        <v>4.1666</v>
      </c>
      <c r="F78">
        <v>31.4669</v>
      </c>
    </row>
    <row r="79" spans="1:6" ht="12.75">
      <c r="A79">
        <v>13.488</v>
      </c>
      <c r="B79">
        <v>3.2229</v>
      </c>
      <c r="C79">
        <v>25.0587</v>
      </c>
      <c r="D79">
        <v>7.63669</v>
      </c>
      <c r="E79">
        <v>4.3279</v>
      </c>
      <c r="F79">
        <v>31.4816</v>
      </c>
    </row>
    <row r="80" spans="1:6" ht="12.75">
      <c r="A80">
        <v>13.669</v>
      </c>
      <c r="B80">
        <v>3.1682</v>
      </c>
      <c r="C80">
        <v>25.0754</v>
      </c>
      <c r="D80">
        <v>7.62486</v>
      </c>
      <c r="E80">
        <v>4.4602</v>
      </c>
      <c r="F80">
        <v>31.4968</v>
      </c>
    </row>
    <row r="81" spans="1:6" ht="12.75">
      <c r="A81">
        <v>13.857</v>
      </c>
      <c r="B81">
        <v>3.1167</v>
      </c>
      <c r="C81">
        <v>25.0914</v>
      </c>
      <c r="D81">
        <v>7.61084</v>
      </c>
      <c r="E81">
        <v>4.5787</v>
      </c>
      <c r="F81">
        <v>31.5114</v>
      </c>
    </row>
    <row r="82" spans="1:6" ht="12.75">
      <c r="A82">
        <v>14.069</v>
      </c>
      <c r="B82">
        <v>3.0686</v>
      </c>
      <c r="C82">
        <v>25.1062</v>
      </c>
      <c r="D82">
        <v>7.59495</v>
      </c>
      <c r="E82">
        <v>4.666</v>
      </c>
      <c r="F82">
        <v>31.5248</v>
      </c>
    </row>
    <row r="83" spans="1:6" ht="12.75">
      <c r="A83">
        <v>14.295</v>
      </c>
      <c r="B83">
        <v>3.0223</v>
      </c>
      <c r="C83">
        <v>25.1201</v>
      </c>
      <c r="D83">
        <v>7.58324</v>
      </c>
      <c r="E83">
        <v>4.7597</v>
      </c>
      <c r="F83">
        <v>31.5373</v>
      </c>
    </row>
    <row r="84" spans="1:6" ht="12.75">
      <c r="A84">
        <v>14.537</v>
      </c>
      <c r="B84">
        <v>2.9744</v>
      </c>
      <c r="C84">
        <v>25.1332</v>
      </c>
      <c r="D84">
        <v>7.57189</v>
      </c>
      <c r="E84">
        <v>4.9033</v>
      </c>
      <c r="F84">
        <v>31.5489</v>
      </c>
    </row>
    <row r="85" spans="1:6" ht="12.75">
      <c r="A85">
        <v>14.766</v>
      </c>
      <c r="B85">
        <v>2.9208</v>
      </c>
      <c r="C85">
        <v>25.1453</v>
      </c>
      <c r="D85">
        <v>7.55971</v>
      </c>
      <c r="E85">
        <v>5.0881</v>
      </c>
      <c r="F85">
        <v>31.5585</v>
      </c>
    </row>
    <row r="86" spans="1:6" ht="12.75">
      <c r="A86">
        <v>14.982</v>
      </c>
      <c r="B86">
        <v>2.8602</v>
      </c>
      <c r="C86">
        <v>25.1581</v>
      </c>
      <c r="D86">
        <v>7.54328</v>
      </c>
      <c r="E86">
        <v>5.3345</v>
      </c>
      <c r="F86">
        <v>31.5684</v>
      </c>
    </row>
    <row r="87" spans="1:6" ht="12.75">
      <c r="A87">
        <v>15.202</v>
      </c>
      <c r="B87">
        <v>2.7956</v>
      </c>
      <c r="C87">
        <v>25.1753</v>
      </c>
      <c r="D87">
        <v>7.52337</v>
      </c>
      <c r="E87">
        <v>5.5267</v>
      </c>
      <c r="F87">
        <v>31.5833</v>
      </c>
    </row>
    <row r="88" spans="1:6" ht="12.75">
      <c r="A88">
        <v>15.43</v>
      </c>
      <c r="B88">
        <v>2.7303</v>
      </c>
      <c r="C88">
        <v>25.1965</v>
      </c>
      <c r="D88">
        <v>7.51761</v>
      </c>
      <c r="E88">
        <v>5.535</v>
      </c>
      <c r="F88">
        <v>31.6033</v>
      </c>
    </row>
    <row r="89" spans="1:6" ht="12.75">
      <c r="A89">
        <v>15.65</v>
      </c>
      <c r="B89">
        <v>2.6654</v>
      </c>
      <c r="C89">
        <v>25.2192</v>
      </c>
      <c r="D89">
        <v>7.50831</v>
      </c>
      <c r="E89">
        <v>5.4154</v>
      </c>
      <c r="F89">
        <v>31.6253</v>
      </c>
    </row>
    <row r="90" spans="1:6" ht="12.75">
      <c r="A90">
        <v>15.884</v>
      </c>
      <c r="B90">
        <v>2.6026</v>
      </c>
      <c r="C90">
        <v>25.2433</v>
      </c>
      <c r="D90">
        <v>7.49306</v>
      </c>
      <c r="E90">
        <v>5.3289</v>
      </c>
      <c r="F90">
        <v>31.6493</v>
      </c>
    </row>
    <row r="91" spans="1:6" ht="12.75">
      <c r="A91">
        <v>16.096</v>
      </c>
      <c r="B91">
        <v>2.5454</v>
      </c>
      <c r="C91">
        <v>25.2681</v>
      </c>
      <c r="D91">
        <v>7.48428</v>
      </c>
      <c r="E91">
        <v>5.3658</v>
      </c>
      <c r="F91">
        <v>31.6748</v>
      </c>
    </row>
    <row r="92" spans="1:6" ht="12.75">
      <c r="A92">
        <v>16.309</v>
      </c>
      <c r="B92">
        <v>2.4958</v>
      </c>
      <c r="C92">
        <v>25.2915</v>
      </c>
      <c r="D92">
        <v>7.47492</v>
      </c>
      <c r="E92">
        <v>5.4254</v>
      </c>
      <c r="F92">
        <v>31.6993</v>
      </c>
    </row>
    <row r="93" spans="1:6" ht="12.75">
      <c r="A93">
        <v>16.522</v>
      </c>
      <c r="B93">
        <v>2.4537</v>
      </c>
      <c r="C93">
        <v>25.3122</v>
      </c>
      <c r="D93">
        <v>7.46305</v>
      </c>
      <c r="E93">
        <v>5.4596</v>
      </c>
      <c r="F93">
        <v>31.7211</v>
      </c>
    </row>
    <row r="94" spans="1:6" ht="12.75">
      <c r="A94">
        <v>16.757</v>
      </c>
      <c r="B94">
        <v>2.4178</v>
      </c>
      <c r="C94">
        <v>25.3303</v>
      </c>
      <c r="D94">
        <v>7.44932</v>
      </c>
      <c r="E94">
        <v>5.6337</v>
      </c>
      <c r="F94">
        <v>31.7403</v>
      </c>
    </row>
    <row r="95" spans="1:6" ht="12.75">
      <c r="A95">
        <v>16.977</v>
      </c>
      <c r="B95">
        <v>2.3869</v>
      </c>
      <c r="C95">
        <v>25.3461</v>
      </c>
      <c r="D95">
        <v>7.43414</v>
      </c>
      <c r="E95">
        <v>6.1714</v>
      </c>
      <c r="F95">
        <v>31.7573</v>
      </c>
    </row>
    <row r="96" spans="1:6" ht="12.75">
      <c r="A96">
        <v>17.212</v>
      </c>
      <c r="B96">
        <v>2.3597</v>
      </c>
      <c r="C96">
        <v>25.3601</v>
      </c>
      <c r="D96">
        <v>7.41861</v>
      </c>
      <c r="E96">
        <v>7.2462</v>
      </c>
      <c r="F96">
        <v>31.7721</v>
      </c>
    </row>
    <row r="97" spans="1:6" ht="12.75">
      <c r="A97">
        <v>17.448</v>
      </c>
      <c r="B97">
        <v>2.3344</v>
      </c>
      <c r="C97">
        <v>25.3724</v>
      </c>
      <c r="D97">
        <v>7.40331</v>
      </c>
      <c r="E97">
        <v>8.779</v>
      </c>
      <c r="F97">
        <v>31.7851</v>
      </c>
    </row>
    <row r="98" spans="1:6" ht="12.75">
      <c r="A98">
        <v>17.672</v>
      </c>
      <c r="B98">
        <v>2.3093</v>
      </c>
      <c r="C98">
        <v>25.3836</v>
      </c>
      <c r="D98">
        <v>7.38925</v>
      </c>
      <c r="E98">
        <v>10.342</v>
      </c>
      <c r="F98">
        <v>31.7968</v>
      </c>
    </row>
    <row r="99" spans="1:6" ht="12.75">
      <c r="A99">
        <v>17.903</v>
      </c>
      <c r="B99">
        <v>2.2844</v>
      </c>
      <c r="C99">
        <v>25.3942</v>
      </c>
      <c r="D99">
        <v>7.37265</v>
      </c>
      <c r="E99">
        <v>11.5932</v>
      </c>
      <c r="F99">
        <v>31.8078</v>
      </c>
    </row>
    <row r="100" spans="1:6" ht="12.75">
      <c r="A100">
        <v>18.125</v>
      </c>
      <c r="B100">
        <v>2.2608</v>
      </c>
      <c r="C100">
        <v>25.4046</v>
      </c>
      <c r="D100">
        <v>7.35412</v>
      </c>
      <c r="E100">
        <v>12.4349</v>
      </c>
      <c r="F100">
        <v>31.8185</v>
      </c>
    </row>
    <row r="101" spans="1:6" ht="12.75">
      <c r="A101">
        <v>18.332</v>
      </c>
      <c r="B101">
        <v>2.2397</v>
      </c>
      <c r="C101">
        <v>25.4145</v>
      </c>
      <c r="D101">
        <v>7.33987</v>
      </c>
      <c r="E101">
        <v>13.0413</v>
      </c>
      <c r="F101">
        <v>31.829</v>
      </c>
    </row>
    <row r="102" spans="1:6" ht="12.75">
      <c r="A102">
        <v>18.541</v>
      </c>
      <c r="B102">
        <v>2.2219</v>
      </c>
      <c r="C102">
        <v>25.4238</v>
      </c>
      <c r="D102">
        <v>7.32325</v>
      </c>
      <c r="E102">
        <v>13.3919</v>
      </c>
      <c r="F102">
        <v>31.839</v>
      </c>
    </row>
    <row r="103" spans="1:6" ht="12.75">
      <c r="A103">
        <v>18.758</v>
      </c>
      <c r="B103">
        <v>2.2078</v>
      </c>
      <c r="C103">
        <v>25.4326</v>
      </c>
      <c r="D103">
        <v>7.30706</v>
      </c>
      <c r="E103">
        <v>13.1831</v>
      </c>
      <c r="F103">
        <v>31.8486</v>
      </c>
    </row>
    <row r="104" spans="1:6" ht="12.75">
      <c r="A104">
        <v>18.972</v>
      </c>
      <c r="B104">
        <v>2.1973</v>
      </c>
      <c r="C104">
        <v>25.4403</v>
      </c>
      <c r="D104">
        <v>7.2933</v>
      </c>
      <c r="E104">
        <v>12.74</v>
      </c>
      <c r="F104">
        <v>31.8573</v>
      </c>
    </row>
    <row r="105" spans="1:6" ht="12.75">
      <c r="A105">
        <v>19.195</v>
      </c>
      <c r="B105">
        <v>2.1892</v>
      </c>
      <c r="C105">
        <v>25.4469</v>
      </c>
      <c r="D105">
        <v>7.27956</v>
      </c>
      <c r="E105">
        <v>12.3425</v>
      </c>
      <c r="F105">
        <v>31.8648</v>
      </c>
    </row>
    <row r="106" spans="1:6" ht="12.75">
      <c r="A106">
        <v>19.416</v>
      </c>
      <c r="B106">
        <v>2.1822</v>
      </c>
      <c r="C106">
        <v>25.4523</v>
      </c>
      <c r="D106">
        <v>7.26774</v>
      </c>
      <c r="E106">
        <v>12.0179</v>
      </c>
      <c r="F106">
        <v>31.8709</v>
      </c>
    </row>
    <row r="107" spans="1:6" ht="12.75">
      <c r="A107">
        <v>19.656</v>
      </c>
      <c r="B107">
        <v>2.1753</v>
      </c>
      <c r="C107">
        <v>25.4572</v>
      </c>
      <c r="D107">
        <v>7.25564</v>
      </c>
      <c r="E107">
        <v>11.9921</v>
      </c>
      <c r="F107">
        <v>31.8764</v>
      </c>
    </row>
    <row r="108" spans="1:6" ht="12.75">
      <c r="A108">
        <v>19.893</v>
      </c>
      <c r="B108">
        <v>2.1688</v>
      </c>
      <c r="C108">
        <v>25.4622</v>
      </c>
      <c r="D108">
        <v>7.24479</v>
      </c>
      <c r="E108">
        <v>12.1797</v>
      </c>
      <c r="F108">
        <v>31.8821</v>
      </c>
    </row>
    <row r="109" spans="1:6" ht="12.75">
      <c r="A109">
        <v>20.123</v>
      </c>
      <c r="B109">
        <v>2.1632</v>
      </c>
      <c r="C109">
        <v>25.4676</v>
      </c>
      <c r="D109">
        <v>7.23378</v>
      </c>
      <c r="E109">
        <v>12.1709</v>
      </c>
      <c r="F109">
        <v>31.8882</v>
      </c>
    </row>
    <row r="110" spans="1:6" ht="12.75">
      <c r="A110">
        <v>20.348</v>
      </c>
      <c r="B110">
        <v>2.1586</v>
      </c>
      <c r="C110">
        <v>25.4731</v>
      </c>
      <c r="D110">
        <v>7.22178</v>
      </c>
      <c r="E110">
        <v>11.5823</v>
      </c>
      <c r="F110">
        <v>31.8948</v>
      </c>
    </row>
    <row r="111" spans="1:6" ht="12.75">
      <c r="A111">
        <v>20.563</v>
      </c>
      <c r="B111">
        <v>2.155</v>
      </c>
      <c r="C111">
        <v>25.4791</v>
      </c>
      <c r="D111">
        <v>7.20958</v>
      </c>
      <c r="E111">
        <v>10.6851</v>
      </c>
      <c r="F111">
        <v>31.9019</v>
      </c>
    </row>
    <row r="112" spans="1:6" ht="12.75">
      <c r="A112">
        <v>20.768</v>
      </c>
      <c r="B112">
        <v>2.1522</v>
      </c>
      <c r="C112">
        <v>25.486</v>
      </c>
      <c r="D112">
        <v>7.19867</v>
      </c>
      <c r="E112">
        <v>10.0752</v>
      </c>
      <c r="F112">
        <v>31.9103</v>
      </c>
    </row>
    <row r="113" spans="1:6" ht="12.75">
      <c r="A113">
        <v>20.982</v>
      </c>
      <c r="B113">
        <v>2.1498</v>
      </c>
      <c r="C113">
        <v>25.4944</v>
      </c>
      <c r="D113">
        <v>7.18462</v>
      </c>
      <c r="E113">
        <v>9.8861</v>
      </c>
      <c r="F113">
        <v>31.9206</v>
      </c>
    </row>
    <row r="114" spans="1:6" ht="12.75">
      <c r="A114">
        <v>21.193</v>
      </c>
      <c r="B114">
        <v>2.147</v>
      </c>
      <c r="C114">
        <v>25.5033</v>
      </c>
      <c r="D114">
        <v>7.16951</v>
      </c>
      <c r="E114">
        <v>9.8193</v>
      </c>
      <c r="F114">
        <v>31.9315</v>
      </c>
    </row>
    <row r="115" spans="1:6" ht="12.75">
      <c r="A115">
        <v>21.427</v>
      </c>
      <c r="B115">
        <v>2.143</v>
      </c>
      <c r="C115">
        <v>25.5112</v>
      </c>
      <c r="D115">
        <v>7.15811</v>
      </c>
      <c r="E115">
        <v>9.3981</v>
      </c>
      <c r="F115">
        <v>31.9409</v>
      </c>
    </row>
    <row r="116" spans="1:6" ht="12.75">
      <c r="A116">
        <v>21.647</v>
      </c>
      <c r="B116">
        <v>2.1373</v>
      </c>
      <c r="C116">
        <v>25.5179</v>
      </c>
      <c r="D116">
        <v>7.1451</v>
      </c>
      <c r="E116">
        <v>8.5322</v>
      </c>
      <c r="F116">
        <v>31.9488</v>
      </c>
    </row>
    <row r="117" spans="1:6" ht="12.75">
      <c r="A117">
        <v>21.858</v>
      </c>
      <c r="B117">
        <v>2.1307</v>
      </c>
      <c r="C117">
        <v>25.5246</v>
      </c>
      <c r="D117">
        <v>7.13344</v>
      </c>
      <c r="E117">
        <v>7.6085</v>
      </c>
      <c r="F117">
        <v>31.9566</v>
      </c>
    </row>
    <row r="118" spans="1:6" ht="12.75">
      <c r="A118">
        <v>22.078</v>
      </c>
      <c r="B118">
        <v>2.1254</v>
      </c>
      <c r="C118">
        <v>25.5327</v>
      </c>
      <c r="D118">
        <v>7.12176</v>
      </c>
      <c r="E118">
        <v>6.8848</v>
      </c>
      <c r="F118">
        <v>31.9662</v>
      </c>
    </row>
    <row r="119" spans="1:6" ht="12.75">
      <c r="A119">
        <v>22.292</v>
      </c>
      <c r="B119">
        <v>2.1234</v>
      </c>
      <c r="C119">
        <v>25.5423</v>
      </c>
      <c r="D119">
        <v>7.10932</v>
      </c>
      <c r="E119">
        <v>6.2854</v>
      </c>
      <c r="F119">
        <v>31.9781</v>
      </c>
    </row>
    <row r="120" spans="1:6" ht="12.75">
      <c r="A120">
        <v>22.511</v>
      </c>
      <c r="B120">
        <v>2.1251</v>
      </c>
      <c r="C120">
        <v>25.552</v>
      </c>
      <c r="D120">
        <v>7.09879</v>
      </c>
      <c r="E120">
        <v>5.7035</v>
      </c>
      <c r="F120">
        <v>31.9902</v>
      </c>
    </row>
    <row r="121" spans="1:6" ht="12.75">
      <c r="A121">
        <v>22.737</v>
      </c>
      <c r="B121">
        <v>2.1294</v>
      </c>
      <c r="C121">
        <v>25.559</v>
      </c>
      <c r="D121">
        <v>7.09008</v>
      </c>
      <c r="E121">
        <v>5.2168</v>
      </c>
      <c r="F121">
        <v>31.9994</v>
      </c>
    </row>
    <row r="122" spans="1:6" ht="12.75">
      <c r="A122">
        <v>22.975</v>
      </c>
      <c r="B122">
        <v>2.1347</v>
      </c>
      <c r="C122">
        <v>25.563</v>
      </c>
      <c r="D122">
        <v>7.0787</v>
      </c>
      <c r="E122">
        <v>4.8629</v>
      </c>
      <c r="F122">
        <v>32.0049</v>
      </c>
    </row>
    <row r="123" spans="1:6" ht="12.75">
      <c r="A123">
        <v>23.194</v>
      </c>
      <c r="B123">
        <v>2.1399</v>
      </c>
      <c r="C123">
        <v>25.5654</v>
      </c>
      <c r="D123">
        <v>7.07221</v>
      </c>
      <c r="E123">
        <v>4.5182</v>
      </c>
      <c r="F123">
        <v>32.0083</v>
      </c>
    </row>
    <row r="124" spans="1:6" ht="12.75">
      <c r="A124">
        <v>23.414</v>
      </c>
      <c r="B124">
        <v>2.1449</v>
      </c>
      <c r="C124">
        <v>25.5671</v>
      </c>
      <c r="D124">
        <v>7.06376</v>
      </c>
      <c r="E124">
        <v>4.2128</v>
      </c>
      <c r="F124">
        <v>32.011</v>
      </c>
    </row>
    <row r="125" spans="1:6" ht="12.75">
      <c r="A125">
        <v>23.649</v>
      </c>
      <c r="B125">
        <v>2.1498</v>
      </c>
      <c r="C125">
        <v>25.5692</v>
      </c>
      <c r="D125">
        <v>7.05642</v>
      </c>
      <c r="E125">
        <v>4.015</v>
      </c>
      <c r="F125">
        <v>32.014</v>
      </c>
    </row>
    <row r="126" spans="1:6" ht="12.75">
      <c r="A126">
        <v>23.872</v>
      </c>
      <c r="B126">
        <v>2.155</v>
      </c>
      <c r="C126">
        <v>25.5718</v>
      </c>
      <c r="D126">
        <v>7.04937</v>
      </c>
      <c r="E126">
        <v>3.8775</v>
      </c>
      <c r="F126">
        <v>32.0178</v>
      </c>
    </row>
    <row r="127" spans="1:6" ht="12.75">
      <c r="A127">
        <v>24.096</v>
      </c>
      <c r="B127">
        <v>2.1603</v>
      </c>
      <c r="C127">
        <v>25.5743</v>
      </c>
      <c r="D127">
        <v>7.0439</v>
      </c>
      <c r="E127">
        <v>3.7843</v>
      </c>
      <c r="F127">
        <v>32.0214</v>
      </c>
    </row>
    <row r="128" spans="1:6" ht="12.75">
      <c r="A128">
        <v>24.32</v>
      </c>
      <c r="B128">
        <v>2.1655</v>
      </c>
      <c r="C128">
        <v>25.5766</v>
      </c>
      <c r="D128">
        <v>7.03857</v>
      </c>
      <c r="E128">
        <v>3.586</v>
      </c>
      <c r="F128">
        <v>32.0247</v>
      </c>
    </row>
    <row r="129" spans="1:6" ht="12.75">
      <c r="A129">
        <v>24.526</v>
      </c>
      <c r="B129">
        <v>2.1705</v>
      </c>
      <c r="C129">
        <v>25.5794</v>
      </c>
      <c r="D129">
        <v>7.03314</v>
      </c>
      <c r="E129">
        <v>3.2135</v>
      </c>
      <c r="F129">
        <v>32.0286</v>
      </c>
    </row>
    <row r="130" spans="1:6" ht="12.75">
      <c r="A130">
        <v>24.733</v>
      </c>
      <c r="B130">
        <v>2.1753</v>
      </c>
      <c r="C130">
        <v>25.5818</v>
      </c>
      <c r="D130">
        <v>7.02842</v>
      </c>
      <c r="E130">
        <v>2.8481</v>
      </c>
      <c r="F130">
        <v>32.0322</v>
      </c>
    </row>
    <row r="131" spans="1:6" ht="12.75">
      <c r="A131">
        <v>24.963</v>
      </c>
      <c r="B131">
        <v>2.1797</v>
      </c>
      <c r="C131">
        <v>25.5834</v>
      </c>
      <c r="D131">
        <v>7.02446</v>
      </c>
      <c r="E131">
        <v>2.5449</v>
      </c>
      <c r="F131">
        <v>32.0345</v>
      </c>
    </row>
    <row r="132" spans="1:6" ht="12.75">
      <c r="A132">
        <v>25.186</v>
      </c>
      <c r="B132">
        <v>2.1834</v>
      </c>
      <c r="C132">
        <v>25.5842</v>
      </c>
      <c r="D132">
        <v>7.01964</v>
      </c>
      <c r="E132">
        <v>2.2693</v>
      </c>
      <c r="F132">
        <v>32.0358</v>
      </c>
    </row>
    <row r="133" spans="1:6" ht="12.75">
      <c r="A133">
        <v>25.411</v>
      </c>
      <c r="B133">
        <v>2.1863</v>
      </c>
      <c r="C133">
        <v>25.5844</v>
      </c>
      <c r="D133">
        <v>7.01473</v>
      </c>
      <c r="E133">
        <v>2.0276</v>
      </c>
      <c r="F133">
        <v>32.0364</v>
      </c>
    </row>
    <row r="134" spans="1:6" ht="12.75">
      <c r="A134">
        <v>25.628</v>
      </c>
      <c r="B134">
        <v>2.1884</v>
      </c>
      <c r="C134">
        <v>25.5844</v>
      </c>
      <c r="D134">
        <v>7.01251</v>
      </c>
      <c r="E134">
        <v>1.8197</v>
      </c>
      <c r="F134">
        <v>32.0366</v>
      </c>
    </row>
    <row r="135" spans="1:6" ht="12.75">
      <c r="A135">
        <v>25.849</v>
      </c>
      <c r="B135">
        <v>2.1899</v>
      </c>
      <c r="C135">
        <v>25.5844</v>
      </c>
      <c r="D135">
        <v>7.00915</v>
      </c>
      <c r="E135">
        <v>1.6652</v>
      </c>
      <c r="F135">
        <v>32.0367</v>
      </c>
    </row>
    <row r="136" spans="1:6" ht="12.75">
      <c r="A136">
        <v>26.079</v>
      </c>
      <c r="B136">
        <v>2.1911</v>
      </c>
      <c r="C136">
        <v>25.5843</v>
      </c>
      <c r="D136">
        <v>7.00544</v>
      </c>
      <c r="E136">
        <v>1.5358</v>
      </c>
      <c r="F136">
        <v>32.0367</v>
      </c>
    </row>
    <row r="137" spans="1:6" ht="12.75">
      <c r="A137">
        <v>26.267</v>
      </c>
      <c r="B137">
        <v>2.1982</v>
      </c>
      <c r="C137">
        <v>25.5817</v>
      </c>
      <c r="D137">
        <v>6.9946</v>
      </c>
      <c r="E137">
        <v>1.6529</v>
      </c>
      <c r="F137">
        <v>32.0341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</cols>
  <sheetData>
    <row r="1" spans="1:70" ht="12.75">
      <c r="A1" s="119" t="s">
        <v>222</v>
      </c>
      <c r="B1" s="120" t="s">
        <v>190</v>
      </c>
      <c r="C1" s="121" t="s">
        <v>140</v>
      </c>
      <c r="D1" s="93" t="s">
        <v>141</v>
      </c>
      <c r="E1" s="93" t="s">
        <v>192</v>
      </c>
      <c r="F1" s="93" t="s">
        <v>193</v>
      </c>
      <c r="G1" s="93" t="s">
        <v>142</v>
      </c>
      <c r="H1" s="93" t="s">
        <v>143</v>
      </c>
      <c r="I1" s="93" t="s">
        <v>144</v>
      </c>
      <c r="J1" s="93" t="s">
        <v>145</v>
      </c>
      <c r="K1" s="93" t="s">
        <v>146</v>
      </c>
      <c r="L1" s="93" t="s">
        <v>147</v>
      </c>
      <c r="M1" s="93" t="s">
        <v>148</v>
      </c>
      <c r="N1" s="93" t="s">
        <v>149</v>
      </c>
      <c r="O1" s="93" t="s">
        <v>150</v>
      </c>
      <c r="P1" s="93" t="s">
        <v>151</v>
      </c>
      <c r="Q1" s="93" t="s">
        <v>152</v>
      </c>
      <c r="R1" s="93" t="s">
        <v>153</v>
      </c>
      <c r="S1" s="93" t="s">
        <v>194</v>
      </c>
      <c r="T1" s="93" t="s">
        <v>195</v>
      </c>
      <c r="U1" s="93" t="s">
        <v>154</v>
      </c>
      <c r="V1" s="93" t="s">
        <v>155</v>
      </c>
      <c r="W1" s="93" t="s">
        <v>156</v>
      </c>
      <c r="X1" s="93" t="s">
        <v>157</v>
      </c>
      <c r="Y1" s="93" t="s">
        <v>158</v>
      </c>
      <c r="Z1" s="93" t="s">
        <v>159</v>
      </c>
      <c r="AA1" s="93" t="s">
        <v>160</v>
      </c>
      <c r="AB1" s="93" t="s">
        <v>161</v>
      </c>
      <c r="AC1" s="93" t="s">
        <v>196</v>
      </c>
      <c r="AD1" s="93" t="s">
        <v>197</v>
      </c>
      <c r="AE1" s="93" t="s">
        <v>162</v>
      </c>
      <c r="AF1" s="93" t="s">
        <v>163</v>
      </c>
      <c r="AG1" s="93" t="s">
        <v>164</v>
      </c>
      <c r="AH1" s="93" t="s">
        <v>165</v>
      </c>
      <c r="AI1" s="93" t="s">
        <v>198</v>
      </c>
      <c r="AJ1" s="93" t="s">
        <v>199</v>
      </c>
      <c r="AK1" s="93" t="s">
        <v>166</v>
      </c>
      <c r="AL1" s="93" t="s">
        <v>167</v>
      </c>
      <c r="AM1" s="93" t="s">
        <v>168</v>
      </c>
      <c r="AN1" s="93" t="s">
        <v>169</v>
      </c>
      <c r="AO1" s="93" t="s">
        <v>200</v>
      </c>
      <c r="AP1" s="93" t="s">
        <v>201</v>
      </c>
      <c r="AQ1" s="93" t="s">
        <v>170</v>
      </c>
      <c r="AR1" s="93" t="s">
        <v>171</v>
      </c>
      <c r="AS1" s="93" t="s">
        <v>202</v>
      </c>
      <c r="AT1" s="93" t="s">
        <v>203</v>
      </c>
      <c r="AU1" s="93" t="s">
        <v>172</v>
      </c>
      <c r="AV1" s="93" t="s">
        <v>173</v>
      </c>
      <c r="AW1" s="93" t="s">
        <v>204</v>
      </c>
      <c r="AX1" s="93" t="s">
        <v>205</v>
      </c>
      <c r="AY1" s="93" t="s">
        <v>174</v>
      </c>
      <c r="AZ1" s="93" t="s">
        <v>175</v>
      </c>
      <c r="BA1" s="93" t="s">
        <v>176</v>
      </c>
      <c r="BB1" s="93" t="s">
        <v>177</v>
      </c>
      <c r="BC1" s="93" t="s">
        <v>67</v>
      </c>
      <c r="BD1" s="93" t="s">
        <v>68</v>
      </c>
      <c r="BE1" s="93" t="s">
        <v>69</v>
      </c>
      <c r="BF1" s="93" t="s">
        <v>70</v>
      </c>
      <c r="BG1" s="93" t="s">
        <v>71</v>
      </c>
      <c r="BH1" s="93" t="s">
        <v>72</v>
      </c>
      <c r="BI1" s="93" t="s">
        <v>73</v>
      </c>
      <c r="BJ1" s="93" t="s">
        <v>74</v>
      </c>
      <c r="BK1" s="93" t="s">
        <v>75</v>
      </c>
      <c r="BL1" s="93" t="s">
        <v>76</v>
      </c>
      <c r="BM1" s="93" t="s">
        <v>77</v>
      </c>
      <c r="BN1" s="93" t="s">
        <v>78</v>
      </c>
      <c r="BO1" s="93" t="s">
        <v>79</v>
      </c>
      <c r="BP1" s="93" t="s">
        <v>80</v>
      </c>
      <c r="BQ1" s="93" t="s">
        <v>81</v>
      </c>
      <c r="BR1" s="94" t="s">
        <v>206</v>
      </c>
    </row>
    <row r="2" spans="1:70" ht="12.75">
      <c r="A2" s="122" t="s">
        <v>82</v>
      </c>
      <c r="B2" s="123" t="s">
        <v>83</v>
      </c>
      <c r="C2" s="124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>
        <v>9</v>
      </c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>
        <v>9</v>
      </c>
      <c r="AI2" s="72"/>
      <c r="AJ2" s="72">
        <v>20</v>
      </c>
      <c r="AK2" s="72"/>
      <c r="AL2" s="72">
        <v>7</v>
      </c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3"/>
    </row>
    <row r="3" spans="1:70" ht="12.75">
      <c r="A3" s="122" t="s">
        <v>82</v>
      </c>
      <c r="B3" s="123" t="s">
        <v>84</v>
      </c>
      <c r="C3" s="77">
        <v>12</v>
      </c>
      <c r="D3" s="78">
        <v>4</v>
      </c>
      <c r="E3" s="78">
        <v>0</v>
      </c>
      <c r="F3" s="78">
        <v>0</v>
      </c>
      <c r="G3" s="78">
        <v>120</v>
      </c>
      <c r="H3" s="78">
        <v>38</v>
      </c>
      <c r="I3" s="78">
        <v>3</v>
      </c>
      <c r="J3" s="78">
        <v>1</v>
      </c>
      <c r="K3" s="78">
        <v>3</v>
      </c>
      <c r="L3" s="78">
        <v>2</v>
      </c>
      <c r="M3" s="78">
        <v>3</v>
      </c>
      <c r="N3" s="78">
        <v>5</v>
      </c>
      <c r="O3" s="78">
        <v>12</v>
      </c>
      <c r="P3" s="78">
        <v>0</v>
      </c>
      <c r="Q3" s="78">
        <v>87</v>
      </c>
      <c r="R3" s="78"/>
      <c r="S3" s="78">
        <v>120</v>
      </c>
      <c r="T3" s="78">
        <v>46</v>
      </c>
      <c r="U3" s="78">
        <v>18</v>
      </c>
      <c r="V3" s="78">
        <v>15</v>
      </c>
      <c r="W3" s="78"/>
      <c r="X3" s="78"/>
      <c r="Y3" s="78">
        <v>36</v>
      </c>
      <c r="Z3" s="78">
        <v>6</v>
      </c>
      <c r="AA3" s="78">
        <v>180</v>
      </c>
      <c r="AB3" s="78">
        <v>230</v>
      </c>
      <c r="AC3" s="78">
        <v>280</v>
      </c>
      <c r="AD3" s="78">
        <v>250</v>
      </c>
      <c r="AE3" s="78">
        <v>110</v>
      </c>
      <c r="AF3" s="78">
        <v>120</v>
      </c>
      <c r="AG3" s="78">
        <v>300</v>
      </c>
      <c r="AH3" s="78"/>
      <c r="AI3" s="78">
        <v>410</v>
      </c>
      <c r="AJ3" s="78"/>
      <c r="AK3" s="78">
        <v>270</v>
      </c>
      <c r="AL3" s="78"/>
      <c r="AM3" s="78">
        <v>46</v>
      </c>
      <c r="AN3" s="78">
        <v>210</v>
      </c>
      <c r="AO3" s="78">
        <v>210</v>
      </c>
      <c r="AP3" s="78">
        <v>39</v>
      </c>
      <c r="AQ3" s="78">
        <v>120</v>
      </c>
      <c r="AR3" s="78">
        <v>110</v>
      </c>
      <c r="AS3" s="78">
        <v>44</v>
      </c>
      <c r="AT3" s="78">
        <v>31</v>
      </c>
      <c r="AU3" s="78">
        <v>12</v>
      </c>
      <c r="AV3" s="78">
        <v>6</v>
      </c>
      <c r="AW3" s="78">
        <v>19</v>
      </c>
      <c r="AX3" s="78">
        <v>0</v>
      </c>
      <c r="AY3" s="78">
        <v>24</v>
      </c>
      <c r="AZ3" s="78">
        <v>0</v>
      </c>
      <c r="BA3" s="78">
        <v>21</v>
      </c>
      <c r="BB3" s="78">
        <v>28</v>
      </c>
      <c r="BC3" s="78">
        <v>3</v>
      </c>
      <c r="BD3" s="78">
        <v>0</v>
      </c>
      <c r="BE3" s="78">
        <v>22</v>
      </c>
      <c r="BF3" s="78">
        <v>1</v>
      </c>
      <c r="BG3" s="78">
        <v>180</v>
      </c>
      <c r="BH3" s="78">
        <v>7</v>
      </c>
      <c r="BI3" s="78">
        <v>44</v>
      </c>
      <c r="BJ3" s="78">
        <v>2700</v>
      </c>
      <c r="BK3" s="78">
        <v>150</v>
      </c>
      <c r="BL3" s="78">
        <v>8100</v>
      </c>
      <c r="BM3" s="78"/>
      <c r="BN3" s="78"/>
      <c r="BO3" s="78">
        <v>1</v>
      </c>
      <c r="BP3" s="78">
        <v>5</v>
      </c>
      <c r="BQ3" s="78">
        <v>110</v>
      </c>
      <c r="BR3" s="79">
        <v>180</v>
      </c>
    </row>
    <row r="4" spans="1:70" ht="12.75">
      <c r="A4" s="122" t="s">
        <v>217</v>
      </c>
      <c r="B4" s="125"/>
      <c r="C4" s="33" t="s">
        <v>132</v>
      </c>
      <c r="D4" s="39" t="s">
        <v>132</v>
      </c>
      <c r="E4" s="39" t="s">
        <v>26</v>
      </c>
      <c r="F4" s="39" t="s">
        <v>26</v>
      </c>
      <c r="G4" s="39" t="s">
        <v>188</v>
      </c>
      <c r="H4" s="39" t="s">
        <v>188</v>
      </c>
      <c r="I4" s="39" t="s">
        <v>133</v>
      </c>
      <c r="J4" s="39" t="s">
        <v>133</v>
      </c>
      <c r="K4" s="39" t="s">
        <v>34</v>
      </c>
      <c r="L4" s="39" t="s">
        <v>34</v>
      </c>
      <c r="M4" s="39" t="s">
        <v>35</v>
      </c>
      <c r="N4" s="39" t="s">
        <v>35</v>
      </c>
      <c r="O4" s="39" t="s">
        <v>39</v>
      </c>
      <c r="P4" s="39" t="s">
        <v>39</v>
      </c>
      <c r="Q4" s="78" t="s">
        <v>41</v>
      </c>
      <c r="R4" s="78" t="s">
        <v>41</v>
      </c>
      <c r="S4" s="126" t="s">
        <v>43</v>
      </c>
      <c r="T4" s="78" t="s">
        <v>43</v>
      </c>
      <c r="U4" s="78" t="s">
        <v>44</v>
      </c>
      <c r="V4" s="78" t="s">
        <v>44</v>
      </c>
      <c r="W4" s="78" t="s">
        <v>134</v>
      </c>
      <c r="X4" s="78" t="s">
        <v>134</v>
      </c>
      <c r="Y4" s="78" t="s">
        <v>135</v>
      </c>
      <c r="Z4" s="78" t="s">
        <v>135</v>
      </c>
      <c r="AA4" s="78" t="s">
        <v>121</v>
      </c>
      <c r="AB4" s="78" t="s">
        <v>121</v>
      </c>
      <c r="AC4" s="78" t="s">
        <v>123</v>
      </c>
      <c r="AD4" s="78" t="s">
        <v>123</v>
      </c>
      <c r="AE4" s="78" t="s">
        <v>124</v>
      </c>
      <c r="AF4" s="78" t="s">
        <v>124</v>
      </c>
      <c r="AG4" s="78" t="s">
        <v>118</v>
      </c>
      <c r="AH4" s="78" t="s">
        <v>118</v>
      </c>
      <c r="AI4" s="78" t="s">
        <v>119</v>
      </c>
      <c r="AJ4" s="78" t="s">
        <v>119</v>
      </c>
      <c r="AK4" s="78" t="s">
        <v>120</v>
      </c>
      <c r="AL4" s="78" t="s">
        <v>120</v>
      </c>
      <c r="AM4" s="39" t="s">
        <v>125</v>
      </c>
      <c r="AN4" s="39" t="s">
        <v>125</v>
      </c>
      <c r="AO4" s="39" t="s">
        <v>126</v>
      </c>
      <c r="AP4" s="39" t="s">
        <v>126</v>
      </c>
      <c r="AQ4" s="39" t="s">
        <v>127</v>
      </c>
      <c r="AR4" s="39" t="s">
        <v>127</v>
      </c>
      <c r="AS4" s="39" t="s">
        <v>128</v>
      </c>
      <c r="AT4" s="39" t="s">
        <v>128</v>
      </c>
      <c r="AU4" s="39" t="s">
        <v>129</v>
      </c>
      <c r="AV4" s="39" t="s">
        <v>129</v>
      </c>
      <c r="AW4" s="39" t="s">
        <v>130</v>
      </c>
      <c r="AX4" s="39" t="s">
        <v>130</v>
      </c>
      <c r="AY4" s="39" t="s">
        <v>131</v>
      </c>
      <c r="AZ4" s="39" t="s">
        <v>131</v>
      </c>
      <c r="BA4" s="39" t="s">
        <v>183</v>
      </c>
      <c r="BB4" s="39" t="s">
        <v>183</v>
      </c>
      <c r="BC4" s="39" t="s">
        <v>184</v>
      </c>
      <c r="BD4" s="39" t="s">
        <v>184</v>
      </c>
      <c r="BE4" s="39" t="s">
        <v>185</v>
      </c>
      <c r="BF4" s="39" t="s">
        <v>185</v>
      </c>
      <c r="BG4" s="39" t="s">
        <v>186</v>
      </c>
      <c r="BH4" s="39" t="s">
        <v>186</v>
      </c>
      <c r="BI4" s="39" t="s">
        <v>187</v>
      </c>
      <c r="BJ4" s="39" t="s">
        <v>187</v>
      </c>
      <c r="BK4" s="39" t="s">
        <v>182</v>
      </c>
      <c r="BL4" s="39" t="s">
        <v>182</v>
      </c>
      <c r="BM4" s="39" t="s">
        <v>136</v>
      </c>
      <c r="BN4" s="39" t="s">
        <v>136</v>
      </c>
      <c r="BO4" s="127" t="s">
        <v>39</v>
      </c>
      <c r="BP4" s="127" t="s">
        <v>135</v>
      </c>
      <c r="BQ4" s="127" t="s">
        <v>187</v>
      </c>
      <c r="BR4" s="128" t="s">
        <v>123</v>
      </c>
    </row>
    <row r="5" spans="1:70" ht="15">
      <c r="A5" s="122" t="s">
        <v>218</v>
      </c>
      <c r="B5" s="125" t="s">
        <v>219</v>
      </c>
      <c r="C5" s="33">
        <v>10</v>
      </c>
      <c r="D5" s="39">
        <v>1</v>
      </c>
      <c r="E5" s="39">
        <v>10</v>
      </c>
      <c r="F5" s="39">
        <v>1</v>
      </c>
      <c r="G5" s="39">
        <v>10</v>
      </c>
      <c r="H5" s="39">
        <v>1</v>
      </c>
      <c r="I5" s="39">
        <v>10</v>
      </c>
      <c r="J5" s="39">
        <v>1</v>
      </c>
      <c r="K5" s="39">
        <v>10</v>
      </c>
      <c r="L5" s="39">
        <v>1</v>
      </c>
      <c r="M5" s="39">
        <v>10</v>
      </c>
      <c r="N5" s="39">
        <v>1</v>
      </c>
      <c r="O5" s="39">
        <v>10</v>
      </c>
      <c r="P5" s="39">
        <v>1</v>
      </c>
      <c r="Q5" s="39">
        <v>10</v>
      </c>
      <c r="R5" s="39">
        <v>1</v>
      </c>
      <c r="S5" s="39">
        <v>10</v>
      </c>
      <c r="T5" s="39">
        <v>1</v>
      </c>
      <c r="U5" s="39">
        <v>10</v>
      </c>
      <c r="V5" s="39">
        <v>1</v>
      </c>
      <c r="W5" s="39">
        <v>10</v>
      </c>
      <c r="X5" s="39">
        <v>1</v>
      </c>
      <c r="Y5" s="39">
        <v>10</v>
      </c>
      <c r="Z5" s="39">
        <v>1</v>
      </c>
      <c r="AA5" s="39">
        <v>10</v>
      </c>
      <c r="AB5" s="39">
        <v>1</v>
      </c>
      <c r="AC5" s="39">
        <v>10</v>
      </c>
      <c r="AD5" s="39">
        <v>1</v>
      </c>
      <c r="AE5" s="39">
        <v>10</v>
      </c>
      <c r="AF5" s="39">
        <v>1</v>
      </c>
      <c r="AG5" s="39">
        <v>10</v>
      </c>
      <c r="AH5" s="39">
        <v>1</v>
      </c>
      <c r="AI5" s="39">
        <v>10</v>
      </c>
      <c r="AJ5" s="39">
        <v>1</v>
      </c>
      <c r="AK5" s="39">
        <v>10</v>
      </c>
      <c r="AL5" s="39">
        <v>1</v>
      </c>
      <c r="AM5" s="39">
        <v>10</v>
      </c>
      <c r="AN5" s="39">
        <v>1</v>
      </c>
      <c r="AO5" s="39">
        <v>10</v>
      </c>
      <c r="AP5" s="39">
        <v>1</v>
      </c>
      <c r="AQ5" s="39">
        <v>10</v>
      </c>
      <c r="AR5" s="39">
        <v>1</v>
      </c>
      <c r="AS5" s="39">
        <v>10</v>
      </c>
      <c r="AT5" s="39">
        <v>1</v>
      </c>
      <c r="AU5" s="39">
        <v>10</v>
      </c>
      <c r="AV5" s="39">
        <v>1</v>
      </c>
      <c r="AW5" s="39">
        <v>10</v>
      </c>
      <c r="AX5" s="39">
        <v>1</v>
      </c>
      <c r="AY5" s="39">
        <v>10</v>
      </c>
      <c r="AZ5" s="39">
        <v>1</v>
      </c>
      <c r="BA5" s="39">
        <v>10</v>
      </c>
      <c r="BB5" s="39">
        <v>1</v>
      </c>
      <c r="BC5" s="39">
        <v>10</v>
      </c>
      <c r="BD5" s="39">
        <v>1</v>
      </c>
      <c r="BE5" s="39">
        <v>10</v>
      </c>
      <c r="BF5" s="39">
        <v>1</v>
      </c>
      <c r="BG5" s="39">
        <v>10</v>
      </c>
      <c r="BH5" s="39">
        <v>1</v>
      </c>
      <c r="BI5" s="39">
        <v>10</v>
      </c>
      <c r="BJ5" s="39">
        <v>1</v>
      </c>
      <c r="BK5" s="39">
        <v>10</v>
      </c>
      <c r="BL5" s="39">
        <v>1</v>
      </c>
      <c r="BM5" s="39">
        <v>10</v>
      </c>
      <c r="BN5" s="39">
        <v>1</v>
      </c>
      <c r="BO5" s="129">
        <v>10</v>
      </c>
      <c r="BP5" s="39">
        <v>1</v>
      </c>
      <c r="BQ5" s="39">
        <v>10</v>
      </c>
      <c r="BR5" s="130">
        <v>1</v>
      </c>
    </row>
    <row r="6" spans="1:71" ht="12.75">
      <c r="A6" s="122" t="s">
        <v>137</v>
      </c>
      <c r="B6" s="125" t="s">
        <v>221</v>
      </c>
      <c r="C6" s="131">
        <v>39938</v>
      </c>
      <c r="D6" s="132">
        <v>39938</v>
      </c>
      <c r="E6" s="132">
        <v>39938</v>
      </c>
      <c r="F6" s="132">
        <v>39938</v>
      </c>
      <c r="G6" s="132">
        <v>39938</v>
      </c>
      <c r="H6" s="132">
        <v>39938</v>
      </c>
      <c r="I6" s="132">
        <v>39938</v>
      </c>
      <c r="J6" s="132">
        <v>39938</v>
      </c>
      <c r="K6" s="132">
        <v>39938</v>
      </c>
      <c r="L6" s="132">
        <v>39938</v>
      </c>
      <c r="M6" s="132">
        <v>39938</v>
      </c>
      <c r="N6" s="132">
        <v>39938</v>
      </c>
      <c r="O6" s="132">
        <v>39938</v>
      </c>
      <c r="P6" s="132">
        <v>39938</v>
      </c>
      <c r="Q6" s="132">
        <v>39938</v>
      </c>
      <c r="R6" s="132">
        <v>39938</v>
      </c>
      <c r="S6" s="132">
        <v>39938</v>
      </c>
      <c r="T6" s="132">
        <v>39938</v>
      </c>
      <c r="U6" s="132">
        <v>39938</v>
      </c>
      <c r="V6" s="132">
        <v>39938</v>
      </c>
      <c r="W6" s="132"/>
      <c r="X6" s="132"/>
      <c r="Y6" s="132">
        <v>39938</v>
      </c>
      <c r="Z6" s="132">
        <v>39938</v>
      </c>
      <c r="AA6" s="132">
        <v>39938</v>
      </c>
      <c r="AB6" s="132">
        <v>39938</v>
      </c>
      <c r="AC6" s="132">
        <v>39938</v>
      </c>
      <c r="AD6" s="132">
        <v>39938</v>
      </c>
      <c r="AE6" s="132">
        <v>39938</v>
      </c>
      <c r="AF6" s="132">
        <v>39938</v>
      </c>
      <c r="AG6" s="132">
        <v>39938</v>
      </c>
      <c r="AH6" s="132">
        <v>39938</v>
      </c>
      <c r="AI6" s="132">
        <v>39938</v>
      </c>
      <c r="AJ6" s="132">
        <v>39938</v>
      </c>
      <c r="AK6" s="132">
        <v>39938</v>
      </c>
      <c r="AL6" s="132">
        <v>39938</v>
      </c>
      <c r="AM6" s="132">
        <v>39938</v>
      </c>
      <c r="AN6" s="132">
        <v>39938</v>
      </c>
      <c r="AO6" s="132">
        <v>39938</v>
      </c>
      <c r="AP6" s="132">
        <v>39938</v>
      </c>
      <c r="AQ6" s="132">
        <v>39938</v>
      </c>
      <c r="AR6" s="132">
        <v>39938</v>
      </c>
      <c r="AS6" s="132">
        <v>39938</v>
      </c>
      <c r="AT6" s="132">
        <v>39938</v>
      </c>
      <c r="AU6" s="132">
        <v>39938</v>
      </c>
      <c r="AV6" s="132">
        <v>39938</v>
      </c>
      <c r="AW6" s="132">
        <v>39938</v>
      </c>
      <c r="AX6" s="132">
        <v>39938</v>
      </c>
      <c r="AY6" s="132">
        <v>39938</v>
      </c>
      <c r="AZ6" s="132">
        <v>39938</v>
      </c>
      <c r="BA6" s="132">
        <v>39938</v>
      </c>
      <c r="BB6" s="132">
        <v>39938</v>
      </c>
      <c r="BC6" s="132">
        <v>39938</v>
      </c>
      <c r="BD6" s="132">
        <v>39938</v>
      </c>
      <c r="BE6" s="132">
        <v>39938</v>
      </c>
      <c r="BF6" s="132">
        <v>39938</v>
      </c>
      <c r="BG6" s="132">
        <v>39938</v>
      </c>
      <c r="BH6" s="132">
        <v>39938</v>
      </c>
      <c r="BI6" s="132">
        <v>39938</v>
      </c>
      <c r="BJ6" s="132">
        <v>39938</v>
      </c>
      <c r="BK6" s="132">
        <v>39938</v>
      </c>
      <c r="BL6" s="132">
        <v>39938</v>
      </c>
      <c r="BM6" s="132"/>
      <c r="BN6" s="132"/>
      <c r="BO6" s="132">
        <v>39938</v>
      </c>
      <c r="BP6" s="132">
        <v>39938</v>
      </c>
      <c r="BQ6" s="132">
        <v>39938</v>
      </c>
      <c r="BR6" s="133">
        <v>39938</v>
      </c>
      <c r="BS6" s="34"/>
    </row>
    <row r="7" spans="1:70" ht="15">
      <c r="A7" s="134" t="s">
        <v>85</v>
      </c>
      <c r="B7" s="135" t="s">
        <v>139</v>
      </c>
      <c r="C7" s="116">
        <v>0.6763888888888889</v>
      </c>
      <c r="D7" s="117">
        <v>0.6763888888888889</v>
      </c>
      <c r="E7" s="117">
        <v>0.3826388888888889</v>
      </c>
      <c r="F7" s="117">
        <v>0.3826388888888889</v>
      </c>
      <c r="G7" s="117">
        <v>0.6486111111111111</v>
      </c>
      <c r="H7" s="117">
        <v>0.6486111111111111</v>
      </c>
      <c r="I7" s="117">
        <v>0.56875</v>
      </c>
      <c r="J7" s="117">
        <v>0.56875</v>
      </c>
      <c r="K7" s="117">
        <v>0.3333333333333333</v>
      </c>
      <c r="L7" s="117">
        <v>0.3333333333333333</v>
      </c>
      <c r="M7" s="117">
        <v>0.40138888888888885</v>
      </c>
      <c r="N7" s="117">
        <v>0.40138888888888885</v>
      </c>
      <c r="O7" s="117">
        <v>0.4291666666666667</v>
      </c>
      <c r="P7" s="117">
        <v>0.4291666666666667</v>
      </c>
      <c r="Q7" s="117">
        <v>0.642361111111111</v>
      </c>
      <c r="R7" s="117">
        <v>0.642361111111111</v>
      </c>
      <c r="S7" s="117">
        <v>0.4451388888888889</v>
      </c>
      <c r="T7" s="117">
        <v>0.4451388888888889</v>
      </c>
      <c r="U7" s="117">
        <v>0.4395833333333334</v>
      </c>
      <c r="V7" s="117">
        <v>0.4395833333333334</v>
      </c>
      <c r="W7" s="117"/>
      <c r="X7" s="117"/>
      <c r="Y7" s="117">
        <v>0.5444444444444444</v>
      </c>
      <c r="Z7" s="117">
        <v>0.5444444444444444</v>
      </c>
      <c r="AA7" s="117">
        <v>0.5090277777777777</v>
      </c>
      <c r="AB7" s="117">
        <v>0.5090277777777777</v>
      </c>
      <c r="AC7" s="117">
        <v>0.5166666666666667</v>
      </c>
      <c r="AD7" s="117">
        <v>0.5166666666666667</v>
      </c>
      <c r="AE7" s="117">
        <v>0.5125000000000001</v>
      </c>
      <c r="AF7" s="117">
        <v>0.5125000000000001</v>
      </c>
      <c r="AG7" s="117">
        <v>0.6305555555555555</v>
      </c>
      <c r="AH7" s="117">
        <v>0.6305555555555555</v>
      </c>
      <c r="AI7" s="117">
        <v>0.49583333333333335</v>
      </c>
      <c r="AJ7" s="117">
        <v>0.49583333333333335</v>
      </c>
      <c r="AK7" s="117">
        <v>0.4583333333333333</v>
      </c>
      <c r="AL7" s="117">
        <v>0.4583333333333333</v>
      </c>
      <c r="AM7" s="117">
        <v>0.6104166666666667</v>
      </c>
      <c r="AN7" s="117">
        <v>0.6104166666666667</v>
      </c>
      <c r="AO7" s="117">
        <v>0.5243055555555556</v>
      </c>
      <c r="AP7" s="117">
        <v>0.5243055555555556</v>
      </c>
      <c r="AQ7" s="117">
        <v>0.5319444444444444</v>
      </c>
      <c r="AR7" s="117">
        <v>0.5319444444444444</v>
      </c>
      <c r="AS7" s="117">
        <v>0.5951388888888889</v>
      </c>
      <c r="AT7" s="117">
        <v>0.5951388888888889</v>
      </c>
      <c r="AU7" s="117">
        <v>0.5854166666666667</v>
      </c>
      <c r="AV7" s="117">
        <v>0.5854166666666667</v>
      </c>
      <c r="AW7" s="117">
        <v>0.5590277777777778</v>
      </c>
      <c r="AX7" s="117">
        <v>0.5590277777777778</v>
      </c>
      <c r="AY7" s="117">
        <v>0.5541666666666667</v>
      </c>
      <c r="AZ7" s="117">
        <v>0.5541666666666667</v>
      </c>
      <c r="BA7" s="117">
        <v>0.3513888888888889</v>
      </c>
      <c r="BB7" s="117">
        <v>0.3513888888888889</v>
      </c>
      <c r="BC7" s="117">
        <v>0.35833333333333334</v>
      </c>
      <c r="BD7" s="117">
        <v>0.35833333333333334</v>
      </c>
      <c r="BE7" s="117">
        <v>0.3645833333333333</v>
      </c>
      <c r="BF7" s="117">
        <v>0.3645833333333333</v>
      </c>
      <c r="BG7" s="117">
        <v>0.36944444444444446</v>
      </c>
      <c r="BH7" s="117">
        <v>0.36944444444444446</v>
      </c>
      <c r="BI7" s="117">
        <v>0.3229166666666667</v>
      </c>
      <c r="BJ7" s="117">
        <v>0.3229166666666667</v>
      </c>
      <c r="BK7" s="117">
        <v>0.6618055555555555</v>
      </c>
      <c r="BL7" s="117">
        <v>0.6618055555555555</v>
      </c>
      <c r="BM7" s="117"/>
      <c r="BN7" s="117"/>
      <c r="BO7" s="136">
        <v>0.4291666666666667</v>
      </c>
      <c r="BP7" s="117">
        <v>0.5444444444444444</v>
      </c>
      <c r="BQ7" s="117">
        <v>0.3229166666666667</v>
      </c>
      <c r="BR7" s="118">
        <v>0.5166666666666667</v>
      </c>
    </row>
    <row r="8" spans="1:70" ht="15">
      <c r="A8" s="9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8"/>
      <c r="BP8" s="137"/>
      <c r="BQ8" s="137"/>
      <c r="BR8" s="137"/>
    </row>
    <row r="9" spans="1:70" ht="15">
      <c r="A9" s="140"/>
      <c r="B9" s="140"/>
      <c r="C9" s="140"/>
      <c r="D9" s="141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8"/>
      <c r="BP9" s="137"/>
      <c r="BQ9" s="137"/>
      <c r="BR9" s="137"/>
    </row>
    <row r="10" spans="1:70" ht="15">
      <c r="A10" s="140"/>
      <c r="B10" s="140"/>
      <c r="C10" s="140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8"/>
      <c r="BP10" s="137"/>
      <c r="BQ10" s="137"/>
      <c r="BR10" s="137"/>
    </row>
    <row r="11" spans="1:70" ht="15">
      <c r="A11" s="142"/>
      <c r="B11" s="142"/>
      <c r="C11" s="140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8"/>
      <c r="BP11" s="137"/>
      <c r="BQ11" s="137"/>
      <c r="BR11" s="137"/>
    </row>
    <row r="12" spans="1:70" ht="15">
      <c r="A12" s="140"/>
      <c r="B12" s="140"/>
      <c r="C12" s="140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8"/>
      <c r="BP12" s="137"/>
      <c r="BQ12" s="137"/>
      <c r="BR12" s="137"/>
    </row>
    <row r="13" spans="1:70" ht="15">
      <c r="A13" s="140"/>
      <c r="B13" s="140"/>
      <c r="C13" s="140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8"/>
      <c r="BP13" s="137"/>
      <c r="BQ13" s="137"/>
      <c r="BR13" s="13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0.426</v>
      </c>
      <c r="B2">
        <v>4.9296</v>
      </c>
      <c r="C2">
        <v>24.622</v>
      </c>
      <c r="D2">
        <v>7.93407</v>
      </c>
      <c r="E2">
        <v>1.0623</v>
      </c>
      <c r="F2">
        <v>31.1378</v>
      </c>
    </row>
    <row r="3" spans="1:6" ht="12.75">
      <c r="A3">
        <v>0.553</v>
      </c>
      <c r="B3">
        <v>4.9303</v>
      </c>
      <c r="C3">
        <v>24.6218</v>
      </c>
      <c r="D3">
        <v>7.94124</v>
      </c>
      <c r="E3">
        <v>1.0384</v>
      </c>
      <c r="F3">
        <v>31.1376</v>
      </c>
    </row>
    <row r="4" spans="1:6" ht="12.75">
      <c r="A4">
        <v>0.711</v>
      </c>
      <c r="B4">
        <v>4.9302</v>
      </c>
      <c r="C4">
        <v>24.6212</v>
      </c>
      <c r="D4">
        <v>7.94916</v>
      </c>
      <c r="E4">
        <v>0.9999</v>
      </c>
      <c r="F4">
        <v>31.1368</v>
      </c>
    </row>
    <row r="5" spans="1:6" ht="12.75">
      <c r="A5">
        <v>0.867</v>
      </c>
      <c r="B5">
        <v>4.9293</v>
      </c>
      <c r="C5">
        <v>24.6206</v>
      </c>
      <c r="D5">
        <v>7.96092</v>
      </c>
      <c r="E5">
        <v>0.9734</v>
      </c>
      <c r="F5">
        <v>31.1359</v>
      </c>
    </row>
    <row r="6" spans="1:6" ht="12.75">
      <c r="A6">
        <v>1.021</v>
      </c>
      <c r="B6">
        <v>4.9279</v>
      </c>
      <c r="C6">
        <v>24.6205</v>
      </c>
      <c r="D6">
        <v>7.97659</v>
      </c>
      <c r="E6">
        <v>0.9677</v>
      </c>
      <c r="F6">
        <v>31.1356</v>
      </c>
    </row>
    <row r="7" spans="1:6" ht="12.75">
      <c r="A7">
        <v>1.173</v>
      </c>
      <c r="B7">
        <v>4.9264</v>
      </c>
      <c r="C7">
        <v>24.6208</v>
      </c>
      <c r="D7">
        <v>7.98764</v>
      </c>
      <c r="E7">
        <v>0.9706</v>
      </c>
      <c r="F7">
        <v>31.1357</v>
      </c>
    </row>
    <row r="8" spans="1:6" ht="12.75">
      <c r="A8">
        <v>1.367</v>
      </c>
      <c r="B8">
        <v>4.9249</v>
      </c>
      <c r="C8">
        <v>24.621</v>
      </c>
      <c r="D8">
        <v>7.99452</v>
      </c>
      <c r="E8">
        <v>0.9798</v>
      </c>
      <c r="F8">
        <v>31.1358</v>
      </c>
    </row>
    <row r="9" spans="1:6" ht="12.75">
      <c r="A9">
        <v>1.581</v>
      </c>
      <c r="B9">
        <v>4.9232</v>
      </c>
      <c r="C9">
        <v>24.621</v>
      </c>
      <c r="D9">
        <v>7.99773</v>
      </c>
      <c r="E9">
        <v>0.9856</v>
      </c>
      <c r="F9">
        <v>31.1356</v>
      </c>
    </row>
    <row r="10" spans="1:6" ht="12.75">
      <c r="A10">
        <v>1.787</v>
      </c>
      <c r="B10">
        <v>4.9213</v>
      </c>
      <c r="C10">
        <v>24.6211</v>
      </c>
      <c r="D10">
        <v>8.00368</v>
      </c>
      <c r="E10">
        <v>0.9734</v>
      </c>
      <c r="F10">
        <v>31.1354</v>
      </c>
    </row>
    <row r="11" spans="1:6" ht="12.75">
      <c r="A11">
        <v>1.987</v>
      </c>
      <c r="B11">
        <v>4.9192</v>
      </c>
      <c r="C11">
        <v>24.6213</v>
      </c>
      <c r="D11">
        <v>8.00809</v>
      </c>
      <c r="E11">
        <v>0.9696</v>
      </c>
      <c r="F11">
        <v>31.1354</v>
      </c>
    </row>
    <row r="12" spans="1:6" ht="12.75">
      <c r="A12">
        <v>2.183</v>
      </c>
      <c r="B12">
        <v>4.9169</v>
      </c>
      <c r="C12">
        <v>24.6215</v>
      </c>
      <c r="D12">
        <v>8.00232</v>
      </c>
      <c r="E12">
        <v>1.0012</v>
      </c>
      <c r="F12">
        <v>31.1354</v>
      </c>
    </row>
    <row r="13" spans="1:6" ht="12.75">
      <c r="A13">
        <v>2.393</v>
      </c>
      <c r="B13">
        <v>4.9145</v>
      </c>
      <c r="C13">
        <v>24.6217</v>
      </c>
      <c r="D13">
        <v>7.98423</v>
      </c>
      <c r="E13">
        <v>1.0332</v>
      </c>
      <c r="F13">
        <v>31.1354</v>
      </c>
    </row>
    <row r="14" spans="1:6" ht="12.75">
      <c r="A14">
        <v>2.601</v>
      </c>
      <c r="B14">
        <v>4.912</v>
      </c>
      <c r="C14">
        <v>24.6221</v>
      </c>
      <c r="D14">
        <v>7.95969</v>
      </c>
      <c r="E14">
        <v>1.0246</v>
      </c>
      <c r="F14">
        <v>31.1355</v>
      </c>
    </row>
    <row r="15" spans="1:6" ht="12.75">
      <c r="A15">
        <v>2.783</v>
      </c>
      <c r="B15">
        <v>4.9097</v>
      </c>
      <c r="C15">
        <v>24.6225</v>
      </c>
      <c r="D15">
        <v>7.93837</v>
      </c>
      <c r="E15">
        <v>0.9947</v>
      </c>
      <c r="F15">
        <v>31.1357</v>
      </c>
    </row>
    <row r="16" spans="1:6" ht="12.75">
      <c r="A16">
        <v>2.944</v>
      </c>
      <c r="B16">
        <v>4.9072</v>
      </c>
      <c r="C16">
        <v>24.6228</v>
      </c>
      <c r="D16">
        <v>7.914</v>
      </c>
      <c r="E16">
        <v>0.9728</v>
      </c>
      <c r="F16">
        <v>31.1358</v>
      </c>
    </row>
    <row r="17" spans="1:6" ht="12.75">
      <c r="A17">
        <v>3.125</v>
      </c>
      <c r="B17">
        <v>4.9036</v>
      </c>
      <c r="C17">
        <v>24.6227</v>
      </c>
      <c r="D17">
        <v>7.89014</v>
      </c>
      <c r="E17">
        <v>0.9635</v>
      </c>
      <c r="F17">
        <v>31.1352</v>
      </c>
    </row>
    <row r="18" spans="1:6" ht="12.75">
      <c r="A18">
        <v>3.319</v>
      </c>
      <c r="B18">
        <v>4.8982</v>
      </c>
      <c r="C18">
        <v>24.6223</v>
      </c>
      <c r="D18">
        <v>7.87027</v>
      </c>
      <c r="E18">
        <v>0.9614</v>
      </c>
      <c r="F18">
        <v>31.1338</v>
      </c>
    </row>
    <row r="19" spans="1:6" ht="12.75">
      <c r="A19">
        <v>3.509</v>
      </c>
      <c r="B19">
        <v>4.8909</v>
      </c>
      <c r="C19">
        <v>24.6223</v>
      </c>
      <c r="D19">
        <v>7.85457</v>
      </c>
      <c r="E19">
        <v>0.9651</v>
      </c>
      <c r="F19">
        <v>31.133</v>
      </c>
    </row>
    <row r="20" spans="1:6" ht="12.75">
      <c r="A20">
        <v>3.676</v>
      </c>
      <c r="B20">
        <v>4.8829</v>
      </c>
      <c r="C20">
        <v>24.6236</v>
      </c>
      <c r="D20">
        <v>7.83889</v>
      </c>
      <c r="E20">
        <v>0.9857</v>
      </c>
      <c r="F20">
        <v>31.1335</v>
      </c>
    </row>
    <row r="21" spans="1:6" ht="12.75">
      <c r="A21">
        <v>3.845</v>
      </c>
      <c r="B21">
        <v>4.8751</v>
      </c>
      <c r="C21">
        <v>24.6256</v>
      </c>
      <c r="D21">
        <v>7.81987</v>
      </c>
      <c r="E21">
        <v>1.013</v>
      </c>
      <c r="F21">
        <v>31.135</v>
      </c>
    </row>
    <row r="22" spans="1:6" ht="12.75">
      <c r="A22">
        <v>4.027</v>
      </c>
      <c r="B22">
        <v>4.8671</v>
      </c>
      <c r="C22">
        <v>24.6277</v>
      </c>
      <c r="D22">
        <v>7.80463</v>
      </c>
      <c r="E22">
        <v>1.0287</v>
      </c>
      <c r="F22">
        <v>31.1365</v>
      </c>
    </row>
    <row r="23" spans="1:6" ht="12.75">
      <c r="A23">
        <v>4.226</v>
      </c>
      <c r="B23">
        <v>4.8577</v>
      </c>
      <c r="C23">
        <v>24.6293</v>
      </c>
      <c r="D23">
        <v>7.79387</v>
      </c>
      <c r="E23">
        <v>1.0451</v>
      </c>
      <c r="F23">
        <v>31.1374</v>
      </c>
    </row>
    <row r="24" spans="1:6" ht="12.75">
      <c r="A24">
        <v>4.425</v>
      </c>
      <c r="B24">
        <v>4.8441</v>
      </c>
      <c r="C24">
        <v>24.6305</v>
      </c>
      <c r="D24">
        <v>7.78341</v>
      </c>
      <c r="E24">
        <v>1.0713</v>
      </c>
      <c r="F24">
        <v>31.137</v>
      </c>
    </row>
    <row r="25" spans="1:6" ht="12.75">
      <c r="A25">
        <v>4.636</v>
      </c>
      <c r="B25">
        <v>4.8223</v>
      </c>
      <c r="C25">
        <v>24.6315</v>
      </c>
      <c r="D25">
        <v>7.77145</v>
      </c>
      <c r="E25">
        <v>1.1018</v>
      </c>
      <c r="F25">
        <v>31.1355</v>
      </c>
    </row>
    <row r="26" spans="1:6" ht="12.75">
      <c r="A26">
        <v>4.833</v>
      </c>
      <c r="B26">
        <v>4.7883</v>
      </c>
      <c r="C26">
        <v>24.6339</v>
      </c>
      <c r="D26">
        <v>7.75946</v>
      </c>
      <c r="E26">
        <v>1.1347</v>
      </c>
      <c r="F26">
        <v>31.1341</v>
      </c>
    </row>
    <row r="27" spans="1:6" ht="12.75">
      <c r="A27">
        <v>5.022</v>
      </c>
      <c r="B27">
        <v>4.7386</v>
      </c>
      <c r="C27">
        <v>24.6398</v>
      </c>
      <c r="D27">
        <v>7.74604</v>
      </c>
      <c r="E27">
        <v>1.1723</v>
      </c>
      <c r="F27">
        <v>31.1349</v>
      </c>
    </row>
    <row r="28" spans="1:6" ht="12.75">
      <c r="A28">
        <v>5.209</v>
      </c>
      <c r="B28">
        <v>4.6696</v>
      </c>
      <c r="C28">
        <v>24.6504</v>
      </c>
      <c r="D28">
        <v>7.73209</v>
      </c>
      <c r="E28">
        <v>1.232</v>
      </c>
      <c r="F28">
        <v>31.1394</v>
      </c>
    </row>
    <row r="29" spans="1:6" ht="12.75">
      <c r="A29">
        <v>5.42</v>
      </c>
      <c r="B29">
        <v>4.5787</v>
      </c>
      <c r="C29">
        <v>24.6677</v>
      </c>
      <c r="D29">
        <v>7.71997</v>
      </c>
      <c r="E29">
        <v>1.3252</v>
      </c>
      <c r="F29">
        <v>31.1494</v>
      </c>
    </row>
    <row r="30" spans="1:6" ht="12.75">
      <c r="A30">
        <v>5.631</v>
      </c>
      <c r="B30">
        <v>4.4655</v>
      </c>
      <c r="C30">
        <v>24.6925</v>
      </c>
      <c r="D30">
        <v>7.70652</v>
      </c>
      <c r="E30">
        <v>1.4356</v>
      </c>
      <c r="F30">
        <v>31.1664</v>
      </c>
    </row>
    <row r="31" spans="1:6" ht="12.75">
      <c r="A31">
        <v>5.824</v>
      </c>
      <c r="B31">
        <v>4.3326</v>
      </c>
      <c r="C31">
        <v>24.725</v>
      </c>
      <c r="D31">
        <v>7.69536</v>
      </c>
      <c r="E31">
        <v>1.563</v>
      </c>
      <c r="F31">
        <v>31.1906</v>
      </c>
    </row>
    <row r="32" spans="1:6" ht="12.75">
      <c r="A32">
        <v>6.008</v>
      </c>
      <c r="B32">
        <v>4.1883</v>
      </c>
      <c r="C32">
        <v>24.7653</v>
      </c>
      <c r="D32">
        <v>7.68454</v>
      </c>
      <c r="E32">
        <v>1.7082</v>
      </c>
      <c r="F32">
        <v>31.2236</v>
      </c>
    </row>
    <row r="33" spans="1:6" ht="12.75">
      <c r="A33">
        <v>6.204</v>
      </c>
      <c r="B33">
        <v>4.0417</v>
      </c>
      <c r="C33">
        <v>24.8102</v>
      </c>
      <c r="D33">
        <v>7.67352</v>
      </c>
      <c r="E33">
        <v>1.8493</v>
      </c>
      <c r="F33">
        <v>31.2625</v>
      </c>
    </row>
    <row r="34" spans="1:6" ht="12.75">
      <c r="A34">
        <v>6.418</v>
      </c>
      <c r="B34">
        <v>3.8953</v>
      </c>
      <c r="C34">
        <v>24.8533</v>
      </c>
      <c r="D34">
        <v>7.6655</v>
      </c>
      <c r="E34">
        <v>2.0136</v>
      </c>
      <c r="F34">
        <v>31.2992</v>
      </c>
    </row>
    <row r="35" spans="1:6" ht="12.75">
      <c r="A35">
        <v>6.634</v>
      </c>
      <c r="B35">
        <v>3.749</v>
      </c>
      <c r="C35">
        <v>24.8936</v>
      </c>
      <c r="D35">
        <v>7.65415</v>
      </c>
      <c r="E35">
        <v>2.2123</v>
      </c>
      <c r="F35">
        <v>31.3329</v>
      </c>
    </row>
    <row r="36" spans="1:6" ht="12.75">
      <c r="A36">
        <v>6.855</v>
      </c>
      <c r="B36">
        <v>3.6096</v>
      </c>
      <c r="C36">
        <v>24.9368</v>
      </c>
      <c r="D36">
        <v>7.64094</v>
      </c>
      <c r="E36">
        <v>2.3923</v>
      </c>
      <c r="F36">
        <v>31.3713</v>
      </c>
    </row>
    <row r="37" spans="1:6" ht="12.75">
      <c r="A37">
        <v>7.071</v>
      </c>
      <c r="B37">
        <v>3.4891</v>
      </c>
      <c r="C37">
        <v>24.9846</v>
      </c>
      <c r="D37">
        <v>7.63292</v>
      </c>
      <c r="E37">
        <v>2.5327</v>
      </c>
      <c r="F37">
        <v>31.4178</v>
      </c>
    </row>
    <row r="38" spans="1:6" ht="12.75">
      <c r="A38">
        <v>7.272</v>
      </c>
      <c r="B38">
        <v>3.3956</v>
      </c>
      <c r="C38">
        <v>25.0331</v>
      </c>
      <c r="D38">
        <v>7.62105</v>
      </c>
      <c r="E38">
        <v>2.6285</v>
      </c>
      <c r="F38">
        <v>31.4683</v>
      </c>
    </row>
    <row r="39" spans="1:6" ht="12.75">
      <c r="A39">
        <v>7.458</v>
      </c>
      <c r="B39">
        <v>3.3286</v>
      </c>
      <c r="C39">
        <v>25.0769</v>
      </c>
      <c r="D39">
        <v>7.61031</v>
      </c>
      <c r="E39">
        <v>2.6495</v>
      </c>
      <c r="F39">
        <v>31.516</v>
      </c>
    </row>
    <row r="40" spans="1:6" ht="12.75">
      <c r="A40">
        <v>7.619</v>
      </c>
      <c r="B40">
        <v>3.281</v>
      </c>
      <c r="C40">
        <v>25.1112</v>
      </c>
      <c r="D40">
        <v>7.6</v>
      </c>
      <c r="E40">
        <v>2.6014</v>
      </c>
      <c r="F40">
        <v>31.5538</v>
      </c>
    </row>
    <row r="41" spans="1:6" ht="12.75">
      <c r="A41">
        <v>7.774</v>
      </c>
      <c r="B41">
        <v>3.2447</v>
      </c>
      <c r="C41">
        <v>25.1364</v>
      </c>
      <c r="D41">
        <v>7.59107</v>
      </c>
      <c r="E41">
        <v>2.5628</v>
      </c>
      <c r="F41">
        <v>31.5815</v>
      </c>
    </row>
    <row r="42" spans="1:6" ht="12.75">
      <c r="A42">
        <v>7.939</v>
      </c>
      <c r="B42">
        <v>3.2143</v>
      </c>
      <c r="C42">
        <v>25.1579</v>
      </c>
      <c r="D42">
        <v>7.58564</v>
      </c>
      <c r="E42">
        <v>2.5562</v>
      </c>
      <c r="F42">
        <v>31.6052</v>
      </c>
    </row>
    <row r="43" spans="1:6" ht="12.75">
      <c r="A43">
        <v>8.122</v>
      </c>
      <c r="B43">
        <v>3.1869</v>
      </c>
      <c r="C43">
        <v>25.178</v>
      </c>
      <c r="D43">
        <v>7.57962</v>
      </c>
      <c r="E43">
        <v>2.524</v>
      </c>
      <c r="F43">
        <v>31.6275</v>
      </c>
    </row>
    <row r="44" spans="1:6" ht="12.75">
      <c r="A44">
        <v>8.323</v>
      </c>
      <c r="B44">
        <v>3.1605</v>
      </c>
      <c r="C44">
        <v>25.1958</v>
      </c>
      <c r="D44">
        <v>7.57149</v>
      </c>
      <c r="E44">
        <v>2.4764</v>
      </c>
      <c r="F44">
        <v>31.647</v>
      </c>
    </row>
    <row r="45" spans="1:6" ht="12.75">
      <c r="A45">
        <v>8.545</v>
      </c>
      <c r="B45">
        <v>3.1333</v>
      </c>
      <c r="C45">
        <v>25.2112</v>
      </c>
      <c r="D45">
        <v>7.56127</v>
      </c>
      <c r="E45">
        <v>2.447</v>
      </c>
      <c r="F45">
        <v>31.6634</v>
      </c>
    </row>
    <row r="46" spans="1:6" ht="12.75">
      <c r="A46">
        <v>8.767</v>
      </c>
      <c r="B46">
        <v>3.1041</v>
      </c>
      <c r="C46">
        <v>25.225</v>
      </c>
      <c r="D46">
        <v>7.55488</v>
      </c>
      <c r="E46">
        <v>2.4155</v>
      </c>
      <c r="F46">
        <v>31.6776</v>
      </c>
    </row>
    <row r="47" spans="1:6" ht="12.75">
      <c r="A47">
        <v>8.977</v>
      </c>
      <c r="B47">
        <v>3.0705</v>
      </c>
      <c r="C47">
        <v>25.2368</v>
      </c>
      <c r="D47">
        <v>7.55013</v>
      </c>
      <c r="E47">
        <v>2.3845</v>
      </c>
      <c r="F47">
        <v>31.6888</v>
      </c>
    </row>
    <row r="48" spans="1:6" ht="12.75">
      <c r="A48">
        <v>9.178</v>
      </c>
      <c r="B48">
        <v>3.0303</v>
      </c>
      <c r="C48">
        <v>25.2464</v>
      </c>
      <c r="D48">
        <v>7.54527</v>
      </c>
      <c r="E48">
        <v>2.3928</v>
      </c>
      <c r="F48">
        <v>31.6966</v>
      </c>
    </row>
    <row r="49" spans="1:6" ht="12.75">
      <c r="A49">
        <v>9.367</v>
      </c>
      <c r="B49">
        <v>2.985</v>
      </c>
      <c r="C49">
        <v>25.2581</v>
      </c>
      <c r="D49">
        <v>7.53838</v>
      </c>
      <c r="E49">
        <v>2.3708</v>
      </c>
      <c r="F49">
        <v>31.7065</v>
      </c>
    </row>
    <row r="50" spans="1:6" ht="12.75">
      <c r="A50">
        <v>9.539</v>
      </c>
      <c r="B50">
        <v>2.9401</v>
      </c>
      <c r="C50">
        <v>25.2728</v>
      </c>
      <c r="D50">
        <v>7.53318</v>
      </c>
      <c r="E50">
        <v>2.2229</v>
      </c>
      <c r="F50">
        <v>31.7204</v>
      </c>
    </row>
    <row r="51" spans="1:6" ht="12.75">
      <c r="A51">
        <v>9.681</v>
      </c>
      <c r="B51">
        <v>2.8996</v>
      </c>
      <c r="C51">
        <v>25.2879</v>
      </c>
      <c r="D51">
        <v>7.53132</v>
      </c>
      <c r="E51">
        <v>2.0172</v>
      </c>
      <c r="F51">
        <v>31.735</v>
      </c>
    </row>
    <row r="52" spans="1:6" ht="12.75">
      <c r="A52">
        <v>9.828</v>
      </c>
      <c r="B52">
        <v>2.8648</v>
      </c>
      <c r="C52">
        <v>25.3013</v>
      </c>
      <c r="D52">
        <v>7.53029</v>
      </c>
      <c r="E52">
        <v>1.8387</v>
      </c>
      <c r="F52">
        <v>31.7483</v>
      </c>
    </row>
    <row r="53" spans="1:6" ht="12.75">
      <c r="A53">
        <v>9.971</v>
      </c>
      <c r="B53">
        <v>2.8355</v>
      </c>
      <c r="C53">
        <v>25.3124</v>
      </c>
      <c r="D53">
        <v>7.53361</v>
      </c>
      <c r="E53">
        <v>1.6915</v>
      </c>
      <c r="F53">
        <v>31.7592</v>
      </c>
    </row>
    <row r="54" spans="1:6" ht="12.75">
      <c r="A54">
        <v>10.127</v>
      </c>
      <c r="B54">
        <v>2.8107</v>
      </c>
      <c r="C54">
        <v>25.3212</v>
      </c>
      <c r="D54">
        <v>7.5364</v>
      </c>
      <c r="E54">
        <v>1.5898</v>
      </c>
      <c r="F54">
        <v>31.7677</v>
      </c>
    </row>
    <row r="55" spans="1:6" ht="12.75">
      <c r="A55">
        <v>10.286</v>
      </c>
      <c r="B55">
        <v>2.7893</v>
      </c>
      <c r="C55">
        <v>25.3283</v>
      </c>
      <c r="D55">
        <v>7.53467</v>
      </c>
      <c r="E55">
        <v>1.5506</v>
      </c>
      <c r="F55">
        <v>31.7744</v>
      </c>
    </row>
    <row r="56" spans="1:6" ht="12.75">
      <c r="A56">
        <v>10.466</v>
      </c>
      <c r="B56">
        <v>2.7704</v>
      </c>
      <c r="C56">
        <v>25.334</v>
      </c>
      <c r="D56">
        <v>7.53034</v>
      </c>
      <c r="E56">
        <v>1.5756</v>
      </c>
      <c r="F56">
        <v>31.7796</v>
      </c>
    </row>
    <row r="57" spans="1:6" ht="12.75">
      <c r="A57">
        <v>10.668</v>
      </c>
      <c r="B57">
        <v>2.7532</v>
      </c>
      <c r="C57">
        <v>25.3383</v>
      </c>
      <c r="D57">
        <v>7.52903</v>
      </c>
      <c r="E57">
        <v>1.6849</v>
      </c>
      <c r="F57">
        <v>31.7833</v>
      </c>
    </row>
    <row r="58" spans="1:6" ht="12.75">
      <c r="A58">
        <v>10.86</v>
      </c>
      <c r="B58">
        <v>2.7371</v>
      </c>
      <c r="C58">
        <v>25.342</v>
      </c>
      <c r="D58">
        <v>7.52713</v>
      </c>
      <c r="E58">
        <v>1.8732</v>
      </c>
      <c r="F58">
        <v>31.7862</v>
      </c>
    </row>
    <row r="59" spans="1:6" ht="12.75">
      <c r="A59">
        <v>11.064</v>
      </c>
      <c r="B59">
        <v>2.7226</v>
      </c>
      <c r="C59">
        <v>25.3455</v>
      </c>
      <c r="D59">
        <v>7.51931</v>
      </c>
      <c r="E59">
        <v>2.0677</v>
      </c>
      <c r="F59">
        <v>31.7892</v>
      </c>
    </row>
    <row r="60" spans="1:6" ht="12.75">
      <c r="A60">
        <v>11.281</v>
      </c>
      <c r="B60">
        <v>2.7101</v>
      </c>
      <c r="C60">
        <v>25.3493</v>
      </c>
      <c r="D60">
        <v>7.51917</v>
      </c>
      <c r="E60">
        <v>2.2055</v>
      </c>
      <c r="F60">
        <v>31.7927</v>
      </c>
    </row>
    <row r="61" spans="1:6" ht="12.75">
      <c r="A61">
        <v>11.516</v>
      </c>
      <c r="B61">
        <v>2.6993</v>
      </c>
      <c r="C61">
        <v>25.3527</v>
      </c>
      <c r="D61">
        <v>7.5245</v>
      </c>
      <c r="E61">
        <v>2.2844</v>
      </c>
      <c r="F61">
        <v>31.796</v>
      </c>
    </row>
    <row r="62" spans="1:6" ht="12.75">
      <c r="A62">
        <v>11.724</v>
      </c>
      <c r="B62">
        <v>2.6893</v>
      </c>
      <c r="C62">
        <v>25.3553</v>
      </c>
      <c r="D62">
        <v>7.52783</v>
      </c>
      <c r="E62">
        <v>2.2925</v>
      </c>
      <c r="F62">
        <v>31.7981</v>
      </c>
    </row>
    <row r="63" spans="1:6" ht="12.75">
      <c r="A63">
        <v>11.915</v>
      </c>
      <c r="B63">
        <v>2.6797</v>
      </c>
      <c r="C63">
        <v>25.3574</v>
      </c>
      <c r="D63">
        <v>7.52942</v>
      </c>
      <c r="E63">
        <v>2.241</v>
      </c>
      <c r="F63">
        <v>31.7998</v>
      </c>
    </row>
    <row r="64" spans="1:6" ht="12.75">
      <c r="A64">
        <v>12.112</v>
      </c>
      <c r="B64">
        <v>2.6701</v>
      </c>
      <c r="C64">
        <v>25.3593</v>
      </c>
      <c r="D64">
        <v>7.53061</v>
      </c>
      <c r="E64">
        <v>2.2035</v>
      </c>
      <c r="F64">
        <v>31.8012</v>
      </c>
    </row>
    <row r="65" spans="1:6" ht="12.75">
      <c r="A65">
        <v>12.309</v>
      </c>
      <c r="B65">
        <v>2.6596</v>
      </c>
      <c r="C65">
        <v>25.3602</v>
      </c>
      <c r="D65">
        <v>7.53431</v>
      </c>
      <c r="E65">
        <v>2.1316</v>
      </c>
      <c r="F65">
        <v>31.8014</v>
      </c>
    </row>
    <row r="66" spans="1:6" ht="12.75">
      <c r="A66">
        <v>12.507</v>
      </c>
      <c r="B66">
        <v>2.6466</v>
      </c>
      <c r="C66">
        <v>25.3597</v>
      </c>
      <c r="D66">
        <v>7.53942</v>
      </c>
      <c r="E66">
        <v>1.932</v>
      </c>
      <c r="F66">
        <v>31.7994</v>
      </c>
    </row>
    <row r="67" spans="1:6" ht="12.75">
      <c r="A67">
        <v>12.716</v>
      </c>
      <c r="B67">
        <v>2.6304</v>
      </c>
      <c r="C67">
        <v>25.3591</v>
      </c>
      <c r="D67">
        <v>7.54394</v>
      </c>
      <c r="E67">
        <v>1.699</v>
      </c>
      <c r="F67">
        <v>31.797</v>
      </c>
    </row>
    <row r="68" spans="1:6" ht="12.75">
      <c r="A68">
        <v>12.921</v>
      </c>
      <c r="B68">
        <v>2.6132</v>
      </c>
      <c r="C68">
        <v>25.3603</v>
      </c>
      <c r="D68">
        <v>7.54574</v>
      </c>
      <c r="E68">
        <v>1.531</v>
      </c>
      <c r="F68">
        <v>31.7969</v>
      </c>
    </row>
    <row r="69" spans="1:6" ht="12.75">
      <c r="A69">
        <v>13.139</v>
      </c>
      <c r="B69">
        <v>2.5974</v>
      </c>
      <c r="C69">
        <v>25.3635</v>
      </c>
      <c r="D69">
        <v>7.55024</v>
      </c>
      <c r="E69">
        <v>1.4093</v>
      </c>
      <c r="F69">
        <v>31.7994</v>
      </c>
    </row>
    <row r="70" spans="1:6" ht="12.75">
      <c r="A70">
        <v>13.327</v>
      </c>
      <c r="B70">
        <v>2.5844</v>
      </c>
      <c r="C70">
        <v>25.3669</v>
      </c>
      <c r="D70">
        <v>7.55367</v>
      </c>
      <c r="E70">
        <v>1.3183</v>
      </c>
      <c r="F70">
        <v>31.8023</v>
      </c>
    </row>
    <row r="71" spans="1:6" ht="12.75">
      <c r="A71">
        <v>13.537</v>
      </c>
      <c r="B71">
        <v>2.5739</v>
      </c>
      <c r="C71">
        <v>25.3694</v>
      </c>
      <c r="D71">
        <v>7.55483</v>
      </c>
      <c r="E71">
        <v>1.2573</v>
      </c>
      <c r="F71">
        <v>31.8044</v>
      </c>
    </row>
    <row r="72" spans="1:6" ht="12.75">
      <c r="A72">
        <v>13.738</v>
      </c>
      <c r="B72">
        <v>2.5646</v>
      </c>
      <c r="C72">
        <v>25.3707</v>
      </c>
      <c r="D72">
        <v>7.55496</v>
      </c>
      <c r="E72">
        <v>1.2172</v>
      </c>
      <c r="F72">
        <v>31.8051</v>
      </c>
    </row>
    <row r="73" spans="1:6" ht="12.75">
      <c r="A73">
        <v>13.963</v>
      </c>
      <c r="B73">
        <v>2.5552</v>
      </c>
      <c r="C73">
        <v>25.3704</v>
      </c>
      <c r="D73">
        <v>7.55553</v>
      </c>
      <c r="E73">
        <v>1.1887</v>
      </c>
      <c r="F73">
        <v>31.8038</v>
      </c>
    </row>
    <row r="74" spans="1:6" ht="12.75">
      <c r="A74">
        <v>14.187</v>
      </c>
      <c r="B74">
        <v>2.5438</v>
      </c>
      <c r="C74">
        <v>25.369</v>
      </c>
      <c r="D74">
        <v>7.55481</v>
      </c>
      <c r="E74">
        <v>1.165</v>
      </c>
      <c r="F74">
        <v>31.8009</v>
      </c>
    </row>
    <row r="75" spans="1:6" ht="12.75">
      <c r="A75">
        <v>14.397</v>
      </c>
      <c r="B75">
        <v>2.529</v>
      </c>
      <c r="C75">
        <v>25.3663</v>
      </c>
      <c r="D75">
        <v>7.5518</v>
      </c>
      <c r="E75">
        <v>1.1433</v>
      </c>
      <c r="F75">
        <v>31.7962</v>
      </c>
    </row>
    <row r="76" spans="1:6" ht="12.75">
      <c r="A76">
        <v>14.62</v>
      </c>
      <c r="B76">
        <v>2.5088</v>
      </c>
      <c r="C76">
        <v>25.3628</v>
      </c>
      <c r="D76">
        <v>7.54704</v>
      </c>
      <c r="E76">
        <v>1.1262</v>
      </c>
      <c r="F76">
        <v>31.7897</v>
      </c>
    </row>
    <row r="77" spans="1:6" ht="12.75">
      <c r="A77">
        <v>14.838</v>
      </c>
      <c r="B77">
        <v>2.482</v>
      </c>
      <c r="C77">
        <v>25.3586</v>
      </c>
      <c r="D77">
        <v>7.54591</v>
      </c>
      <c r="E77">
        <v>1.1165</v>
      </c>
      <c r="F77">
        <v>31.782</v>
      </c>
    </row>
    <row r="78" spans="1:6" ht="12.75">
      <c r="A78">
        <v>15.049</v>
      </c>
      <c r="B78">
        <v>2.4485</v>
      </c>
      <c r="C78">
        <v>25.3551</v>
      </c>
      <c r="D78">
        <v>7.54482</v>
      </c>
      <c r="E78">
        <v>1.1134</v>
      </c>
      <c r="F78">
        <v>31.7743</v>
      </c>
    </row>
    <row r="79" spans="1:6" ht="12.75">
      <c r="A79">
        <v>15.264</v>
      </c>
      <c r="B79">
        <v>2.4116</v>
      </c>
      <c r="C79">
        <v>25.3549</v>
      </c>
      <c r="D79">
        <v>7.54151</v>
      </c>
      <c r="E79">
        <v>1.1168</v>
      </c>
      <c r="F79">
        <v>31.7706</v>
      </c>
    </row>
    <row r="80" spans="1:6" ht="12.75">
      <c r="A80">
        <v>15.484</v>
      </c>
      <c r="B80">
        <v>2.3771</v>
      </c>
      <c r="C80">
        <v>25.3603</v>
      </c>
      <c r="D80">
        <v>7.54041</v>
      </c>
      <c r="E80">
        <v>1.1309</v>
      </c>
      <c r="F80">
        <v>31.774</v>
      </c>
    </row>
    <row r="81" spans="1:6" ht="12.75">
      <c r="A81">
        <v>15.707</v>
      </c>
      <c r="B81">
        <v>2.3493</v>
      </c>
      <c r="C81">
        <v>25.3685</v>
      </c>
      <c r="D81">
        <v>7.53932</v>
      </c>
      <c r="E81">
        <v>1.1617</v>
      </c>
      <c r="F81">
        <v>31.7817</v>
      </c>
    </row>
    <row r="82" spans="1:6" ht="12.75">
      <c r="A82">
        <v>15.921</v>
      </c>
      <c r="B82">
        <v>2.3284</v>
      </c>
      <c r="C82">
        <v>25.3764</v>
      </c>
      <c r="D82">
        <v>7.53979</v>
      </c>
      <c r="E82">
        <v>1.2174</v>
      </c>
      <c r="F82">
        <v>31.7896</v>
      </c>
    </row>
    <row r="83" spans="1:6" ht="12.75">
      <c r="A83">
        <v>16.144</v>
      </c>
      <c r="B83">
        <v>2.313</v>
      </c>
      <c r="C83">
        <v>25.3829</v>
      </c>
      <c r="D83">
        <v>7.54095</v>
      </c>
      <c r="E83">
        <v>1.3074</v>
      </c>
      <c r="F83">
        <v>31.7962</v>
      </c>
    </row>
    <row r="84" spans="1:6" ht="12.75">
      <c r="A84">
        <v>16.378</v>
      </c>
      <c r="B84">
        <v>2.3016</v>
      </c>
      <c r="C84">
        <v>25.3878</v>
      </c>
      <c r="D84">
        <v>7.53659</v>
      </c>
      <c r="E84">
        <v>1.4491</v>
      </c>
      <c r="F84">
        <v>31.8014</v>
      </c>
    </row>
    <row r="85" spans="1:6" ht="12.75">
      <c r="A85">
        <v>16.601</v>
      </c>
      <c r="B85">
        <v>2.2931</v>
      </c>
      <c r="C85">
        <v>25.392</v>
      </c>
      <c r="D85">
        <v>7.5344</v>
      </c>
      <c r="E85">
        <v>1.6812</v>
      </c>
      <c r="F85">
        <v>31.8058</v>
      </c>
    </row>
    <row r="86" spans="1:6" ht="12.75">
      <c r="A86">
        <v>16.834</v>
      </c>
      <c r="B86">
        <v>2.2871</v>
      </c>
      <c r="C86">
        <v>25.3962</v>
      </c>
      <c r="D86">
        <v>7.53448</v>
      </c>
      <c r="E86">
        <v>1.9628</v>
      </c>
      <c r="F86">
        <v>31.8105</v>
      </c>
    </row>
    <row r="87" spans="1:6" ht="12.75">
      <c r="A87">
        <v>17.07</v>
      </c>
      <c r="B87">
        <v>2.2834</v>
      </c>
      <c r="C87">
        <v>25.4008</v>
      </c>
      <c r="D87">
        <v>7.53456</v>
      </c>
      <c r="E87">
        <v>2.1447</v>
      </c>
      <c r="F87">
        <v>31.8159</v>
      </c>
    </row>
    <row r="88" spans="1:6" ht="12.75">
      <c r="A88">
        <v>17.321</v>
      </c>
      <c r="B88">
        <v>2.2815</v>
      </c>
      <c r="C88">
        <v>25.406</v>
      </c>
      <c r="D88">
        <v>7.53306</v>
      </c>
      <c r="E88">
        <v>2.1601</v>
      </c>
      <c r="F88">
        <v>31.8223</v>
      </c>
    </row>
    <row r="89" spans="1:6" ht="12.75">
      <c r="A89">
        <v>17.562</v>
      </c>
      <c r="B89">
        <v>2.2809</v>
      </c>
      <c r="C89">
        <v>25.4114</v>
      </c>
      <c r="D89">
        <v>7.5309</v>
      </c>
      <c r="E89">
        <v>2.1115</v>
      </c>
      <c r="F89">
        <v>31.8289</v>
      </c>
    </row>
    <row r="90" spans="1:6" ht="12.75">
      <c r="A90">
        <v>17.776</v>
      </c>
      <c r="B90">
        <v>2.2813</v>
      </c>
      <c r="C90">
        <v>25.4156</v>
      </c>
      <c r="D90">
        <v>7.52882</v>
      </c>
      <c r="E90">
        <v>2.118</v>
      </c>
      <c r="F90">
        <v>31.8342</v>
      </c>
    </row>
    <row r="91" spans="1:6" ht="12.75">
      <c r="A91">
        <v>17.98</v>
      </c>
      <c r="B91">
        <v>2.2822</v>
      </c>
      <c r="C91">
        <v>25.4183</v>
      </c>
      <c r="D91">
        <v>7.52714</v>
      </c>
      <c r="E91">
        <v>2.1634</v>
      </c>
      <c r="F91">
        <v>31.8377</v>
      </c>
    </row>
    <row r="92" spans="1:6" ht="12.75">
      <c r="A92">
        <v>18.18</v>
      </c>
      <c r="B92">
        <v>2.2834</v>
      </c>
      <c r="C92">
        <v>25.4201</v>
      </c>
      <c r="D92">
        <v>7.52789</v>
      </c>
      <c r="E92">
        <v>2.1626</v>
      </c>
      <c r="F92">
        <v>31.8401</v>
      </c>
    </row>
    <row r="93" spans="1:6" ht="12.75">
      <c r="A93">
        <v>18.383</v>
      </c>
      <c r="B93">
        <v>2.2847</v>
      </c>
      <c r="C93">
        <v>25.4215</v>
      </c>
      <c r="D93">
        <v>7.52681</v>
      </c>
      <c r="E93">
        <v>2.1148</v>
      </c>
      <c r="F93">
        <v>31.8419</v>
      </c>
    </row>
    <row r="94" spans="1:6" ht="12.75">
      <c r="A94">
        <v>18.578</v>
      </c>
      <c r="B94">
        <v>2.2862</v>
      </c>
      <c r="C94">
        <v>25.4223</v>
      </c>
      <c r="D94">
        <v>7.5257</v>
      </c>
      <c r="E94">
        <v>2.095</v>
      </c>
      <c r="F94">
        <v>31.8431</v>
      </c>
    </row>
    <row r="95" spans="1:6" ht="12.75">
      <c r="A95">
        <v>18.785</v>
      </c>
      <c r="B95">
        <v>2.2878</v>
      </c>
      <c r="C95">
        <v>25.4229</v>
      </c>
      <c r="D95">
        <v>7.52572</v>
      </c>
      <c r="E95">
        <v>2.0597</v>
      </c>
      <c r="F95">
        <v>31.844</v>
      </c>
    </row>
    <row r="96" spans="1:6" ht="12.75">
      <c r="A96">
        <v>19.006</v>
      </c>
      <c r="B96">
        <v>2.2896</v>
      </c>
      <c r="C96">
        <v>25.4234</v>
      </c>
      <c r="D96">
        <v>7.52119</v>
      </c>
      <c r="E96">
        <v>1.9076</v>
      </c>
      <c r="F96">
        <v>31.8447</v>
      </c>
    </row>
    <row r="97" spans="1:6" ht="12.75">
      <c r="A97">
        <v>19.235</v>
      </c>
      <c r="B97">
        <v>2.2915</v>
      </c>
      <c r="C97">
        <v>25.4238</v>
      </c>
      <c r="D97">
        <v>7.52297</v>
      </c>
      <c r="E97">
        <v>1.7048</v>
      </c>
      <c r="F97">
        <v>31.8454</v>
      </c>
    </row>
    <row r="98" spans="1:6" ht="12.75">
      <c r="A98">
        <v>19.44</v>
      </c>
      <c r="B98">
        <v>2.2934</v>
      </c>
      <c r="C98">
        <v>25.4241</v>
      </c>
      <c r="D98">
        <v>7.52058</v>
      </c>
      <c r="E98">
        <v>1.5587</v>
      </c>
      <c r="F98">
        <v>31.8459</v>
      </c>
    </row>
    <row r="99" spans="1:6" ht="12.75">
      <c r="A99">
        <v>19.789</v>
      </c>
      <c r="B99">
        <v>2.2956</v>
      </c>
      <c r="C99">
        <v>25.4158</v>
      </c>
      <c r="D99">
        <v>7.52466</v>
      </c>
      <c r="E99">
        <v>1.3452</v>
      </c>
      <c r="F99">
        <v>31.8358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0.5</v>
      </c>
      <c r="B2">
        <v>5.6058</v>
      </c>
      <c r="C2">
        <v>24.1617</v>
      </c>
      <c r="D2">
        <v>7.96039</v>
      </c>
      <c r="E2">
        <v>2.9013</v>
      </c>
      <c r="F2">
        <v>30.6492</v>
      </c>
    </row>
    <row r="3" spans="1:6" ht="12.75">
      <c r="A3">
        <v>0.583</v>
      </c>
      <c r="B3">
        <v>5.6071</v>
      </c>
      <c r="C3">
        <v>24.1576</v>
      </c>
      <c r="D3">
        <v>7.96313</v>
      </c>
      <c r="E3">
        <v>2.791</v>
      </c>
      <c r="F3">
        <v>30.6442</v>
      </c>
    </row>
    <row r="4" spans="1:6" ht="12.75">
      <c r="A4">
        <v>0.731</v>
      </c>
      <c r="B4">
        <v>5.6074</v>
      </c>
      <c r="C4">
        <v>24.1557</v>
      </c>
      <c r="D4">
        <v>7.96479</v>
      </c>
      <c r="E4">
        <v>2.7229</v>
      </c>
      <c r="F4">
        <v>30.6418</v>
      </c>
    </row>
    <row r="5" spans="1:6" ht="12.75">
      <c r="A5">
        <v>0.867</v>
      </c>
      <c r="B5">
        <v>5.6064</v>
      </c>
      <c r="C5">
        <v>24.1567</v>
      </c>
      <c r="D5">
        <v>7.96567</v>
      </c>
      <c r="E5">
        <v>2.6804</v>
      </c>
      <c r="F5">
        <v>30.6429</v>
      </c>
    </row>
    <row r="6" spans="1:6" ht="12.75">
      <c r="A6">
        <v>0.958</v>
      </c>
      <c r="B6">
        <v>5.6045</v>
      </c>
      <c r="C6">
        <v>24.1602</v>
      </c>
      <c r="D6">
        <v>7.96578</v>
      </c>
      <c r="E6">
        <v>2.691</v>
      </c>
      <c r="F6">
        <v>30.6472</v>
      </c>
    </row>
    <row r="7" spans="1:6" ht="12.75">
      <c r="A7">
        <v>1.14</v>
      </c>
      <c r="B7">
        <v>5.5973</v>
      </c>
      <c r="C7">
        <v>24.1781</v>
      </c>
      <c r="D7">
        <v>7.96924</v>
      </c>
      <c r="E7">
        <v>2.8169</v>
      </c>
      <c r="F7">
        <v>30.6687</v>
      </c>
    </row>
    <row r="8" spans="1:6" ht="12.75">
      <c r="A8">
        <v>1.263</v>
      </c>
      <c r="B8">
        <v>5.5935</v>
      </c>
      <c r="C8">
        <v>24.1878</v>
      </c>
      <c r="D8">
        <v>7.97153</v>
      </c>
      <c r="E8">
        <v>2.8154</v>
      </c>
      <c r="F8">
        <v>30.6805</v>
      </c>
    </row>
    <row r="9" spans="1:6" ht="12.75">
      <c r="A9">
        <v>1.427</v>
      </c>
      <c r="B9">
        <v>5.5878</v>
      </c>
      <c r="C9">
        <v>24.2003</v>
      </c>
      <c r="D9">
        <v>7.9719</v>
      </c>
      <c r="E9">
        <v>2.7949</v>
      </c>
      <c r="F9">
        <v>30.6955</v>
      </c>
    </row>
    <row r="10" spans="1:6" ht="12.75">
      <c r="A10">
        <v>1.563</v>
      </c>
      <c r="B10">
        <v>5.5794</v>
      </c>
      <c r="C10">
        <v>24.2138</v>
      </c>
      <c r="D10">
        <v>7.97459</v>
      </c>
      <c r="E10">
        <v>2.7796</v>
      </c>
      <c r="F10">
        <v>30.7114</v>
      </c>
    </row>
    <row r="11" spans="1:6" ht="12.75">
      <c r="A11">
        <v>1.681</v>
      </c>
      <c r="B11">
        <v>5.5687</v>
      </c>
      <c r="C11">
        <v>24.227</v>
      </c>
      <c r="D11">
        <v>7.97876</v>
      </c>
      <c r="E11">
        <v>2.7578</v>
      </c>
      <c r="F11">
        <v>30.7266</v>
      </c>
    </row>
    <row r="12" spans="1:6" ht="12.75">
      <c r="A12">
        <v>1.831</v>
      </c>
      <c r="B12">
        <v>5.5566</v>
      </c>
      <c r="C12">
        <v>24.2393</v>
      </c>
      <c r="D12">
        <v>7.98244</v>
      </c>
      <c r="E12">
        <v>2.7946</v>
      </c>
      <c r="F12">
        <v>30.7404</v>
      </c>
    </row>
    <row r="13" spans="1:6" ht="12.75">
      <c r="A13">
        <v>1.995</v>
      </c>
      <c r="B13">
        <v>5.5446</v>
      </c>
      <c r="C13">
        <v>24.2504</v>
      </c>
      <c r="D13">
        <v>7.9809</v>
      </c>
      <c r="E13">
        <v>2.8815</v>
      </c>
      <c r="F13">
        <v>30.7528</v>
      </c>
    </row>
    <row r="14" spans="1:6" ht="12.75">
      <c r="A14">
        <v>2.159</v>
      </c>
      <c r="B14">
        <v>5.5337</v>
      </c>
      <c r="C14">
        <v>24.2602</v>
      </c>
      <c r="D14">
        <v>7.99499</v>
      </c>
      <c r="E14">
        <v>2.9206</v>
      </c>
      <c r="F14">
        <v>30.7636</v>
      </c>
    </row>
    <row r="15" spans="1:6" ht="12.75">
      <c r="A15">
        <v>2.304</v>
      </c>
      <c r="B15">
        <v>5.524</v>
      </c>
      <c r="C15">
        <v>24.2688</v>
      </c>
      <c r="D15">
        <v>8.03804</v>
      </c>
      <c r="E15">
        <v>2.9299</v>
      </c>
      <c r="F15">
        <v>30.7731</v>
      </c>
    </row>
    <row r="16" spans="1:6" ht="12.75">
      <c r="A16">
        <v>2.422</v>
      </c>
      <c r="B16">
        <v>5.5153</v>
      </c>
      <c r="C16">
        <v>24.2764</v>
      </c>
      <c r="D16">
        <v>8.08091</v>
      </c>
      <c r="E16">
        <v>2.9537</v>
      </c>
      <c r="F16">
        <v>30.7815</v>
      </c>
    </row>
    <row r="17" spans="1:6" ht="12.75">
      <c r="A17">
        <v>2.536</v>
      </c>
      <c r="B17">
        <v>5.5074</v>
      </c>
      <c r="C17">
        <v>24.283</v>
      </c>
      <c r="D17">
        <v>8.10287</v>
      </c>
      <c r="E17">
        <v>3.0044</v>
      </c>
      <c r="F17">
        <v>30.7887</v>
      </c>
    </row>
    <row r="18" spans="1:6" ht="12.75">
      <c r="A18">
        <v>2.684</v>
      </c>
      <c r="B18">
        <v>5.5003</v>
      </c>
      <c r="C18">
        <v>24.2887</v>
      </c>
      <c r="D18">
        <v>8.11176</v>
      </c>
      <c r="E18">
        <v>3.0798</v>
      </c>
      <c r="F18">
        <v>30.7949</v>
      </c>
    </row>
    <row r="19" spans="1:6" ht="12.75">
      <c r="A19">
        <v>2.853</v>
      </c>
      <c r="B19">
        <v>5.4936</v>
      </c>
      <c r="C19">
        <v>24.2941</v>
      </c>
      <c r="D19">
        <v>8.11472</v>
      </c>
      <c r="E19">
        <v>3.1649</v>
      </c>
      <c r="F19">
        <v>30.8008</v>
      </c>
    </row>
    <row r="20" spans="1:6" ht="12.75">
      <c r="A20">
        <v>3.04</v>
      </c>
      <c r="B20">
        <v>5.4869</v>
      </c>
      <c r="C20">
        <v>24.2997</v>
      </c>
      <c r="D20">
        <v>8.10579</v>
      </c>
      <c r="E20">
        <v>3.3402</v>
      </c>
      <c r="F20">
        <v>30.8069</v>
      </c>
    </row>
    <row r="21" spans="1:6" ht="12.75">
      <c r="A21">
        <v>3.254</v>
      </c>
      <c r="B21">
        <v>5.4797</v>
      </c>
      <c r="C21">
        <v>24.3053</v>
      </c>
      <c r="D21">
        <v>8.09081</v>
      </c>
      <c r="E21">
        <v>3.691</v>
      </c>
      <c r="F21">
        <v>30.813</v>
      </c>
    </row>
    <row r="22" spans="1:6" ht="12.75">
      <c r="A22">
        <v>3.482</v>
      </c>
      <c r="B22">
        <v>5.4726</v>
      </c>
      <c r="C22">
        <v>24.3101</v>
      </c>
      <c r="D22">
        <v>8.08164</v>
      </c>
      <c r="E22">
        <v>4.1053</v>
      </c>
      <c r="F22">
        <v>30.818</v>
      </c>
    </row>
    <row r="23" spans="1:6" ht="12.75">
      <c r="A23">
        <v>3.716</v>
      </c>
      <c r="B23">
        <v>5.4662</v>
      </c>
      <c r="C23">
        <v>24.314</v>
      </c>
      <c r="D23">
        <v>8.07153</v>
      </c>
      <c r="E23">
        <v>4.3697</v>
      </c>
      <c r="F23">
        <v>30.8221</v>
      </c>
    </row>
    <row r="24" spans="1:6" ht="12.75">
      <c r="A24">
        <v>3.956</v>
      </c>
      <c r="B24">
        <v>5.461</v>
      </c>
      <c r="C24">
        <v>24.3171</v>
      </c>
      <c r="D24">
        <v>8.05994</v>
      </c>
      <c r="E24">
        <v>4.4332</v>
      </c>
      <c r="F24">
        <v>30.8253</v>
      </c>
    </row>
    <row r="25" spans="1:6" ht="12.75">
      <c r="A25">
        <v>4.199</v>
      </c>
      <c r="B25">
        <v>5.4571</v>
      </c>
      <c r="C25">
        <v>24.3191</v>
      </c>
      <c r="D25">
        <v>8.0445</v>
      </c>
      <c r="E25">
        <v>4.3851</v>
      </c>
      <c r="F25">
        <v>30.8272</v>
      </c>
    </row>
    <row r="26" spans="1:6" ht="12.75">
      <c r="A26">
        <v>4.452</v>
      </c>
      <c r="B26">
        <v>5.4539</v>
      </c>
      <c r="C26">
        <v>24.3201</v>
      </c>
      <c r="D26">
        <v>8.02621</v>
      </c>
      <c r="E26">
        <v>4.2735</v>
      </c>
      <c r="F26">
        <v>30.8281</v>
      </c>
    </row>
    <row r="27" spans="1:6" ht="12.75">
      <c r="A27">
        <v>4.701</v>
      </c>
      <c r="B27">
        <v>5.451</v>
      </c>
      <c r="C27">
        <v>24.3206</v>
      </c>
      <c r="D27">
        <v>8.01173</v>
      </c>
      <c r="E27">
        <v>4.1354</v>
      </c>
      <c r="F27">
        <v>30.8283</v>
      </c>
    </row>
    <row r="28" spans="1:6" ht="12.75">
      <c r="A28">
        <v>4.951</v>
      </c>
      <c r="B28">
        <v>5.4477</v>
      </c>
      <c r="C28">
        <v>24.3208</v>
      </c>
      <c r="D28">
        <v>7.99086</v>
      </c>
      <c r="E28">
        <v>4.0364</v>
      </c>
      <c r="F28">
        <v>30.828</v>
      </c>
    </row>
    <row r="29" spans="1:6" ht="12.75">
      <c r="A29">
        <v>5.205</v>
      </c>
      <c r="B29">
        <v>5.4432</v>
      </c>
      <c r="C29">
        <v>24.3213</v>
      </c>
      <c r="D29">
        <v>7.97286</v>
      </c>
      <c r="E29">
        <v>4.0508</v>
      </c>
      <c r="F29">
        <v>30.8281</v>
      </c>
    </row>
    <row r="30" spans="1:6" ht="12.75">
      <c r="A30">
        <v>5.46</v>
      </c>
      <c r="B30">
        <v>5.4371</v>
      </c>
      <c r="C30">
        <v>24.3225</v>
      </c>
      <c r="D30">
        <v>7.95694</v>
      </c>
      <c r="E30">
        <v>4.2363</v>
      </c>
      <c r="F30">
        <v>30.8287</v>
      </c>
    </row>
    <row r="31" spans="1:6" ht="12.75">
      <c r="A31">
        <v>5.703</v>
      </c>
      <c r="B31">
        <v>5.4291</v>
      </c>
      <c r="C31">
        <v>24.3246</v>
      </c>
      <c r="D31">
        <v>7.93864</v>
      </c>
      <c r="E31">
        <v>4.5718</v>
      </c>
      <c r="F31">
        <v>30.8303</v>
      </c>
    </row>
    <row r="32" spans="1:6" ht="12.75">
      <c r="A32">
        <v>5.942</v>
      </c>
      <c r="B32">
        <v>5.4186</v>
      </c>
      <c r="C32">
        <v>24.3274</v>
      </c>
      <c r="D32">
        <v>7.92153</v>
      </c>
      <c r="E32">
        <v>4.9951</v>
      </c>
      <c r="F32">
        <v>30.8324</v>
      </c>
    </row>
    <row r="33" spans="1:6" ht="12.75">
      <c r="A33">
        <v>6.177</v>
      </c>
      <c r="B33">
        <v>5.4041</v>
      </c>
      <c r="C33">
        <v>24.3308</v>
      </c>
      <c r="D33">
        <v>7.90062</v>
      </c>
      <c r="E33">
        <v>5.376</v>
      </c>
      <c r="F33">
        <v>30.8346</v>
      </c>
    </row>
    <row r="34" spans="1:6" ht="12.75">
      <c r="A34">
        <v>6.398</v>
      </c>
      <c r="B34">
        <v>5.3825</v>
      </c>
      <c r="C34">
        <v>24.335</v>
      </c>
      <c r="D34">
        <v>7.8817</v>
      </c>
      <c r="E34">
        <v>5.5381</v>
      </c>
      <c r="F34">
        <v>30.8368</v>
      </c>
    </row>
    <row r="35" spans="1:6" ht="12.75">
      <c r="A35">
        <v>6.638</v>
      </c>
      <c r="B35">
        <v>5.3494</v>
      </c>
      <c r="C35">
        <v>24.3401</v>
      </c>
      <c r="D35">
        <v>7.86696</v>
      </c>
      <c r="E35">
        <v>5.5003</v>
      </c>
      <c r="F35">
        <v>30.8387</v>
      </c>
    </row>
    <row r="36" spans="1:6" ht="12.75">
      <c r="A36">
        <v>6.872</v>
      </c>
      <c r="B36">
        <v>5.2986</v>
      </c>
      <c r="C36">
        <v>24.3468</v>
      </c>
      <c r="D36">
        <v>7.849</v>
      </c>
      <c r="E36">
        <v>5.4404</v>
      </c>
      <c r="F36">
        <v>30.8401</v>
      </c>
    </row>
    <row r="37" spans="1:6" ht="12.75">
      <c r="A37">
        <v>7.09</v>
      </c>
      <c r="B37">
        <v>5.2227</v>
      </c>
      <c r="C37">
        <v>24.357</v>
      </c>
      <c r="D37">
        <v>7.82895</v>
      </c>
      <c r="E37">
        <v>5.4577</v>
      </c>
      <c r="F37">
        <v>30.8425</v>
      </c>
    </row>
    <row r="38" spans="1:6" ht="12.75">
      <c r="A38">
        <v>7.333</v>
      </c>
      <c r="B38">
        <v>5.111</v>
      </c>
      <c r="C38">
        <v>24.372</v>
      </c>
      <c r="D38">
        <v>7.81239</v>
      </c>
      <c r="E38">
        <v>5.5587</v>
      </c>
      <c r="F38">
        <v>30.8464</v>
      </c>
    </row>
    <row r="39" spans="1:6" ht="12.75">
      <c r="A39">
        <v>7.573</v>
      </c>
      <c r="B39">
        <v>4.9448</v>
      </c>
      <c r="C39">
        <v>24.3917</v>
      </c>
      <c r="D39">
        <v>7.79576</v>
      </c>
      <c r="E39">
        <v>5.7108</v>
      </c>
      <c r="F39">
        <v>30.8489</v>
      </c>
    </row>
    <row r="40" spans="1:6" ht="12.75">
      <c r="A40">
        <v>7.809</v>
      </c>
      <c r="B40">
        <v>4.7093</v>
      </c>
      <c r="C40">
        <v>24.4225</v>
      </c>
      <c r="D40">
        <v>7.77611</v>
      </c>
      <c r="E40">
        <v>5.8201</v>
      </c>
      <c r="F40">
        <v>30.857</v>
      </c>
    </row>
    <row r="41" spans="1:6" ht="12.75">
      <c r="A41">
        <v>8.032</v>
      </c>
      <c r="B41">
        <v>4.4171</v>
      </c>
      <c r="C41">
        <v>24.4818</v>
      </c>
      <c r="D41">
        <v>7.75927</v>
      </c>
      <c r="E41">
        <v>5.9115</v>
      </c>
      <c r="F41">
        <v>30.8946</v>
      </c>
    </row>
    <row r="42" spans="1:6" ht="12.75">
      <c r="A42">
        <v>8.281</v>
      </c>
      <c r="B42">
        <v>4.1077</v>
      </c>
      <c r="C42">
        <v>24.5755</v>
      </c>
      <c r="D42">
        <v>7.7434</v>
      </c>
      <c r="E42">
        <v>6.0607</v>
      </c>
      <c r="F42">
        <v>30.9748</v>
      </c>
    </row>
    <row r="43" spans="1:6" ht="12.75">
      <c r="A43">
        <v>8.521</v>
      </c>
      <c r="B43">
        <v>3.8181</v>
      </c>
      <c r="C43">
        <v>24.6869</v>
      </c>
      <c r="D43">
        <v>7.72754</v>
      </c>
      <c r="E43">
        <v>6.1672</v>
      </c>
      <c r="F43">
        <v>31.081</v>
      </c>
    </row>
    <row r="44" spans="1:6" ht="12.75">
      <c r="A44">
        <v>8.749</v>
      </c>
      <c r="B44">
        <v>3.5686</v>
      </c>
      <c r="C44">
        <v>24.7957</v>
      </c>
      <c r="D44">
        <v>7.70787</v>
      </c>
      <c r="E44">
        <v>6.1801</v>
      </c>
      <c r="F44">
        <v>31.1893</v>
      </c>
    </row>
    <row r="45" spans="1:6" ht="12.75">
      <c r="A45">
        <v>8.984</v>
      </c>
      <c r="B45">
        <v>3.3691</v>
      </c>
      <c r="C45">
        <v>24.8927</v>
      </c>
      <c r="D45">
        <v>7.68829</v>
      </c>
      <c r="E45">
        <v>6.1945</v>
      </c>
      <c r="F45">
        <v>31.2892</v>
      </c>
    </row>
    <row r="46" spans="1:6" ht="12.75">
      <c r="A46">
        <v>9.225</v>
      </c>
      <c r="B46">
        <v>3.2187</v>
      </c>
      <c r="C46">
        <v>24.9715</v>
      </c>
      <c r="D46">
        <v>7.67061</v>
      </c>
      <c r="E46">
        <v>6.4161</v>
      </c>
      <c r="F46">
        <v>31.3718</v>
      </c>
    </row>
    <row r="47" spans="1:6" ht="12.75">
      <c r="A47">
        <v>9.466</v>
      </c>
      <c r="B47">
        <v>3.105</v>
      </c>
      <c r="C47">
        <v>25.0286</v>
      </c>
      <c r="D47">
        <v>7.65233</v>
      </c>
      <c r="E47">
        <v>7.067</v>
      </c>
      <c r="F47">
        <v>31.4314</v>
      </c>
    </row>
    <row r="48" spans="1:6" ht="12.75">
      <c r="A48">
        <v>9.698</v>
      </c>
      <c r="B48">
        <v>3.0159</v>
      </c>
      <c r="C48">
        <v>25.0709</v>
      </c>
      <c r="D48">
        <v>7.63901</v>
      </c>
      <c r="E48">
        <v>8.0996</v>
      </c>
      <c r="F48">
        <v>31.4751</v>
      </c>
    </row>
    <row r="49" spans="1:6" ht="12.75">
      <c r="A49">
        <v>9.932</v>
      </c>
      <c r="B49">
        <v>2.945</v>
      </c>
      <c r="C49">
        <v>25.1047</v>
      </c>
      <c r="D49">
        <v>7.62639</v>
      </c>
      <c r="E49">
        <v>9.3142</v>
      </c>
      <c r="F49">
        <v>31.5101</v>
      </c>
    </row>
    <row r="50" spans="1:6" ht="12.75">
      <c r="A50">
        <v>10.174</v>
      </c>
      <c r="B50">
        <v>2.8893</v>
      </c>
      <c r="C50">
        <v>25.1317</v>
      </c>
      <c r="D50">
        <v>7.61109</v>
      </c>
      <c r="E50">
        <v>10.6099</v>
      </c>
      <c r="F50">
        <v>31.5383</v>
      </c>
    </row>
    <row r="51" spans="1:6" ht="12.75">
      <c r="A51">
        <v>10.394</v>
      </c>
      <c r="B51">
        <v>2.8458</v>
      </c>
      <c r="C51">
        <v>25.1528</v>
      </c>
      <c r="D51">
        <v>7.59399</v>
      </c>
      <c r="E51">
        <v>11.8031</v>
      </c>
      <c r="F51">
        <v>31.5603</v>
      </c>
    </row>
    <row r="52" spans="1:6" ht="12.75">
      <c r="A52">
        <v>10.622</v>
      </c>
      <c r="B52">
        <v>2.8105</v>
      </c>
      <c r="C52">
        <v>25.1688</v>
      </c>
      <c r="D52">
        <v>7.57878</v>
      </c>
      <c r="E52">
        <v>12.6772</v>
      </c>
      <c r="F52">
        <v>31.5768</v>
      </c>
    </row>
    <row r="53" spans="1:6" ht="12.75">
      <c r="A53">
        <v>10.837</v>
      </c>
      <c r="B53">
        <v>2.7789</v>
      </c>
      <c r="C53">
        <v>25.1818</v>
      </c>
      <c r="D53">
        <v>7.56548</v>
      </c>
      <c r="E53">
        <v>13.3841</v>
      </c>
      <c r="F53">
        <v>31.5898</v>
      </c>
    </row>
    <row r="54" spans="1:6" ht="12.75">
      <c r="A54">
        <v>11.06</v>
      </c>
      <c r="B54">
        <v>2.7471</v>
      </c>
      <c r="C54">
        <v>25.1937</v>
      </c>
      <c r="D54">
        <v>7.55164</v>
      </c>
      <c r="E54">
        <v>14.1241</v>
      </c>
      <c r="F54">
        <v>31.6016</v>
      </c>
    </row>
    <row r="55" spans="1:6" ht="12.75">
      <c r="A55">
        <v>11.283</v>
      </c>
      <c r="B55">
        <v>2.7126</v>
      </c>
      <c r="C55">
        <v>25.2068</v>
      </c>
      <c r="D55">
        <v>7.53674</v>
      </c>
      <c r="E55">
        <v>14.8282</v>
      </c>
      <c r="F55">
        <v>31.6145</v>
      </c>
    </row>
    <row r="56" spans="1:6" ht="12.75">
      <c r="A56">
        <v>11.498</v>
      </c>
      <c r="B56">
        <v>2.6761</v>
      </c>
      <c r="C56">
        <v>25.2223</v>
      </c>
      <c r="D56">
        <v>7.52747</v>
      </c>
      <c r="E56">
        <v>15.4415</v>
      </c>
      <c r="F56">
        <v>31.6303</v>
      </c>
    </row>
    <row r="57" spans="1:6" ht="12.75">
      <c r="A57">
        <v>11.711</v>
      </c>
      <c r="B57">
        <v>2.6407</v>
      </c>
      <c r="C57">
        <v>25.2393</v>
      </c>
      <c r="D57">
        <v>7.51758</v>
      </c>
      <c r="E57">
        <v>16.025</v>
      </c>
      <c r="F57">
        <v>31.6481</v>
      </c>
    </row>
    <row r="58" spans="1:6" ht="12.75">
      <c r="A58">
        <v>11.938</v>
      </c>
      <c r="B58">
        <v>2.6084</v>
      </c>
      <c r="C58">
        <v>25.2556</v>
      </c>
      <c r="D58">
        <v>7.5112</v>
      </c>
      <c r="E58">
        <v>16.5059</v>
      </c>
      <c r="F58">
        <v>31.6653</v>
      </c>
    </row>
    <row r="59" spans="1:6" ht="12.75">
      <c r="A59">
        <v>12.155</v>
      </c>
      <c r="B59">
        <v>2.5785</v>
      </c>
      <c r="C59">
        <v>25.2703</v>
      </c>
      <c r="D59">
        <v>7.49614</v>
      </c>
      <c r="E59">
        <v>16.6777</v>
      </c>
      <c r="F59">
        <v>31.6807</v>
      </c>
    </row>
    <row r="60" spans="1:6" ht="12.75">
      <c r="A60">
        <v>12.352</v>
      </c>
      <c r="B60">
        <v>2.5502</v>
      </c>
      <c r="C60">
        <v>25.2837</v>
      </c>
      <c r="D60">
        <v>7.48133</v>
      </c>
      <c r="E60">
        <v>16.6541</v>
      </c>
      <c r="F60">
        <v>31.6948</v>
      </c>
    </row>
    <row r="61" spans="1:6" ht="12.75">
      <c r="A61">
        <v>12.56</v>
      </c>
      <c r="B61">
        <v>2.5241</v>
      </c>
      <c r="C61">
        <v>25.297</v>
      </c>
      <c r="D61">
        <v>7.47433</v>
      </c>
      <c r="E61">
        <v>16.5336</v>
      </c>
      <c r="F61">
        <v>31.7089</v>
      </c>
    </row>
    <row r="62" spans="1:6" ht="12.75">
      <c r="A62">
        <v>12.783</v>
      </c>
      <c r="B62">
        <v>2.5011</v>
      </c>
      <c r="C62">
        <v>25.3094</v>
      </c>
      <c r="D62">
        <v>7.46508</v>
      </c>
      <c r="E62">
        <v>16.2764</v>
      </c>
      <c r="F62">
        <v>31.7222</v>
      </c>
    </row>
    <row r="63" spans="1:6" ht="12.75">
      <c r="A63">
        <v>12.99</v>
      </c>
      <c r="B63">
        <v>2.48</v>
      </c>
      <c r="C63">
        <v>25.3203</v>
      </c>
      <c r="D63">
        <v>7.45537</v>
      </c>
      <c r="E63">
        <v>16.0249</v>
      </c>
      <c r="F63">
        <v>31.7338</v>
      </c>
    </row>
    <row r="64" spans="1:6" ht="12.75">
      <c r="A64">
        <v>13.194</v>
      </c>
      <c r="B64">
        <v>2.4598</v>
      </c>
      <c r="C64">
        <v>25.3305</v>
      </c>
      <c r="D64">
        <v>7.44757</v>
      </c>
      <c r="E64">
        <v>15.7265</v>
      </c>
      <c r="F64">
        <v>31.7446</v>
      </c>
    </row>
    <row r="65" spans="1:6" ht="12.75">
      <c r="A65">
        <v>13.399</v>
      </c>
      <c r="B65">
        <v>2.4405</v>
      </c>
      <c r="C65">
        <v>25.3407</v>
      </c>
      <c r="D65">
        <v>7.43937</v>
      </c>
      <c r="E65">
        <v>15.2171</v>
      </c>
      <c r="F65">
        <v>31.7556</v>
      </c>
    </row>
    <row r="66" spans="1:6" ht="12.75">
      <c r="A66">
        <v>13.62</v>
      </c>
      <c r="B66">
        <v>2.4221</v>
      </c>
      <c r="C66">
        <v>25.3506</v>
      </c>
      <c r="D66">
        <v>7.42841</v>
      </c>
      <c r="E66">
        <v>14.593</v>
      </c>
      <c r="F66">
        <v>31.7661</v>
      </c>
    </row>
    <row r="67" spans="1:6" ht="12.75">
      <c r="A67">
        <v>13.861</v>
      </c>
      <c r="B67">
        <v>2.404</v>
      </c>
      <c r="C67">
        <v>25.3599</v>
      </c>
      <c r="D67">
        <v>7.42076</v>
      </c>
      <c r="E67">
        <v>13.9312</v>
      </c>
      <c r="F67">
        <v>31.7761</v>
      </c>
    </row>
    <row r="68" spans="1:6" ht="12.75">
      <c r="A68">
        <v>14.078</v>
      </c>
      <c r="B68">
        <v>2.3868</v>
      </c>
      <c r="C68">
        <v>25.3692</v>
      </c>
      <c r="D68">
        <v>7.41299</v>
      </c>
      <c r="E68">
        <v>13.1454</v>
      </c>
      <c r="F68">
        <v>31.7861</v>
      </c>
    </row>
    <row r="69" spans="1:6" ht="12.75">
      <c r="A69">
        <v>14.262</v>
      </c>
      <c r="B69">
        <v>2.372</v>
      </c>
      <c r="C69">
        <v>25.3778</v>
      </c>
      <c r="D69">
        <v>7.40516</v>
      </c>
      <c r="E69">
        <v>12.2846</v>
      </c>
      <c r="F69">
        <v>31.7955</v>
      </c>
    </row>
    <row r="70" spans="1:6" ht="12.75">
      <c r="A70">
        <v>14.425</v>
      </c>
      <c r="B70">
        <v>2.3603</v>
      </c>
      <c r="C70">
        <v>25.3849</v>
      </c>
      <c r="D70">
        <v>7.39809</v>
      </c>
      <c r="E70">
        <v>11.6196</v>
      </c>
      <c r="F70">
        <v>31.8033</v>
      </c>
    </row>
    <row r="71" spans="1:6" ht="12.75">
      <c r="A71">
        <v>14.623</v>
      </c>
      <c r="B71">
        <v>2.3513</v>
      </c>
      <c r="C71">
        <v>25.3902</v>
      </c>
      <c r="D71">
        <v>7.39131</v>
      </c>
      <c r="E71">
        <v>11.315</v>
      </c>
      <c r="F71">
        <v>31.8091</v>
      </c>
    </row>
    <row r="72" spans="1:6" ht="12.75">
      <c r="A72">
        <v>14.829</v>
      </c>
      <c r="B72">
        <v>2.3433</v>
      </c>
      <c r="C72">
        <v>25.3945</v>
      </c>
      <c r="D72">
        <v>7.38455</v>
      </c>
      <c r="E72">
        <v>11.2328</v>
      </c>
      <c r="F72">
        <v>31.8136</v>
      </c>
    </row>
    <row r="73" spans="1:6" ht="12.75">
      <c r="A73">
        <v>15.028</v>
      </c>
      <c r="B73">
        <v>2.3348</v>
      </c>
      <c r="C73">
        <v>25.3985</v>
      </c>
      <c r="D73">
        <v>7.37822</v>
      </c>
      <c r="E73">
        <v>11.2276</v>
      </c>
      <c r="F73">
        <v>31.8179</v>
      </c>
    </row>
    <row r="74" spans="1:6" ht="12.75">
      <c r="A74">
        <v>15.186</v>
      </c>
      <c r="B74">
        <v>2.3256</v>
      </c>
      <c r="C74">
        <v>25.4032</v>
      </c>
      <c r="D74">
        <v>7.37221</v>
      </c>
      <c r="E74">
        <v>11.1288</v>
      </c>
      <c r="F74">
        <v>31.8229</v>
      </c>
    </row>
    <row r="75" spans="1:6" ht="12.75">
      <c r="A75">
        <v>15.309</v>
      </c>
      <c r="B75">
        <v>2.3171</v>
      </c>
      <c r="C75">
        <v>25.408</v>
      </c>
      <c r="D75">
        <v>7.36343</v>
      </c>
      <c r="E75">
        <v>10.8487</v>
      </c>
      <c r="F75">
        <v>31.8281</v>
      </c>
    </row>
    <row r="76" spans="1:6" ht="12.75">
      <c r="A76">
        <v>15.43</v>
      </c>
      <c r="B76">
        <v>2.3101</v>
      </c>
      <c r="C76">
        <v>25.412</v>
      </c>
      <c r="D76">
        <v>7.35784</v>
      </c>
      <c r="E76">
        <v>10.7009</v>
      </c>
      <c r="F76">
        <v>31.8324</v>
      </c>
    </row>
    <row r="77" spans="1:6" ht="12.75">
      <c r="A77">
        <v>15.602</v>
      </c>
      <c r="B77">
        <v>2.3041</v>
      </c>
      <c r="C77">
        <v>25.415</v>
      </c>
      <c r="D77">
        <v>7.3524</v>
      </c>
      <c r="E77">
        <v>10.894</v>
      </c>
      <c r="F77">
        <v>31.8356</v>
      </c>
    </row>
    <row r="78" spans="1:6" ht="12.75">
      <c r="A78">
        <v>15.813</v>
      </c>
      <c r="B78">
        <v>2.2981</v>
      </c>
      <c r="C78">
        <v>25.4177</v>
      </c>
      <c r="D78">
        <v>7.34621</v>
      </c>
      <c r="E78">
        <v>11.1842</v>
      </c>
      <c r="F78">
        <v>31.8384</v>
      </c>
    </row>
    <row r="79" spans="1:6" ht="12.75">
      <c r="A79">
        <v>15.992</v>
      </c>
      <c r="B79">
        <v>2.2914</v>
      </c>
      <c r="C79">
        <v>25.4203</v>
      </c>
      <c r="D79">
        <v>7.34011</v>
      </c>
      <c r="E79">
        <v>11.1598</v>
      </c>
      <c r="F79">
        <v>31.8411</v>
      </c>
    </row>
    <row r="80" spans="1:6" ht="12.75">
      <c r="A80">
        <v>16.187</v>
      </c>
      <c r="B80">
        <v>2.2834</v>
      </c>
      <c r="C80">
        <v>25.4234</v>
      </c>
      <c r="D80">
        <v>7.33408</v>
      </c>
      <c r="E80">
        <v>10.6684</v>
      </c>
      <c r="F80">
        <v>31.8442</v>
      </c>
    </row>
    <row r="81" spans="1:6" ht="12.75">
      <c r="A81">
        <v>16.416</v>
      </c>
      <c r="B81">
        <v>2.2742</v>
      </c>
      <c r="C81">
        <v>25.4268</v>
      </c>
      <c r="D81">
        <v>7.32912</v>
      </c>
      <c r="E81">
        <v>9.8407</v>
      </c>
      <c r="F81">
        <v>31.8476</v>
      </c>
    </row>
    <row r="82" spans="1:6" ht="12.75">
      <c r="A82">
        <v>16.609</v>
      </c>
      <c r="B82">
        <v>2.2642</v>
      </c>
      <c r="C82">
        <v>25.4307</v>
      </c>
      <c r="D82">
        <v>7.32189</v>
      </c>
      <c r="E82">
        <v>8.8815</v>
      </c>
      <c r="F82">
        <v>31.8515</v>
      </c>
    </row>
    <row r="83" spans="1:6" ht="12.75">
      <c r="A83">
        <v>16.825</v>
      </c>
      <c r="B83">
        <v>2.2541</v>
      </c>
      <c r="C83">
        <v>25.4349</v>
      </c>
      <c r="D83">
        <v>7.31294</v>
      </c>
      <c r="E83">
        <v>8.067</v>
      </c>
      <c r="F83">
        <v>31.8558</v>
      </c>
    </row>
    <row r="84" spans="1:6" ht="12.75">
      <c r="A84">
        <v>17.041</v>
      </c>
      <c r="B84">
        <v>2.2446</v>
      </c>
      <c r="C84">
        <v>25.4393</v>
      </c>
      <c r="D84">
        <v>7.30779</v>
      </c>
      <c r="E84">
        <v>7.6771</v>
      </c>
      <c r="F84">
        <v>31.8604</v>
      </c>
    </row>
    <row r="85" spans="1:6" ht="12.75">
      <c r="A85">
        <v>17.244</v>
      </c>
      <c r="B85">
        <v>2.2362</v>
      </c>
      <c r="C85">
        <v>25.4435</v>
      </c>
      <c r="D85">
        <v>7.29933</v>
      </c>
      <c r="E85">
        <v>7.8464</v>
      </c>
      <c r="F85">
        <v>31.8649</v>
      </c>
    </row>
    <row r="86" spans="1:6" ht="12.75">
      <c r="A86">
        <v>17.45</v>
      </c>
      <c r="B86">
        <v>2.2287</v>
      </c>
      <c r="C86">
        <v>25.4475</v>
      </c>
      <c r="D86">
        <v>7.29137</v>
      </c>
      <c r="E86">
        <v>8.2229</v>
      </c>
      <c r="F86">
        <v>31.8692</v>
      </c>
    </row>
    <row r="87" spans="1:6" ht="12.75">
      <c r="A87">
        <v>17.671</v>
      </c>
      <c r="B87">
        <v>2.2225</v>
      </c>
      <c r="C87">
        <v>25.4509</v>
      </c>
      <c r="D87">
        <v>7.28697</v>
      </c>
      <c r="E87">
        <v>8.3167</v>
      </c>
      <c r="F87">
        <v>31.8729</v>
      </c>
    </row>
    <row r="88" spans="1:6" ht="12.75">
      <c r="A88">
        <v>17.887</v>
      </c>
      <c r="B88">
        <v>2.2173</v>
      </c>
      <c r="C88">
        <v>25.4539</v>
      </c>
      <c r="D88">
        <v>7.28202</v>
      </c>
      <c r="E88">
        <v>8.2152</v>
      </c>
      <c r="F88">
        <v>31.8761</v>
      </c>
    </row>
    <row r="89" spans="1:6" ht="12.75">
      <c r="A89">
        <v>18.073</v>
      </c>
      <c r="B89">
        <v>2.213</v>
      </c>
      <c r="C89">
        <v>25.4563</v>
      </c>
      <c r="D89">
        <v>7.27925</v>
      </c>
      <c r="E89">
        <v>8.2232</v>
      </c>
      <c r="F89">
        <v>31.8788</v>
      </c>
    </row>
    <row r="90" spans="1:6" ht="12.75">
      <c r="A90">
        <v>18.257</v>
      </c>
      <c r="B90">
        <v>2.2094</v>
      </c>
      <c r="C90">
        <v>25.4583</v>
      </c>
      <c r="D90">
        <v>7.26833</v>
      </c>
      <c r="E90">
        <v>8.2751</v>
      </c>
      <c r="F90">
        <v>31.8809</v>
      </c>
    </row>
    <row r="91" spans="1:6" ht="12.75">
      <c r="A91">
        <v>18.466</v>
      </c>
      <c r="B91">
        <v>2.206</v>
      </c>
      <c r="C91">
        <v>25.4602</v>
      </c>
      <c r="D91">
        <v>7.25749</v>
      </c>
      <c r="E91">
        <v>8.0139</v>
      </c>
      <c r="F91">
        <v>31.883</v>
      </c>
    </row>
    <row r="92" spans="1:6" ht="12.75">
      <c r="A92">
        <v>18.675</v>
      </c>
      <c r="B92">
        <v>2.2025</v>
      </c>
      <c r="C92">
        <v>25.4624</v>
      </c>
      <c r="D92">
        <v>7.2496</v>
      </c>
      <c r="E92">
        <v>7.3376</v>
      </c>
      <c r="F92">
        <v>31.8854</v>
      </c>
    </row>
    <row r="93" spans="1:6" ht="12.75">
      <c r="A93">
        <v>18.879</v>
      </c>
      <c r="B93">
        <v>2.199</v>
      </c>
      <c r="C93">
        <v>25.4648</v>
      </c>
      <c r="D93">
        <v>7.2388</v>
      </c>
      <c r="E93">
        <v>6.666</v>
      </c>
      <c r="F93">
        <v>31.8881</v>
      </c>
    </row>
    <row r="94" spans="1:6" ht="12.75">
      <c r="A94">
        <v>19.103</v>
      </c>
      <c r="B94">
        <v>2.1958</v>
      </c>
      <c r="C94">
        <v>25.4673</v>
      </c>
      <c r="D94">
        <v>7.22557</v>
      </c>
      <c r="E94">
        <v>6.3891</v>
      </c>
      <c r="F94">
        <v>31.8909</v>
      </c>
    </row>
    <row r="95" spans="1:6" ht="12.75">
      <c r="A95">
        <v>19.318</v>
      </c>
      <c r="B95">
        <v>2.193</v>
      </c>
      <c r="C95">
        <v>25.4696</v>
      </c>
      <c r="D95">
        <v>7.21348</v>
      </c>
      <c r="E95">
        <v>6.4069</v>
      </c>
      <c r="F95">
        <v>31.8935</v>
      </c>
    </row>
    <row r="96" spans="1:6" ht="12.75">
      <c r="A96">
        <v>19.521</v>
      </c>
      <c r="B96">
        <v>2.1905</v>
      </c>
      <c r="C96">
        <v>25.4718</v>
      </c>
      <c r="D96">
        <v>7.1997</v>
      </c>
      <c r="E96">
        <v>6.4421</v>
      </c>
      <c r="F96">
        <v>31.8961</v>
      </c>
    </row>
    <row r="97" spans="1:6" ht="12.75">
      <c r="A97">
        <v>19.737</v>
      </c>
      <c r="B97">
        <v>2.1882</v>
      </c>
      <c r="C97">
        <v>25.4741</v>
      </c>
      <c r="D97">
        <v>7.18497</v>
      </c>
      <c r="E97">
        <v>6.3778</v>
      </c>
      <c r="F97">
        <v>31.8988</v>
      </c>
    </row>
    <row r="98" spans="1:6" ht="12.75">
      <c r="A98">
        <v>19.948</v>
      </c>
      <c r="B98">
        <v>2.186</v>
      </c>
      <c r="C98">
        <v>25.4768</v>
      </c>
      <c r="D98">
        <v>7.17285</v>
      </c>
      <c r="E98">
        <v>6.1889</v>
      </c>
      <c r="F98">
        <v>31.9019</v>
      </c>
    </row>
    <row r="99" spans="1:6" ht="12.75">
      <c r="A99">
        <v>20.162</v>
      </c>
      <c r="B99">
        <v>2.184</v>
      </c>
      <c r="C99">
        <v>25.4798</v>
      </c>
      <c r="D99">
        <v>7.15848</v>
      </c>
      <c r="E99">
        <v>6.0262</v>
      </c>
      <c r="F99">
        <v>31.9054</v>
      </c>
    </row>
    <row r="100" spans="1:6" ht="12.75">
      <c r="A100">
        <v>20.389</v>
      </c>
      <c r="B100">
        <v>2.1825</v>
      </c>
      <c r="C100">
        <v>25.4828</v>
      </c>
      <c r="D100">
        <v>7.14294</v>
      </c>
      <c r="E100">
        <v>6.1443</v>
      </c>
      <c r="F100">
        <v>31.909</v>
      </c>
    </row>
    <row r="101" spans="1:6" ht="12.75">
      <c r="A101">
        <v>20.619</v>
      </c>
      <c r="B101">
        <v>2.1811</v>
      </c>
      <c r="C101">
        <v>25.4858</v>
      </c>
      <c r="D101">
        <v>7.13458</v>
      </c>
      <c r="E101">
        <v>6.5097</v>
      </c>
      <c r="F101">
        <v>31.9127</v>
      </c>
    </row>
    <row r="102" spans="1:6" ht="12.75">
      <c r="A102">
        <v>20.852</v>
      </c>
      <c r="B102">
        <v>2.1796</v>
      </c>
      <c r="C102">
        <v>25.4885</v>
      </c>
      <c r="D102">
        <v>7.12303</v>
      </c>
      <c r="E102">
        <v>6.8134</v>
      </c>
      <c r="F102">
        <v>31.916</v>
      </c>
    </row>
    <row r="103" spans="1:6" ht="12.75">
      <c r="A103">
        <v>21.086</v>
      </c>
      <c r="B103">
        <v>2.1774</v>
      </c>
      <c r="C103">
        <v>25.4916</v>
      </c>
      <c r="D103">
        <v>7.11252</v>
      </c>
      <c r="E103">
        <v>6.979</v>
      </c>
      <c r="F103">
        <v>31.9196</v>
      </c>
    </row>
    <row r="104" spans="1:6" ht="12.75">
      <c r="A104">
        <v>21.324</v>
      </c>
      <c r="B104">
        <v>2.1748</v>
      </c>
      <c r="C104">
        <v>25.4951</v>
      </c>
      <c r="D104">
        <v>7.10389</v>
      </c>
      <c r="E104">
        <v>7.1257</v>
      </c>
      <c r="F104">
        <v>31.9237</v>
      </c>
    </row>
    <row r="105" spans="1:6" ht="12.75">
      <c r="A105">
        <v>21.565</v>
      </c>
      <c r="B105">
        <v>2.1719</v>
      </c>
      <c r="C105">
        <v>25.499</v>
      </c>
      <c r="D105">
        <v>7.09473</v>
      </c>
      <c r="E105">
        <v>7.1772</v>
      </c>
      <c r="F105">
        <v>31.9283</v>
      </c>
    </row>
    <row r="106" spans="1:6" ht="12.75">
      <c r="A106">
        <v>21.809</v>
      </c>
      <c r="B106">
        <v>2.1695</v>
      </c>
      <c r="C106">
        <v>25.5022</v>
      </c>
      <c r="D106">
        <v>7.0884</v>
      </c>
      <c r="E106">
        <v>7.1147</v>
      </c>
      <c r="F106">
        <v>31.9321</v>
      </c>
    </row>
    <row r="107" spans="1:6" ht="12.75">
      <c r="A107">
        <v>22.056</v>
      </c>
      <c r="B107">
        <v>2.1679</v>
      </c>
      <c r="C107">
        <v>25.5041</v>
      </c>
      <c r="D107">
        <v>7.0821</v>
      </c>
      <c r="E107">
        <v>7.0753</v>
      </c>
      <c r="F107">
        <v>31.9344</v>
      </c>
    </row>
    <row r="108" spans="1:6" ht="12.75">
      <c r="A108">
        <v>22.302</v>
      </c>
      <c r="B108">
        <v>2.1673</v>
      </c>
      <c r="C108">
        <v>25.5043</v>
      </c>
      <c r="D108">
        <v>7.07752</v>
      </c>
      <c r="E108">
        <v>7.0183</v>
      </c>
      <c r="F108">
        <v>31.9345</v>
      </c>
    </row>
    <row r="109" spans="1:6" ht="12.75">
      <c r="A109">
        <v>22.549</v>
      </c>
      <c r="B109">
        <v>2.1676</v>
      </c>
      <c r="C109">
        <v>25.5018</v>
      </c>
      <c r="D109">
        <v>7.0744</v>
      </c>
      <c r="E109">
        <v>6.8273</v>
      </c>
      <c r="F109">
        <v>31.9314</v>
      </c>
    </row>
    <row r="110" spans="1:6" ht="12.75">
      <c r="A110">
        <v>22.779</v>
      </c>
      <c r="B110">
        <v>2.1685</v>
      </c>
      <c r="C110">
        <v>25.4953</v>
      </c>
      <c r="D110">
        <v>7.0708</v>
      </c>
      <c r="E110">
        <v>6.5622</v>
      </c>
      <c r="F110">
        <v>31.9234</v>
      </c>
    </row>
    <row r="111" spans="1:6" ht="12.75">
      <c r="A111">
        <v>23.01</v>
      </c>
      <c r="B111">
        <v>2.1758</v>
      </c>
      <c r="C111">
        <v>25.4807</v>
      </c>
      <c r="D111">
        <v>7.07626</v>
      </c>
      <c r="E111">
        <v>59.9279</v>
      </c>
      <c r="F111">
        <v>31.9058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0.427</v>
      </c>
      <c r="B2">
        <v>5.5373</v>
      </c>
      <c r="C2">
        <v>24.2452</v>
      </c>
      <c r="D2">
        <v>8.04719</v>
      </c>
      <c r="E2">
        <v>3.7095</v>
      </c>
      <c r="F2">
        <v>30.7452</v>
      </c>
    </row>
    <row r="3" spans="1:6" ht="12.75">
      <c r="A3">
        <v>0.613</v>
      </c>
      <c r="B3">
        <v>5.537</v>
      </c>
      <c r="C3">
        <v>24.2451</v>
      </c>
      <c r="D3">
        <v>8.04993</v>
      </c>
      <c r="E3">
        <v>3.7547</v>
      </c>
      <c r="F3">
        <v>30.7449</v>
      </c>
    </row>
    <row r="4" spans="1:6" ht="12.75">
      <c r="A4">
        <v>0.818</v>
      </c>
      <c r="B4">
        <v>5.5362</v>
      </c>
      <c r="C4">
        <v>24.2448</v>
      </c>
      <c r="D4">
        <v>8.04679</v>
      </c>
      <c r="E4">
        <v>3.7518</v>
      </c>
      <c r="F4">
        <v>30.7445</v>
      </c>
    </row>
    <row r="5" spans="1:6" ht="12.75">
      <c r="A5">
        <v>1.031</v>
      </c>
      <c r="B5">
        <v>5.5345</v>
      </c>
      <c r="C5">
        <v>24.2446</v>
      </c>
      <c r="D5">
        <v>8.04317</v>
      </c>
      <c r="E5">
        <v>3.6976</v>
      </c>
      <c r="F5">
        <v>30.744</v>
      </c>
    </row>
    <row r="6" spans="1:6" ht="12.75">
      <c r="A6">
        <v>1.268</v>
      </c>
      <c r="B6">
        <v>5.5315</v>
      </c>
      <c r="C6">
        <v>24.2444</v>
      </c>
      <c r="D6">
        <v>8.04086</v>
      </c>
      <c r="E6">
        <v>3.5484</v>
      </c>
      <c r="F6">
        <v>30.7433</v>
      </c>
    </row>
    <row r="7" spans="1:6" ht="12.75">
      <c r="A7">
        <v>1.509</v>
      </c>
      <c r="B7">
        <v>5.5269</v>
      </c>
      <c r="C7">
        <v>24.2443</v>
      </c>
      <c r="D7">
        <v>8.0395</v>
      </c>
      <c r="E7">
        <v>3.3716</v>
      </c>
      <c r="F7">
        <v>30.7425</v>
      </c>
    </row>
    <row r="8" spans="1:6" ht="12.75">
      <c r="A8">
        <v>1.768</v>
      </c>
      <c r="B8">
        <v>5.5201</v>
      </c>
      <c r="C8">
        <v>24.2447</v>
      </c>
      <c r="D8">
        <v>8.05306</v>
      </c>
      <c r="E8">
        <v>3.2939</v>
      </c>
      <c r="F8">
        <v>30.742</v>
      </c>
    </row>
    <row r="9" spans="1:6" ht="12.75">
      <c r="A9">
        <v>2.027</v>
      </c>
      <c r="B9">
        <v>5.5107</v>
      </c>
      <c r="C9">
        <v>24.2457</v>
      </c>
      <c r="D9">
        <v>8.07217</v>
      </c>
      <c r="E9">
        <v>3.3345</v>
      </c>
      <c r="F9">
        <v>30.742</v>
      </c>
    </row>
    <row r="10" spans="1:6" ht="12.75">
      <c r="A10">
        <v>2.278</v>
      </c>
      <c r="B10">
        <v>5.4985</v>
      </c>
      <c r="C10">
        <v>24.248</v>
      </c>
      <c r="D10">
        <v>8.08163</v>
      </c>
      <c r="E10">
        <v>3.4098</v>
      </c>
      <c r="F10">
        <v>30.7431</v>
      </c>
    </row>
    <row r="11" spans="1:6" ht="12.75">
      <c r="A11">
        <v>2.518</v>
      </c>
      <c r="B11">
        <v>5.4836</v>
      </c>
      <c r="C11">
        <v>24.2518</v>
      </c>
      <c r="D11">
        <v>8.07879</v>
      </c>
      <c r="E11">
        <v>3.4623</v>
      </c>
      <c r="F11">
        <v>30.7458</v>
      </c>
    </row>
    <row r="12" spans="1:6" ht="12.75">
      <c r="A12">
        <v>2.75</v>
      </c>
      <c r="B12">
        <v>5.4657</v>
      </c>
      <c r="C12">
        <v>24.2566</v>
      </c>
      <c r="D12">
        <v>8.06926</v>
      </c>
      <c r="E12">
        <v>3.504</v>
      </c>
      <c r="F12">
        <v>30.7494</v>
      </c>
    </row>
    <row r="13" spans="1:6" ht="12.75">
      <c r="A13">
        <v>2.988</v>
      </c>
      <c r="B13">
        <v>5.443</v>
      </c>
      <c r="C13">
        <v>24.2625</v>
      </c>
      <c r="D13">
        <v>8.05685</v>
      </c>
      <c r="E13">
        <v>3.5592</v>
      </c>
      <c r="F13">
        <v>30.7537</v>
      </c>
    </row>
    <row r="14" spans="1:6" ht="12.75">
      <c r="A14">
        <v>3.207</v>
      </c>
      <c r="B14">
        <v>5.4136</v>
      </c>
      <c r="C14">
        <v>24.2701</v>
      </c>
      <c r="D14">
        <v>8.04556</v>
      </c>
      <c r="E14">
        <v>3.6226</v>
      </c>
      <c r="F14">
        <v>30.7591</v>
      </c>
    </row>
    <row r="15" spans="1:6" ht="12.75">
      <c r="A15">
        <v>3.433</v>
      </c>
      <c r="B15">
        <v>5.3753</v>
      </c>
      <c r="C15">
        <v>24.2804</v>
      </c>
      <c r="D15">
        <v>8.04313</v>
      </c>
      <c r="E15">
        <v>3.6414</v>
      </c>
      <c r="F15">
        <v>30.7669</v>
      </c>
    </row>
    <row r="16" spans="1:6" ht="12.75">
      <c r="A16">
        <v>3.662</v>
      </c>
      <c r="B16">
        <v>5.327</v>
      </c>
      <c r="C16">
        <v>24.2953</v>
      </c>
      <c r="D16">
        <v>8.0428</v>
      </c>
      <c r="E16">
        <v>3.6398</v>
      </c>
      <c r="F16">
        <v>30.779</v>
      </c>
    </row>
    <row r="17" spans="1:6" ht="12.75">
      <c r="A17">
        <v>3.896</v>
      </c>
      <c r="B17">
        <v>5.2714</v>
      </c>
      <c r="C17">
        <v>24.3178</v>
      </c>
      <c r="D17">
        <v>8.03211</v>
      </c>
      <c r="E17">
        <v>3.7389</v>
      </c>
      <c r="F17">
        <v>30.7997</v>
      </c>
    </row>
    <row r="18" spans="1:6" ht="12.75">
      <c r="A18">
        <v>4.149</v>
      </c>
      <c r="B18">
        <v>5.2156</v>
      </c>
      <c r="C18">
        <v>24.3486</v>
      </c>
      <c r="D18">
        <v>8.02171</v>
      </c>
      <c r="E18">
        <v>3.9702</v>
      </c>
      <c r="F18">
        <v>30.831</v>
      </c>
    </row>
    <row r="19" spans="1:6" ht="12.75">
      <c r="A19">
        <v>4.396</v>
      </c>
      <c r="B19">
        <v>5.1649</v>
      </c>
      <c r="C19">
        <v>24.3811</v>
      </c>
      <c r="D19">
        <v>8.01311</v>
      </c>
      <c r="E19">
        <v>4.2889</v>
      </c>
      <c r="F19">
        <v>30.8652</v>
      </c>
    </row>
    <row r="20" spans="1:6" ht="12.75">
      <c r="A20">
        <v>4.657</v>
      </c>
      <c r="B20">
        <v>5.1169</v>
      </c>
      <c r="C20">
        <v>24.408</v>
      </c>
      <c r="D20">
        <v>8.00713</v>
      </c>
      <c r="E20">
        <v>4.6466</v>
      </c>
      <c r="F20">
        <v>30.8927</v>
      </c>
    </row>
    <row r="21" spans="1:6" ht="12.75">
      <c r="A21">
        <v>4.922</v>
      </c>
      <c r="B21">
        <v>5.0658</v>
      </c>
      <c r="C21">
        <v>24.4282</v>
      </c>
      <c r="D21">
        <v>7.99061</v>
      </c>
      <c r="E21">
        <v>5.0472</v>
      </c>
      <c r="F21">
        <v>30.9112</v>
      </c>
    </row>
    <row r="22" spans="1:6" ht="12.75">
      <c r="A22">
        <v>5.178</v>
      </c>
      <c r="B22">
        <v>5.0076</v>
      </c>
      <c r="C22">
        <v>24.4449</v>
      </c>
      <c r="D22">
        <v>7.98364</v>
      </c>
      <c r="E22">
        <v>5.5339</v>
      </c>
      <c r="F22">
        <v>30.9245</v>
      </c>
    </row>
    <row r="23" spans="1:6" ht="12.75">
      <c r="A23">
        <v>5.441</v>
      </c>
      <c r="B23">
        <v>4.9412</v>
      </c>
      <c r="C23">
        <v>24.4612</v>
      </c>
      <c r="D23">
        <v>7.9776</v>
      </c>
      <c r="E23">
        <v>6.1276</v>
      </c>
      <c r="F23">
        <v>30.9362</v>
      </c>
    </row>
    <row r="24" spans="1:6" ht="12.75">
      <c r="A24">
        <v>5.707</v>
      </c>
      <c r="B24">
        <v>4.8686</v>
      </c>
      <c r="C24">
        <v>24.4797</v>
      </c>
      <c r="D24">
        <v>7.96026</v>
      </c>
      <c r="E24">
        <v>6.8207</v>
      </c>
      <c r="F24">
        <v>30.95</v>
      </c>
    </row>
    <row r="25" spans="1:6" ht="12.75">
      <c r="A25">
        <v>5.966</v>
      </c>
      <c r="B25">
        <v>4.7935</v>
      </c>
      <c r="C25">
        <v>24.5017</v>
      </c>
      <c r="D25">
        <v>7.94338</v>
      </c>
      <c r="E25">
        <v>7.3892</v>
      </c>
      <c r="F25">
        <v>30.9678</v>
      </c>
    </row>
    <row r="26" spans="1:6" ht="12.75">
      <c r="A26">
        <v>6.224</v>
      </c>
      <c r="B26">
        <v>4.7183</v>
      </c>
      <c r="C26">
        <v>24.5257</v>
      </c>
      <c r="D26">
        <v>7.92679</v>
      </c>
      <c r="E26">
        <v>7.6083</v>
      </c>
      <c r="F26">
        <v>30.9883</v>
      </c>
    </row>
    <row r="27" spans="1:6" ht="12.75">
      <c r="A27">
        <v>6.479</v>
      </c>
      <c r="B27">
        <v>4.6441</v>
      </c>
      <c r="C27">
        <v>24.5506</v>
      </c>
      <c r="D27">
        <v>7.90869</v>
      </c>
      <c r="E27">
        <v>7.6262</v>
      </c>
      <c r="F27">
        <v>31.0101</v>
      </c>
    </row>
    <row r="28" spans="1:6" ht="12.75">
      <c r="A28">
        <v>6.739</v>
      </c>
      <c r="B28">
        <v>4.5723</v>
      </c>
      <c r="C28">
        <v>24.576</v>
      </c>
      <c r="D28">
        <v>7.89367</v>
      </c>
      <c r="E28">
        <v>7.6658</v>
      </c>
      <c r="F28">
        <v>31.033</v>
      </c>
    </row>
    <row r="29" spans="1:6" ht="12.75">
      <c r="A29">
        <v>6.988</v>
      </c>
      <c r="B29">
        <v>4.5037</v>
      </c>
      <c r="C29">
        <v>24.6004</v>
      </c>
      <c r="D29">
        <v>7.87846</v>
      </c>
      <c r="E29">
        <v>7.8955</v>
      </c>
      <c r="F29">
        <v>31.0551</v>
      </c>
    </row>
    <row r="30" spans="1:6" ht="12.75">
      <c r="A30">
        <v>7.232</v>
      </c>
      <c r="B30">
        <v>4.4348</v>
      </c>
      <c r="C30">
        <v>24.6225</v>
      </c>
      <c r="D30">
        <v>7.85827</v>
      </c>
      <c r="E30">
        <v>8.3901</v>
      </c>
      <c r="F30">
        <v>31.0743</v>
      </c>
    </row>
    <row r="31" spans="1:6" ht="12.75">
      <c r="A31">
        <v>7.483</v>
      </c>
      <c r="B31">
        <v>4.3565</v>
      </c>
      <c r="C31">
        <v>24.6421</v>
      </c>
      <c r="D31">
        <v>7.84453</v>
      </c>
      <c r="E31">
        <v>9.0234</v>
      </c>
      <c r="F31">
        <v>31.0891</v>
      </c>
    </row>
    <row r="32" spans="1:6" ht="12.75">
      <c r="A32">
        <v>7.737</v>
      </c>
      <c r="B32">
        <v>4.2565</v>
      </c>
      <c r="C32">
        <v>24.6612</v>
      </c>
      <c r="D32">
        <v>7.83267</v>
      </c>
      <c r="E32">
        <v>9.6074</v>
      </c>
      <c r="F32">
        <v>31.1009</v>
      </c>
    </row>
    <row r="33" spans="1:6" ht="12.75">
      <c r="A33">
        <v>7.991</v>
      </c>
      <c r="B33">
        <v>4.1271</v>
      </c>
      <c r="C33">
        <v>24.6848</v>
      </c>
      <c r="D33">
        <v>7.81552</v>
      </c>
      <c r="E33">
        <v>9.984</v>
      </c>
      <c r="F33">
        <v>31.1149</v>
      </c>
    </row>
    <row r="34" spans="1:6" ht="12.75">
      <c r="A34">
        <v>8.237</v>
      </c>
      <c r="B34">
        <v>3.9758</v>
      </c>
      <c r="C34">
        <v>24.719</v>
      </c>
      <c r="D34">
        <v>7.80007</v>
      </c>
      <c r="E34">
        <v>10.1966</v>
      </c>
      <c r="F34">
        <v>31.1398</v>
      </c>
    </row>
    <row r="35" spans="1:6" ht="12.75">
      <c r="A35">
        <v>8.488</v>
      </c>
      <c r="B35">
        <v>3.823</v>
      </c>
      <c r="C35">
        <v>24.7657</v>
      </c>
      <c r="D35">
        <v>7.7893</v>
      </c>
      <c r="E35">
        <v>10.3157</v>
      </c>
      <c r="F35">
        <v>31.1806</v>
      </c>
    </row>
    <row r="36" spans="1:6" ht="12.75">
      <c r="A36">
        <v>8.732</v>
      </c>
      <c r="B36">
        <v>3.6873</v>
      </c>
      <c r="C36">
        <v>24.8182</v>
      </c>
      <c r="D36">
        <v>7.77135</v>
      </c>
      <c r="E36">
        <v>10.351</v>
      </c>
      <c r="F36">
        <v>31.231</v>
      </c>
    </row>
    <row r="37" spans="1:6" ht="12.75">
      <c r="A37">
        <v>8.99</v>
      </c>
      <c r="B37">
        <v>3.5762</v>
      </c>
      <c r="C37">
        <v>24.8677</v>
      </c>
      <c r="D37">
        <v>7.75237</v>
      </c>
      <c r="E37">
        <v>10.4153</v>
      </c>
      <c r="F37">
        <v>31.2806</v>
      </c>
    </row>
    <row r="38" spans="1:6" ht="12.75">
      <c r="A38">
        <v>9.241</v>
      </c>
      <c r="B38">
        <v>3.4853</v>
      </c>
      <c r="C38">
        <v>24.9093</v>
      </c>
      <c r="D38">
        <v>7.73898</v>
      </c>
      <c r="E38">
        <v>10.5663</v>
      </c>
      <c r="F38">
        <v>31.3227</v>
      </c>
    </row>
    <row r="39" spans="1:6" ht="12.75">
      <c r="A39">
        <v>9.497</v>
      </c>
      <c r="B39">
        <v>3.4032</v>
      </c>
      <c r="C39">
        <v>24.9412</v>
      </c>
      <c r="D39">
        <v>7.72653</v>
      </c>
      <c r="E39">
        <v>10.7774</v>
      </c>
      <c r="F39">
        <v>31.3537</v>
      </c>
    </row>
    <row r="40" spans="1:6" ht="12.75">
      <c r="A40">
        <v>9.765</v>
      </c>
      <c r="B40">
        <v>3.3194</v>
      </c>
      <c r="C40">
        <v>24.9666</v>
      </c>
      <c r="D40">
        <v>7.71328</v>
      </c>
      <c r="E40">
        <v>10.9523</v>
      </c>
      <c r="F40">
        <v>31.3765</v>
      </c>
    </row>
    <row r="41" spans="1:6" ht="12.75">
      <c r="A41">
        <v>10.032</v>
      </c>
      <c r="B41">
        <v>3.2327</v>
      </c>
      <c r="C41">
        <v>24.9932</v>
      </c>
      <c r="D41">
        <v>7.69757</v>
      </c>
      <c r="E41">
        <v>11.0745</v>
      </c>
      <c r="F41">
        <v>31.4006</v>
      </c>
    </row>
    <row r="42" spans="1:6" ht="12.75">
      <c r="A42">
        <v>10.29</v>
      </c>
      <c r="B42">
        <v>3.1488</v>
      </c>
      <c r="C42">
        <v>25.0248</v>
      </c>
      <c r="D42">
        <v>7.68472</v>
      </c>
      <c r="E42">
        <v>11.2199</v>
      </c>
      <c r="F42">
        <v>31.4312</v>
      </c>
    </row>
    <row r="43" spans="1:6" ht="12.75">
      <c r="A43">
        <v>10.537</v>
      </c>
      <c r="B43">
        <v>3.0719</v>
      </c>
      <c r="C43">
        <v>25.0573</v>
      </c>
      <c r="D43">
        <v>7.67485</v>
      </c>
      <c r="E43">
        <v>11.4553</v>
      </c>
      <c r="F43">
        <v>31.4639</v>
      </c>
    </row>
    <row r="44" spans="1:6" ht="12.75">
      <c r="A44">
        <v>10.784</v>
      </c>
      <c r="B44">
        <v>3.0018</v>
      </c>
      <c r="C44">
        <v>25.0869</v>
      </c>
      <c r="D44">
        <v>7.6593</v>
      </c>
      <c r="E44">
        <v>11.908</v>
      </c>
      <c r="F44">
        <v>31.4936</v>
      </c>
    </row>
    <row r="45" spans="1:6" ht="12.75">
      <c r="A45">
        <v>11.036</v>
      </c>
      <c r="B45">
        <v>2.936</v>
      </c>
      <c r="C45">
        <v>25.1126</v>
      </c>
      <c r="D45">
        <v>7.64553</v>
      </c>
      <c r="E45">
        <v>12.7391</v>
      </c>
      <c r="F45">
        <v>31.5191</v>
      </c>
    </row>
    <row r="46" spans="1:6" ht="12.75">
      <c r="A46">
        <v>11.278</v>
      </c>
      <c r="B46">
        <v>2.8717</v>
      </c>
      <c r="C46">
        <v>25.1358</v>
      </c>
      <c r="D46">
        <v>7.63467</v>
      </c>
      <c r="E46">
        <v>13.9358</v>
      </c>
      <c r="F46">
        <v>31.5416</v>
      </c>
    </row>
    <row r="47" spans="1:6" ht="12.75">
      <c r="A47">
        <v>11.507</v>
      </c>
      <c r="B47">
        <v>2.8093</v>
      </c>
      <c r="C47">
        <v>25.1592</v>
      </c>
      <c r="D47">
        <v>7.62135</v>
      </c>
      <c r="E47">
        <v>15.0523</v>
      </c>
      <c r="F47">
        <v>31.5646</v>
      </c>
    </row>
    <row r="48" spans="1:6" ht="12.75">
      <c r="A48">
        <v>11.716</v>
      </c>
      <c r="B48">
        <v>2.7525</v>
      </c>
      <c r="C48">
        <v>25.1832</v>
      </c>
      <c r="D48">
        <v>7.60511</v>
      </c>
      <c r="E48">
        <v>15.6896</v>
      </c>
      <c r="F48">
        <v>31.5889</v>
      </c>
    </row>
    <row r="49" spans="1:6" ht="12.75">
      <c r="A49">
        <v>11.914</v>
      </c>
      <c r="B49">
        <v>2.7041</v>
      </c>
      <c r="C49">
        <v>25.2052</v>
      </c>
      <c r="D49">
        <v>7.59072</v>
      </c>
      <c r="E49">
        <v>15.9706</v>
      </c>
      <c r="F49">
        <v>31.6117</v>
      </c>
    </row>
    <row r="50" spans="1:6" ht="12.75">
      <c r="A50">
        <v>12.121</v>
      </c>
      <c r="B50">
        <v>2.6644</v>
      </c>
      <c r="C50">
        <v>25.2237</v>
      </c>
      <c r="D50">
        <v>7.57649</v>
      </c>
      <c r="E50">
        <v>16.1815</v>
      </c>
      <c r="F50">
        <v>31.6309</v>
      </c>
    </row>
    <row r="51" spans="1:6" ht="12.75">
      <c r="A51">
        <v>12.32</v>
      </c>
      <c r="B51">
        <v>2.6318</v>
      </c>
      <c r="C51">
        <v>25.2381</v>
      </c>
      <c r="D51">
        <v>7.56297</v>
      </c>
      <c r="E51">
        <v>16.2069</v>
      </c>
      <c r="F51">
        <v>31.6457</v>
      </c>
    </row>
    <row r="52" spans="1:6" ht="12.75">
      <c r="A52">
        <v>12.568</v>
      </c>
      <c r="B52">
        <v>2.6028</v>
      </c>
      <c r="C52">
        <v>25.2492</v>
      </c>
      <c r="D52">
        <v>7.55046</v>
      </c>
      <c r="E52">
        <v>15.9544</v>
      </c>
      <c r="F52">
        <v>31.6567</v>
      </c>
    </row>
    <row r="53" spans="1:6" ht="12.75">
      <c r="A53">
        <v>12.798</v>
      </c>
      <c r="B53">
        <v>2.574</v>
      </c>
      <c r="C53">
        <v>25.2593</v>
      </c>
      <c r="D53">
        <v>7.53253</v>
      </c>
      <c r="E53">
        <v>15.8424</v>
      </c>
      <c r="F53">
        <v>31.6666</v>
      </c>
    </row>
    <row r="54" spans="1:6" ht="12.75">
      <c r="A54">
        <v>13.019</v>
      </c>
      <c r="B54">
        <v>2.5446</v>
      </c>
      <c r="C54">
        <v>25.2699</v>
      </c>
      <c r="D54">
        <v>7.51624</v>
      </c>
      <c r="E54">
        <v>15.8422</v>
      </c>
      <c r="F54">
        <v>31.677</v>
      </c>
    </row>
    <row r="55" spans="1:6" ht="12.75">
      <c r="A55">
        <v>13.257</v>
      </c>
      <c r="B55">
        <v>2.5146</v>
      </c>
      <c r="C55">
        <v>25.2816</v>
      </c>
      <c r="D55">
        <v>7.50826</v>
      </c>
      <c r="E55">
        <v>15.6444</v>
      </c>
      <c r="F55">
        <v>31.6888</v>
      </c>
    </row>
    <row r="56" spans="1:6" ht="12.75">
      <c r="A56">
        <v>13.492</v>
      </c>
      <c r="B56">
        <v>2.4854</v>
      </c>
      <c r="C56">
        <v>25.2939</v>
      </c>
      <c r="D56">
        <v>7.5005</v>
      </c>
      <c r="E56">
        <v>15.2708</v>
      </c>
      <c r="F56">
        <v>31.7013</v>
      </c>
    </row>
    <row r="57" spans="1:6" ht="12.75">
      <c r="A57">
        <v>13.719</v>
      </c>
      <c r="B57">
        <v>2.4588</v>
      </c>
      <c r="C57">
        <v>25.3064</v>
      </c>
      <c r="D57">
        <v>7.48911</v>
      </c>
      <c r="E57">
        <v>14.6033</v>
      </c>
      <c r="F57">
        <v>31.7144</v>
      </c>
    </row>
    <row r="58" spans="1:6" ht="12.75">
      <c r="A58">
        <v>13.935</v>
      </c>
      <c r="B58">
        <v>2.436</v>
      </c>
      <c r="C58">
        <v>25.3182</v>
      </c>
      <c r="D58">
        <v>7.47994</v>
      </c>
      <c r="E58">
        <v>13.6031</v>
      </c>
      <c r="F58">
        <v>31.727</v>
      </c>
    </row>
    <row r="59" spans="1:6" ht="12.75">
      <c r="A59">
        <v>14.115</v>
      </c>
      <c r="B59">
        <v>2.4172</v>
      </c>
      <c r="C59">
        <v>25.3285</v>
      </c>
      <c r="D59">
        <v>7.46914</v>
      </c>
      <c r="E59">
        <v>12.4786</v>
      </c>
      <c r="F59">
        <v>31.7381</v>
      </c>
    </row>
    <row r="60" spans="1:6" ht="12.75">
      <c r="A60">
        <v>14.286</v>
      </c>
      <c r="B60">
        <v>2.4016</v>
      </c>
      <c r="C60">
        <v>25.3374</v>
      </c>
      <c r="D60">
        <v>7.45881</v>
      </c>
      <c r="E60">
        <v>11.5649</v>
      </c>
      <c r="F60">
        <v>31.7477</v>
      </c>
    </row>
    <row r="61" spans="1:6" ht="12.75">
      <c r="A61">
        <v>14.438</v>
      </c>
      <c r="B61">
        <v>2.3886</v>
      </c>
      <c r="C61">
        <v>25.3451</v>
      </c>
      <c r="D61">
        <v>7.44923</v>
      </c>
      <c r="E61">
        <v>11.2029</v>
      </c>
      <c r="F61">
        <v>31.7562</v>
      </c>
    </row>
    <row r="62" spans="1:6" ht="12.75">
      <c r="A62">
        <v>14.589</v>
      </c>
      <c r="B62">
        <v>2.3769</v>
      </c>
      <c r="C62">
        <v>25.3524</v>
      </c>
      <c r="D62">
        <v>7.44187</v>
      </c>
      <c r="E62">
        <v>11.2823</v>
      </c>
      <c r="F62">
        <v>31.7641</v>
      </c>
    </row>
    <row r="63" spans="1:6" ht="12.75">
      <c r="A63">
        <v>14.752</v>
      </c>
      <c r="B63">
        <v>2.3649</v>
      </c>
      <c r="C63">
        <v>25.3594</v>
      </c>
      <c r="D63">
        <v>7.43336</v>
      </c>
      <c r="E63">
        <v>11.2497</v>
      </c>
      <c r="F63">
        <v>31.7718</v>
      </c>
    </row>
    <row r="64" spans="1:6" ht="12.75">
      <c r="A64">
        <v>14.915</v>
      </c>
      <c r="B64">
        <v>2.3514</v>
      </c>
      <c r="C64">
        <v>25.3672</v>
      </c>
      <c r="D64">
        <v>7.42461</v>
      </c>
      <c r="E64">
        <v>10.8464</v>
      </c>
      <c r="F64">
        <v>31.7803</v>
      </c>
    </row>
    <row r="65" spans="1:6" ht="12.75">
      <c r="A65">
        <v>15.099</v>
      </c>
      <c r="B65">
        <v>2.337</v>
      </c>
      <c r="C65">
        <v>25.3756</v>
      </c>
      <c r="D65">
        <v>7.41489</v>
      </c>
      <c r="E65">
        <v>10.3441</v>
      </c>
      <c r="F65">
        <v>31.7894</v>
      </c>
    </row>
    <row r="66" spans="1:6" ht="12.75">
      <c r="A66">
        <v>15.277</v>
      </c>
      <c r="B66">
        <v>2.3222</v>
      </c>
      <c r="C66">
        <v>25.384</v>
      </c>
      <c r="D66">
        <v>7.40698</v>
      </c>
      <c r="E66">
        <v>9.9531</v>
      </c>
      <c r="F66">
        <v>31.7985</v>
      </c>
    </row>
    <row r="67" spans="1:6" ht="12.75">
      <c r="A67">
        <v>15.492</v>
      </c>
      <c r="B67">
        <v>2.3074</v>
      </c>
      <c r="C67">
        <v>25.3917</v>
      </c>
      <c r="D67">
        <v>7.3999</v>
      </c>
      <c r="E67">
        <v>9.6401</v>
      </c>
      <c r="F67">
        <v>31.8067</v>
      </c>
    </row>
    <row r="68" spans="1:6" ht="12.75">
      <c r="A68">
        <v>15.685</v>
      </c>
      <c r="B68">
        <v>2.2925</v>
      </c>
      <c r="C68">
        <v>25.3986</v>
      </c>
      <c r="D68">
        <v>7.39256</v>
      </c>
      <c r="E68">
        <v>9.3104</v>
      </c>
      <c r="F68">
        <v>31.8141</v>
      </c>
    </row>
    <row r="69" spans="1:6" ht="12.75">
      <c r="A69">
        <v>15.847</v>
      </c>
      <c r="B69">
        <v>2.2779</v>
      </c>
      <c r="C69">
        <v>25.4052</v>
      </c>
      <c r="D69">
        <v>7.38523</v>
      </c>
      <c r="E69">
        <v>8.928</v>
      </c>
      <c r="F69">
        <v>31.8209</v>
      </c>
    </row>
    <row r="70" spans="1:6" ht="12.75">
      <c r="A70">
        <v>16.001</v>
      </c>
      <c r="B70">
        <v>2.2639</v>
      </c>
      <c r="C70">
        <v>25.411</v>
      </c>
      <c r="D70">
        <v>7.37746</v>
      </c>
      <c r="E70">
        <v>8.6528</v>
      </c>
      <c r="F70">
        <v>31.8268</v>
      </c>
    </row>
    <row r="71" spans="1:6" ht="12.75">
      <c r="A71">
        <v>16.152</v>
      </c>
      <c r="B71">
        <v>2.2501</v>
      </c>
      <c r="C71">
        <v>25.4163</v>
      </c>
      <c r="D71">
        <v>7.36786</v>
      </c>
      <c r="E71">
        <v>8.4602</v>
      </c>
      <c r="F71">
        <v>31.8322</v>
      </c>
    </row>
    <row r="72" spans="1:6" ht="12.75">
      <c r="A72">
        <v>16.279</v>
      </c>
      <c r="B72">
        <v>2.2375</v>
      </c>
      <c r="C72">
        <v>25.4218</v>
      </c>
      <c r="D72">
        <v>7.35851</v>
      </c>
      <c r="E72">
        <v>8.1245</v>
      </c>
      <c r="F72">
        <v>31.8379</v>
      </c>
    </row>
    <row r="73" spans="1:6" ht="12.75">
      <c r="A73">
        <v>16.393</v>
      </c>
      <c r="B73">
        <v>2.227</v>
      </c>
      <c r="C73">
        <v>25.4271</v>
      </c>
      <c r="D73">
        <v>7.34772</v>
      </c>
      <c r="E73">
        <v>7.7535</v>
      </c>
      <c r="F73">
        <v>31.8436</v>
      </c>
    </row>
    <row r="74" spans="1:6" ht="12.75">
      <c r="A74">
        <v>16.517</v>
      </c>
      <c r="B74">
        <v>2.2183</v>
      </c>
      <c r="C74">
        <v>25.4316</v>
      </c>
      <c r="D74">
        <v>7.34331</v>
      </c>
      <c r="E74">
        <v>7.4916</v>
      </c>
      <c r="F74">
        <v>31.8483</v>
      </c>
    </row>
    <row r="75" spans="1:6" ht="12.75">
      <c r="A75">
        <v>16.667</v>
      </c>
      <c r="B75">
        <v>2.2105</v>
      </c>
      <c r="C75">
        <v>25.4351</v>
      </c>
      <c r="D75">
        <v>7.33421</v>
      </c>
      <c r="E75">
        <v>7.1837</v>
      </c>
      <c r="F75">
        <v>31.8521</v>
      </c>
    </row>
    <row r="76" spans="1:6" ht="12.75">
      <c r="A76">
        <v>16.83</v>
      </c>
      <c r="B76">
        <v>2.2033</v>
      </c>
      <c r="C76">
        <v>25.4386</v>
      </c>
      <c r="D76">
        <v>7.32581</v>
      </c>
      <c r="E76">
        <v>6.7322</v>
      </c>
      <c r="F76">
        <v>31.8557</v>
      </c>
    </row>
    <row r="77" spans="1:6" ht="12.75">
      <c r="A77">
        <v>17.005</v>
      </c>
      <c r="B77">
        <v>2.1968</v>
      </c>
      <c r="C77">
        <v>25.4419</v>
      </c>
      <c r="D77">
        <v>7.31923</v>
      </c>
      <c r="E77">
        <v>6.2867</v>
      </c>
      <c r="F77">
        <v>31.8593</v>
      </c>
    </row>
    <row r="78" spans="1:6" ht="12.75">
      <c r="A78">
        <v>17.181</v>
      </c>
      <c r="B78">
        <v>2.191</v>
      </c>
      <c r="C78">
        <v>25.445</v>
      </c>
      <c r="D78">
        <v>7.31076</v>
      </c>
      <c r="E78">
        <v>6.0161</v>
      </c>
      <c r="F78">
        <v>31.8626</v>
      </c>
    </row>
    <row r="79" spans="1:6" ht="12.75">
      <c r="A79">
        <v>17.333</v>
      </c>
      <c r="B79">
        <v>2.1862</v>
      </c>
      <c r="C79">
        <v>25.4478</v>
      </c>
      <c r="D79">
        <v>7.30509</v>
      </c>
      <c r="E79">
        <v>6.0376</v>
      </c>
      <c r="F79">
        <v>31.8657</v>
      </c>
    </row>
    <row r="80" spans="1:6" ht="12.75">
      <c r="A80">
        <v>17.506</v>
      </c>
      <c r="B80">
        <v>2.1821</v>
      </c>
      <c r="C80">
        <v>25.4506</v>
      </c>
      <c r="D80">
        <v>7.29964</v>
      </c>
      <c r="E80">
        <v>6.3428</v>
      </c>
      <c r="F80">
        <v>31.8688</v>
      </c>
    </row>
    <row r="81" spans="1:6" ht="12.75">
      <c r="A81">
        <v>17.732</v>
      </c>
      <c r="B81">
        <v>2.1785</v>
      </c>
      <c r="C81">
        <v>25.4536</v>
      </c>
      <c r="D81">
        <v>7.29383</v>
      </c>
      <c r="E81">
        <v>6.6695</v>
      </c>
      <c r="F81">
        <v>31.8722</v>
      </c>
    </row>
    <row r="82" spans="1:6" ht="12.75">
      <c r="A82">
        <v>17.957</v>
      </c>
      <c r="B82">
        <v>2.1756</v>
      </c>
      <c r="C82">
        <v>25.4569</v>
      </c>
      <c r="D82">
        <v>7.28569</v>
      </c>
      <c r="E82">
        <v>6.8174</v>
      </c>
      <c r="F82">
        <v>31.8761</v>
      </c>
    </row>
    <row r="83" spans="1:6" ht="12.75">
      <c r="A83">
        <v>18.181</v>
      </c>
      <c r="B83">
        <v>2.1735</v>
      </c>
      <c r="C83">
        <v>25.4608</v>
      </c>
      <c r="D83">
        <v>7.27695</v>
      </c>
      <c r="E83">
        <v>6.8674</v>
      </c>
      <c r="F83">
        <v>31.8807</v>
      </c>
    </row>
    <row r="84" spans="1:6" ht="12.75">
      <c r="A84">
        <v>18.393</v>
      </c>
      <c r="B84">
        <v>2.1721</v>
      </c>
      <c r="C84">
        <v>25.4649</v>
      </c>
      <c r="D84">
        <v>7.27026</v>
      </c>
      <c r="E84">
        <v>7.049</v>
      </c>
      <c r="F84">
        <v>31.8857</v>
      </c>
    </row>
    <row r="85" spans="1:6" ht="12.75">
      <c r="A85">
        <v>18.59</v>
      </c>
      <c r="B85">
        <v>2.1713</v>
      </c>
      <c r="C85">
        <v>25.469</v>
      </c>
      <c r="D85">
        <v>7.26454</v>
      </c>
      <c r="E85">
        <v>7.4709</v>
      </c>
      <c r="F85">
        <v>31.8908</v>
      </c>
    </row>
    <row r="86" spans="1:6" ht="12.75">
      <c r="A86">
        <v>18.774</v>
      </c>
      <c r="B86">
        <v>2.171</v>
      </c>
      <c r="C86">
        <v>25.4728</v>
      </c>
      <c r="D86">
        <v>7.26064</v>
      </c>
      <c r="E86">
        <v>7.875</v>
      </c>
      <c r="F86">
        <v>31.8955</v>
      </c>
    </row>
    <row r="87" spans="1:6" ht="12.75">
      <c r="A87">
        <v>18.93</v>
      </c>
      <c r="B87">
        <v>2.1712</v>
      </c>
      <c r="C87">
        <v>25.4758</v>
      </c>
      <c r="D87">
        <v>7.2527</v>
      </c>
      <c r="E87">
        <v>7.9935</v>
      </c>
      <c r="F87">
        <v>31.8993</v>
      </c>
    </row>
    <row r="88" spans="1:6" ht="12.75">
      <c r="A88">
        <v>19.094</v>
      </c>
      <c r="B88">
        <v>2.1716</v>
      </c>
      <c r="C88">
        <v>25.4781</v>
      </c>
      <c r="D88">
        <v>7.24142</v>
      </c>
      <c r="E88">
        <v>7.9654</v>
      </c>
      <c r="F88">
        <v>31.9022</v>
      </c>
    </row>
    <row r="89" spans="1:6" ht="12.75">
      <c r="A89">
        <v>19.245</v>
      </c>
      <c r="B89">
        <v>2.172</v>
      </c>
      <c r="C89">
        <v>25.4801</v>
      </c>
      <c r="D89">
        <v>7.2347</v>
      </c>
      <c r="E89">
        <v>7.8359</v>
      </c>
      <c r="F89">
        <v>31.9047</v>
      </c>
    </row>
    <row r="90" spans="1:6" ht="12.75">
      <c r="A90">
        <v>19.39</v>
      </c>
      <c r="B90">
        <v>2.1724</v>
      </c>
      <c r="C90">
        <v>25.4818</v>
      </c>
      <c r="D90">
        <v>7.22854</v>
      </c>
      <c r="E90">
        <v>7.4178</v>
      </c>
      <c r="F90">
        <v>31.9069</v>
      </c>
    </row>
    <row r="91" spans="1:6" ht="12.75">
      <c r="A91">
        <v>19.549</v>
      </c>
      <c r="B91">
        <v>2.1728</v>
      </c>
      <c r="C91">
        <v>25.4833</v>
      </c>
      <c r="D91">
        <v>7.22002</v>
      </c>
      <c r="E91">
        <v>6.7997</v>
      </c>
      <c r="F91">
        <v>31.9088</v>
      </c>
    </row>
    <row r="92" spans="1:6" ht="12.75">
      <c r="A92">
        <v>19.746</v>
      </c>
      <c r="B92">
        <v>2.1732</v>
      </c>
      <c r="C92">
        <v>25.4844</v>
      </c>
      <c r="D92">
        <v>7.21113</v>
      </c>
      <c r="E92">
        <v>6.2081</v>
      </c>
      <c r="F92">
        <v>31.9102</v>
      </c>
    </row>
    <row r="93" spans="1:6" ht="12.75">
      <c r="A93">
        <v>19.961</v>
      </c>
      <c r="B93">
        <v>2.1736</v>
      </c>
      <c r="C93">
        <v>25.4852</v>
      </c>
      <c r="D93">
        <v>7.2058</v>
      </c>
      <c r="E93">
        <v>5.8663</v>
      </c>
      <c r="F93">
        <v>31.9113</v>
      </c>
    </row>
    <row r="94" spans="1:6" ht="12.75">
      <c r="A94">
        <v>20.18</v>
      </c>
      <c r="B94">
        <v>2.174</v>
      </c>
      <c r="C94">
        <v>25.486</v>
      </c>
      <c r="D94">
        <v>7.19696</v>
      </c>
      <c r="E94">
        <v>5.8127</v>
      </c>
      <c r="F94">
        <v>31.9123</v>
      </c>
    </row>
    <row r="95" spans="1:6" ht="12.75">
      <c r="A95">
        <v>20.393</v>
      </c>
      <c r="B95">
        <v>2.1745</v>
      </c>
      <c r="C95">
        <v>25.4867</v>
      </c>
      <c r="D95">
        <v>7.18993</v>
      </c>
      <c r="E95">
        <v>5.9045</v>
      </c>
      <c r="F95">
        <v>31.9132</v>
      </c>
    </row>
    <row r="96" spans="1:6" ht="12.75">
      <c r="A96">
        <v>20.59</v>
      </c>
      <c r="B96">
        <v>2.1753</v>
      </c>
      <c r="C96">
        <v>25.4874</v>
      </c>
      <c r="D96">
        <v>7.18376</v>
      </c>
      <c r="E96">
        <v>6.0671</v>
      </c>
      <c r="F96">
        <v>31.9141</v>
      </c>
    </row>
    <row r="97" spans="1:6" ht="12.75">
      <c r="A97">
        <v>20.794</v>
      </c>
      <c r="B97">
        <v>2.1763</v>
      </c>
      <c r="C97">
        <v>25.4883</v>
      </c>
      <c r="D97">
        <v>7.17692</v>
      </c>
      <c r="E97">
        <v>6.1236</v>
      </c>
      <c r="F97">
        <v>31.9153</v>
      </c>
    </row>
    <row r="98" spans="1:6" ht="12.75">
      <c r="A98">
        <v>20.995</v>
      </c>
      <c r="B98">
        <v>2.1776</v>
      </c>
      <c r="C98">
        <v>25.4894</v>
      </c>
      <c r="D98">
        <v>7.17185</v>
      </c>
      <c r="E98">
        <v>5.8981</v>
      </c>
      <c r="F98">
        <v>31.9169</v>
      </c>
    </row>
    <row r="99" spans="1:6" ht="12.75">
      <c r="A99">
        <v>21.205</v>
      </c>
      <c r="B99">
        <v>2.179</v>
      </c>
      <c r="C99">
        <v>25.4907</v>
      </c>
      <c r="D99">
        <v>7.16523</v>
      </c>
      <c r="E99">
        <v>5.4842</v>
      </c>
      <c r="F99">
        <v>31.9186</v>
      </c>
    </row>
    <row r="100" spans="1:6" ht="12.75">
      <c r="A100">
        <v>21.399</v>
      </c>
      <c r="B100">
        <v>2.1798</v>
      </c>
      <c r="C100">
        <v>25.492</v>
      </c>
      <c r="D100">
        <v>7.15903</v>
      </c>
      <c r="E100">
        <v>5.1171</v>
      </c>
      <c r="F100">
        <v>31.9203</v>
      </c>
    </row>
    <row r="101" spans="1:6" ht="12.75">
      <c r="A101">
        <v>21.597</v>
      </c>
      <c r="B101">
        <v>2.1796</v>
      </c>
      <c r="C101">
        <v>25.4937</v>
      </c>
      <c r="D101">
        <v>7.15675</v>
      </c>
      <c r="E101">
        <v>4.874</v>
      </c>
      <c r="F101">
        <v>31.9224</v>
      </c>
    </row>
    <row r="102" spans="1:6" ht="12.75">
      <c r="A102">
        <v>21.815</v>
      </c>
      <c r="B102">
        <v>2.1783</v>
      </c>
      <c r="C102">
        <v>25.4964</v>
      </c>
      <c r="D102">
        <v>7.15338</v>
      </c>
      <c r="E102">
        <v>4.7621</v>
      </c>
      <c r="F102">
        <v>31.9257</v>
      </c>
    </row>
    <row r="103" spans="1:6" ht="12.75">
      <c r="A103">
        <v>22.054</v>
      </c>
      <c r="B103">
        <v>2.1762</v>
      </c>
      <c r="C103">
        <v>25.5001</v>
      </c>
      <c r="D103">
        <v>7.14593</v>
      </c>
      <c r="E103">
        <v>4.7424</v>
      </c>
      <c r="F103">
        <v>31.9302</v>
      </c>
    </row>
    <row r="104" spans="1:6" ht="12.75">
      <c r="A104">
        <v>22.292</v>
      </c>
      <c r="B104">
        <v>2.1734</v>
      </c>
      <c r="C104">
        <v>25.5045</v>
      </c>
      <c r="D104">
        <v>7.13859</v>
      </c>
      <c r="E104">
        <v>4.7273</v>
      </c>
      <c r="F104">
        <v>31.9353</v>
      </c>
    </row>
    <row r="105" spans="1:6" ht="12.75">
      <c r="A105">
        <v>22.529</v>
      </c>
      <c r="B105">
        <v>2.1704</v>
      </c>
      <c r="C105">
        <v>25.5091</v>
      </c>
      <c r="D105">
        <v>7.13579</v>
      </c>
      <c r="E105">
        <v>4.7297</v>
      </c>
      <c r="F105">
        <v>31.9408</v>
      </c>
    </row>
    <row r="106" spans="1:6" ht="12.75">
      <c r="A106">
        <v>22.776</v>
      </c>
      <c r="B106">
        <v>2.1678</v>
      </c>
      <c r="C106">
        <v>25.5135</v>
      </c>
      <c r="D106">
        <v>7.13105</v>
      </c>
      <c r="E106">
        <v>4.7339</v>
      </c>
      <c r="F106">
        <v>31.9461</v>
      </c>
    </row>
    <row r="107" spans="1:6" ht="12.75">
      <c r="A107">
        <v>23.014</v>
      </c>
      <c r="B107">
        <v>2.166</v>
      </c>
      <c r="C107">
        <v>25.5176</v>
      </c>
      <c r="D107">
        <v>7.12401</v>
      </c>
      <c r="E107">
        <v>4.7418</v>
      </c>
      <c r="F107">
        <v>31.951</v>
      </c>
    </row>
    <row r="108" spans="1:6" ht="12.75">
      <c r="A108">
        <v>23.255</v>
      </c>
      <c r="B108">
        <v>2.1649</v>
      </c>
      <c r="C108">
        <v>25.5211</v>
      </c>
      <c r="D108">
        <v>7.12042</v>
      </c>
      <c r="E108">
        <v>4.7982</v>
      </c>
      <c r="F108">
        <v>31.9554</v>
      </c>
    </row>
    <row r="109" spans="1:6" ht="12.75">
      <c r="A109">
        <v>23.506</v>
      </c>
      <c r="B109">
        <v>2.1645</v>
      </c>
      <c r="C109">
        <v>25.524</v>
      </c>
      <c r="D109">
        <v>7.11571</v>
      </c>
      <c r="E109">
        <v>4.8432</v>
      </c>
      <c r="F109">
        <v>31.9589</v>
      </c>
    </row>
    <row r="110" spans="1:6" ht="12.75">
      <c r="A110">
        <v>23.756</v>
      </c>
      <c r="B110">
        <v>2.1645</v>
      </c>
      <c r="C110">
        <v>25.5261</v>
      </c>
      <c r="D110">
        <v>7.11059</v>
      </c>
      <c r="E110">
        <v>4.7867</v>
      </c>
      <c r="F110">
        <v>31.9616</v>
      </c>
    </row>
    <row r="111" spans="1:6" ht="12.75">
      <c r="A111">
        <v>23.998</v>
      </c>
      <c r="B111">
        <v>2.1647</v>
      </c>
      <c r="C111">
        <v>25.5276</v>
      </c>
      <c r="D111">
        <v>7.10486</v>
      </c>
      <c r="E111">
        <v>4.5372</v>
      </c>
      <c r="F111">
        <v>31.9634</v>
      </c>
    </row>
    <row r="112" spans="1:6" ht="12.75">
      <c r="A112">
        <v>24.202</v>
      </c>
      <c r="B112">
        <v>2.1649</v>
      </c>
      <c r="C112">
        <v>25.5285</v>
      </c>
      <c r="D112">
        <v>7.09893</v>
      </c>
      <c r="E112">
        <v>4.0813</v>
      </c>
      <c r="F112">
        <v>31.9646</v>
      </c>
    </row>
    <row r="113" spans="1:6" ht="12.75">
      <c r="A113">
        <v>24.386</v>
      </c>
      <c r="B113">
        <v>2.1649</v>
      </c>
      <c r="C113">
        <v>25.5292</v>
      </c>
      <c r="D113">
        <v>7.09272</v>
      </c>
      <c r="E113">
        <v>3.6848</v>
      </c>
      <c r="F113">
        <v>31.9655</v>
      </c>
    </row>
    <row r="114" spans="1:6" ht="12.75">
      <c r="A114">
        <v>24.583</v>
      </c>
      <c r="B114">
        <v>2.1648</v>
      </c>
      <c r="C114">
        <v>25.5297</v>
      </c>
      <c r="D114">
        <v>7.0861</v>
      </c>
      <c r="E114">
        <v>3.5966</v>
      </c>
      <c r="F114">
        <v>31.966</v>
      </c>
    </row>
    <row r="115" spans="1:6" ht="12.75">
      <c r="A115">
        <v>24.775</v>
      </c>
      <c r="B115">
        <v>2.1645</v>
      </c>
      <c r="C115">
        <v>25.5303</v>
      </c>
      <c r="D115">
        <v>7.08018</v>
      </c>
      <c r="E115">
        <v>3.8007</v>
      </c>
      <c r="F115">
        <v>31.9667</v>
      </c>
    </row>
    <row r="116" spans="1:6" ht="12.75">
      <c r="A116">
        <v>24.967</v>
      </c>
      <c r="B116">
        <v>2.1642</v>
      </c>
      <c r="C116">
        <v>25.5311</v>
      </c>
      <c r="D116">
        <v>7.07179</v>
      </c>
      <c r="E116">
        <v>4.0931</v>
      </c>
      <c r="F116">
        <v>31.9677</v>
      </c>
    </row>
    <row r="117" spans="1:6" ht="12.75">
      <c r="A117">
        <v>25.178</v>
      </c>
      <c r="B117">
        <v>2.164</v>
      </c>
      <c r="C117">
        <v>25.5322</v>
      </c>
      <c r="D117">
        <v>7.06119</v>
      </c>
      <c r="E117">
        <v>4.3417</v>
      </c>
      <c r="F117">
        <v>31.9691</v>
      </c>
    </row>
    <row r="118" spans="1:6" ht="12.75">
      <c r="A118">
        <v>25.399</v>
      </c>
      <c r="B118">
        <v>2.1639</v>
      </c>
      <c r="C118">
        <v>25.5338</v>
      </c>
      <c r="D118">
        <v>7.05558</v>
      </c>
      <c r="E118">
        <v>4.5617</v>
      </c>
      <c r="F118">
        <v>31.9711</v>
      </c>
    </row>
    <row r="119" spans="1:6" ht="12.75">
      <c r="A119">
        <v>25.626</v>
      </c>
      <c r="B119">
        <v>2.1639</v>
      </c>
      <c r="C119">
        <v>25.5358</v>
      </c>
      <c r="D119">
        <v>7.05047</v>
      </c>
      <c r="E119">
        <v>4.7425</v>
      </c>
      <c r="F119">
        <v>31.9735</v>
      </c>
    </row>
    <row r="120" spans="1:6" ht="12.75">
      <c r="A120">
        <v>25.85</v>
      </c>
      <c r="B120">
        <v>2.1642</v>
      </c>
      <c r="C120">
        <v>25.5376</v>
      </c>
      <c r="D120">
        <v>7.04194</v>
      </c>
      <c r="E120">
        <v>4.9262</v>
      </c>
      <c r="F120">
        <v>31.9758</v>
      </c>
    </row>
    <row r="121" spans="1:6" ht="12.75">
      <c r="A121">
        <v>26.061</v>
      </c>
      <c r="B121">
        <v>2.1646</v>
      </c>
      <c r="C121">
        <v>25.5393</v>
      </c>
      <c r="D121">
        <v>7.03736</v>
      </c>
      <c r="E121">
        <v>4.9039</v>
      </c>
      <c r="F121">
        <v>31.978</v>
      </c>
    </row>
    <row r="122" spans="1:6" ht="12.75">
      <c r="A122">
        <v>26.252</v>
      </c>
      <c r="B122">
        <v>2.1652</v>
      </c>
      <c r="C122">
        <v>25.5409</v>
      </c>
      <c r="D122">
        <v>7.03297</v>
      </c>
      <c r="E122">
        <v>4.4596</v>
      </c>
      <c r="F122">
        <v>31.9801</v>
      </c>
    </row>
    <row r="123" spans="1:6" ht="12.75">
      <c r="A123">
        <v>26.429</v>
      </c>
      <c r="B123">
        <v>2.1658</v>
      </c>
      <c r="C123">
        <v>25.5426</v>
      </c>
      <c r="D123">
        <v>7.02565</v>
      </c>
      <c r="E123">
        <v>3.8718</v>
      </c>
      <c r="F123">
        <v>31.9823</v>
      </c>
    </row>
    <row r="124" spans="1:6" ht="12.75">
      <c r="A124">
        <v>26.592</v>
      </c>
      <c r="B124">
        <v>2.1665</v>
      </c>
      <c r="C124">
        <v>25.5441</v>
      </c>
      <c r="D124">
        <v>7.02178</v>
      </c>
      <c r="E124">
        <v>3.3939</v>
      </c>
      <c r="F124">
        <v>31.9842</v>
      </c>
    </row>
    <row r="125" spans="1:6" ht="12.75">
      <c r="A125">
        <v>26.755</v>
      </c>
      <c r="B125">
        <v>2.1672</v>
      </c>
      <c r="C125">
        <v>25.5454</v>
      </c>
      <c r="D125">
        <v>7.01631</v>
      </c>
      <c r="E125">
        <v>3.0258</v>
      </c>
      <c r="F125">
        <v>31.9858</v>
      </c>
    </row>
    <row r="126" spans="1:6" ht="12.75">
      <c r="A126">
        <v>26.918</v>
      </c>
      <c r="B126">
        <v>2.1679</v>
      </c>
      <c r="C126">
        <v>25.5466</v>
      </c>
      <c r="D126">
        <v>7.01489</v>
      </c>
      <c r="E126">
        <v>2.8221</v>
      </c>
      <c r="F126">
        <v>31.9874</v>
      </c>
    </row>
    <row r="127" spans="1:6" ht="12.75">
      <c r="A127">
        <v>27.089</v>
      </c>
      <c r="B127">
        <v>2.1686</v>
      </c>
      <c r="C127">
        <v>25.5479</v>
      </c>
      <c r="D127">
        <v>7.01346</v>
      </c>
      <c r="E127">
        <v>2.858</v>
      </c>
      <c r="F127">
        <v>31.9892</v>
      </c>
    </row>
    <row r="128" spans="1:6" ht="12.75">
      <c r="A128">
        <v>27.295</v>
      </c>
      <c r="B128">
        <v>2.1695</v>
      </c>
      <c r="C128">
        <v>25.5496</v>
      </c>
      <c r="D128">
        <v>7.01039</v>
      </c>
      <c r="E128">
        <v>3.0154</v>
      </c>
      <c r="F128">
        <v>31.9913</v>
      </c>
    </row>
    <row r="129" spans="1:6" ht="12.75">
      <c r="A129">
        <v>27.514</v>
      </c>
      <c r="B129">
        <v>2.1706</v>
      </c>
      <c r="C129">
        <v>25.5517</v>
      </c>
      <c r="D129">
        <v>7.01382</v>
      </c>
      <c r="E129">
        <v>3.0963</v>
      </c>
      <c r="F129">
        <v>31.994</v>
      </c>
    </row>
    <row r="130" spans="1:6" ht="12.75">
      <c r="A130">
        <v>27.725</v>
      </c>
      <c r="B130">
        <v>2.172</v>
      </c>
      <c r="C130">
        <v>25.5544</v>
      </c>
      <c r="D130">
        <v>7.0152</v>
      </c>
      <c r="E130">
        <v>3.0999</v>
      </c>
      <c r="F130">
        <v>31.9976</v>
      </c>
    </row>
    <row r="131" spans="1:6" ht="12.75">
      <c r="A131">
        <v>27.93</v>
      </c>
      <c r="B131">
        <v>2.1737</v>
      </c>
      <c r="C131">
        <v>25.5573</v>
      </c>
      <c r="D131">
        <v>7.00633</v>
      </c>
      <c r="E131">
        <v>3.1582</v>
      </c>
      <c r="F131">
        <v>32.0013</v>
      </c>
    </row>
    <row r="132" spans="1:6" ht="12.75">
      <c r="A132">
        <v>28.133</v>
      </c>
      <c r="B132">
        <v>2.1754</v>
      </c>
      <c r="C132">
        <v>25.5594</v>
      </c>
      <c r="D132">
        <v>7.00128</v>
      </c>
      <c r="E132">
        <v>3.2026</v>
      </c>
      <c r="F132">
        <v>32.0041</v>
      </c>
    </row>
    <row r="133" spans="1:6" ht="12.75">
      <c r="A133">
        <v>28.338</v>
      </c>
      <c r="B133">
        <v>2.1768</v>
      </c>
      <c r="C133">
        <v>25.5605</v>
      </c>
      <c r="D133">
        <v>7.00132</v>
      </c>
      <c r="E133">
        <v>3.0904</v>
      </c>
      <c r="F133">
        <v>32.0056</v>
      </c>
    </row>
    <row r="134" spans="1:6" ht="12.75">
      <c r="A134">
        <v>28.539</v>
      </c>
      <c r="B134">
        <v>2.178</v>
      </c>
      <c r="C134">
        <v>25.5609</v>
      </c>
      <c r="D134">
        <v>7.00013</v>
      </c>
      <c r="E134">
        <v>2.9103</v>
      </c>
      <c r="F134">
        <v>32.0062</v>
      </c>
    </row>
    <row r="135" spans="1:6" ht="12.75">
      <c r="A135">
        <v>28.708</v>
      </c>
      <c r="B135">
        <v>2.1788</v>
      </c>
      <c r="C135">
        <v>25.5612</v>
      </c>
      <c r="D135">
        <v>7.00118</v>
      </c>
      <c r="E135">
        <v>2.7758</v>
      </c>
      <c r="F135">
        <v>32.0066</v>
      </c>
    </row>
    <row r="136" spans="1:6" ht="12.75">
      <c r="A136">
        <v>28.977</v>
      </c>
      <c r="B136">
        <v>2.1784</v>
      </c>
      <c r="C136">
        <v>25.5548</v>
      </c>
      <c r="D136">
        <v>6.9704</v>
      </c>
      <c r="E136">
        <v>2.7501</v>
      </c>
      <c r="F136">
        <v>31.9986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0.497</v>
      </c>
      <c r="B2">
        <v>5.4128</v>
      </c>
      <c r="C2">
        <v>24.2611</v>
      </c>
      <c r="D2">
        <v>8.15387</v>
      </c>
      <c r="E2">
        <v>5.303</v>
      </c>
      <c r="F2">
        <v>30.7477</v>
      </c>
    </row>
    <row r="3" spans="1:6" ht="12.75">
      <c r="A3">
        <v>0.555</v>
      </c>
      <c r="B3">
        <v>5.4122</v>
      </c>
      <c r="C3">
        <v>24.2611</v>
      </c>
      <c r="D3">
        <v>8.15231</v>
      </c>
      <c r="E3">
        <v>5.1487</v>
      </c>
      <c r="F3">
        <v>30.7476</v>
      </c>
    </row>
    <row r="4" spans="1:6" ht="12.75">
      <c r="A4">
        <v>0.661</v>
      </c>
      <c r="B4">
        <v>5.4114</v>
      </c>
      <c r="C4">
        <v>24.2612</v>
      </c>
      <c r="D4">
        <v>8.14731</v>
      </c>
      <c r="E4">
        <v>4.8534</v>
      </c>
      <c r="F4">
        <v>30.7476</v>
      </c>
    </row>
    <row r="5" spans="1:6" ht="12.75">
      <c r="A5">
        <v>0.774</v>
      </c>
      <c r="B5">
        <v>5.4107</v>
      </c>
      <c r="C5">
        <v>24.2614</v>
      </c>
      <c r="D5">
        <v>8.1436</v>
      </c>
      <c r="E5">
        <v>4.6323</v>
      </c>
      <c r="F5">
        <v>30.7478</v>
      </c>
    </row>
    <row r="6" spans="1:6" ht="12.75">
      <c r="A6">
        <v>0.876</v>
      </c>
      <c r="B6">
        <v>5.4102</v>
      </c>
      <c r="C6">
        <v>24.2617</v>
      </c>
      <c r="D6">
        <v>8.14145</v>
      </c>
      <c r="E6">
        <v>4.494</v>
      </c>
      <c r="F6">
        <v>30.7481</v>
      </c>
    </row>
    <row r="7" spans="1:6" ht="12.75">
      <c r="A7">
        <v>1.008</v>
      </c>
      <c r="B7">
        <v>5.41</v>
      </c>
      <c r="C7">
        <v>24.262</v>
      </c>
      <c r="D7">
        <v>8.14183</v>
      </c>
      <c r="E7">
        <v>4.4075</v>
      </c>
      <c r="F7">
        <v>30.7485</v>
      </c>
    </row>
    <row r="8" spans="1:6" ht="12.75">
      <c r="A8">
        <v>1.173</v>
      </c>
      <c r="B8">
        <v>5.4102</v>
      </c>
      <c r="C8">
        <v>24.2622</v>
      </c>
      <c r="D8">
        <v>8.1431</v>
      </c>
      <c r="E8">
        <v>4.3318</v>
      </c>
      <c r="F8">
        <v>30.7487</v>
      </c>
    </row>
    <row r="9" spans="1:6" ht="12.75">
      <c r="A9">
        <v>1.33</v>
      </c>
      <c r="B9">
        <v>5.4105</v>
      </c>
      <c r="C9">
        <v>24.2622</v>
      </c>
      <c r="D9">
        <v>8.14036</v>
      </c>
      <c r="E9">
        <v>4.2528</v>
      </c>
      <c r="F9">
        <v>30.7488</v>
      </c>
    </row>
    <row r="10" spans="1:6" ht="12.75">
      <c r="A10">
        <v>1.498</v>
      </c>
      <c r="B10">
        <v>5.4106</v>
      </c>
      <c r="C10">
        <v>24.2622</v>
      </c>
      <c r="D10">
        <v>8.1303</v>
      </c>
      <c r="E10">
        <v>4.2537</v>
      </c>
      <c r="F10">
        <v>30.7488</v>
      </c>
    </row>
    <row r="11" spans="1:6" ht="12.75">
      <c r="A11">
        <v>1.664</v>
      </c>
      <c r="B11">
        <v>5.4104</v>
      </c>
      <c r="C11">
        <v>24.2622</v>
      </c>
      <c r="D11">
        <v>8.11998</v>
      </c>
      <c r="E11">
        <v>4.2794</v>
      </c>
      <c r="F11">
        <v>30.7488</v>
      </c>
    </row>
    <row r="12" spans="1:6" ht="12.75">
      <c r="A12">
        <v>1.837</v>
      </c>
      <c r="B12">
        <v>5.4097</v>
      </c>
      <c r="C12">
        <v>24.2624</v>
      </c>
      <c r="D12">
        <v>8.11469</v>
      </c>
      <c r="E12">
        <v>4.265</v>
      </c>
      <c r="F12">
        <v>30.7489</v>
      </c>
    </row>
    <row r="13" spans="1:6" ht="12.75">
      <c r="A13">
        <v>2.052</v>
      </c>
      <c r="B13">
        <v>5.4083</v>
      </c>
      <c r="C13">
        <v>24.2627</v>
      </c>
      <c r="D13">
        <v>8.11209</v>
      </c>
      <c r="E13">
        <v>4.2694</v>
      </c>
      <c r="F13">
        <v>30.7491</v>
      </c>
    </row>
    <row r="14" spans="1:6" ht="12.75">
      <c r="A14">
        <v>2.282</v>
      </c>
      <c r="B14">
        <v>5.4054</v>
      </c>
      <c r="C14">
        <v>24.2631</v>
      </c>
      <c r="D14">
        <v>8.10801</v>
      </c>
      <c r="E14">
        <v>4.2909</v>
      </c>
      <c r="F14">
        <v>30.7492</v>
      </c>
    </row>
    <row r="15" spans="1:6" ht="12.75">
      <c r="A15">
        <v>2.53</v>
      </c>
      <c r="B15">
        <v>5.4</v>
      </c>
      <c r="C15">
        <v>24.2634</v>
      </c>
      <c r="D15">
        <v>8.09868</v>
      </c>
      <c r="E15">
        <v>4.3331</v>
      </c>
      <c r="F15">
        <v>30.7488</v>
      </c>
    </row>
    <row r="16" spans="1:6" ht="12.75">
      <c r="A16">
        <v>2.787</v>
      </c>
      <c r="B16">
        <v>5.3902</v>
      </c>
      <c r="C16">
        <v>24.2639</v>
      </c>
      <c r="D16">
        <v>8.08672</v>
      </c>
      <c r="E16">
        <v>4.4019</v>
      </c>
      <c r="F16">
        <v>30.7481</v>
      </c>
    </row>
    <row r="17" spans="1:6" ht="12.75">
      <c r="A17">
        <v>3.037</v>
      </c>
      <c r="B17">
        <v>5.3739</v>
      </c>
      <c r="C17">
        <v>24.2653</v>
      </c>
      <c r="D17">
        <v>8.07874</v>
      </c>
      <c r="E17">
        <v>4.4138</v>
      </c>
      <c r="F17">
        <v>30.7475</v>
      </c>
    </row>
    <row r="18" spans="1:6" ht="12.75">
      <c r="A18">
        <v>3.303</v>
      </c>
      <c r="B18">
        <v>5.3481</v>
      </c>
      <c r="C18">
        <v>24.2682</v>
      </c>
      <c r="D18">
        <v>8.07385</v>
      </c>
      <c r="E18">
        <v>4.2393</v>
      </c>
      <c r="F18">
        <v>30.7477</v>
      </c>
    </row>
    <row r="19" spans="1:6" ht="12.75">
      <c r="A19">
        <v>3.575</v>
      </c>
      <c r="B19">
        <v>5.3077</v>
      </c>
      <c r="C19">
        <v>24.2729</v>
      </c>
      <c r="D19">
        <v>8.06655</v>
      </c>
      <c r="E19">
        <v>3.9221</v>
      </c>
      <c r="F19">
        <v>30.748</v>
      </c>
    </row>
    <row r="20" spans="1:6" ht="12.75">
      <c r="A20">
        <v>3.836</v>
      </c>
      <c r="B20">
        <v>5.2458</v>
      </c>
      <c r="C20">
        <v>24.2807</v>
      </c>
      <c r="D20">
        <v>8.05739</v>
      </c>
      <c r="E20">
        <v>3.6745</v>
      </c>
      <c r="F20">
        <v>30.7493</v>
      </c>
    </row>
    <row r="21" spans="1:6" ht="12.75">
      <c r="A21">
        <v>4.084</v>
      </c>
      <c r="B21">
        <v>5.1549</v>
      </c>
      <c r="C21">
        <v>24.2948</v>
      </c>
      <c r="D21">
        <v>8.04624</v>
      </c>
      <c r="E21">
        <v>3.6217</v>
      </c>
      <c r="F21">
        <v>30.7548</v>
      </c>
    </row>
    <row r="22" spans="1:6" ht="12.75">
      <c r="A22">
        <v>4.312</v>
      </c>
      <c r="B22">
        <v>5.0272</v>
      </c>
      <c r="C22">
        <v>24.3173</v>
      </c>
      <c r="D22">
        <v>8.0325</v>
      </c>
      <c r="E22">
        <v>3.8079</v>
      </c>
      <c r="F22">
        <v>30.766</v>
      </c>
    </row>
    <row r="23" spans="1:6" ht="12.75">
      <c r="A23">
        <v>4.553</v>
      </c>
      <c r="B23">
        <v>4.8626</v>
      </c>
      <c r="C23">
        <v>24.3547</v>
      </c>
      <c r="D23">
        <v>8.01926</v>
      </c>
      <c r="E23">
        <v>4.1856</v>
      </c>
      <c r="F23">
        <v>30.7913</v>
      </c>
    </row>
    <row r="24" spans="1:6" ht="12.75">
      <c r="A24">
        <v>4.788</v>
      </c>
      <c r="B24">
        <v>4.6803</v>
      </c>
      <c r="C24">
        <v>24.4167</v>
      </c>
      <c r="D24">
        <v>8.00857</v>
      </c>
      <c r="E24">
        <v>4.6768</v>
      </c>
      <c r="F24">
        <v>30.846</v>
      </c>
    </row>
    <row r="25" spans="1:6" ht="12.75">
      <c r="A25">
        <v>5.013</v>
      </c>
      <c r="B25">
        <v>4.5075</v>
      </c>
      <c r="C25">
        <v>24.4968</v>
      </c>
      <c r="D25">
        <v>8.00561</v>
      </c>
      <c r="E25">
        <v>5.2495</v>
      </c>
      <c r="F25">
        <v>30.925</v>
      </c>
    </row>
    <row r="26" spans="1:6" ht="12.75">
      <c r="A26">
        <v>5.235</v>
      </c>
      <c r="B26">
        <v>4.3574</v>
      </c>
      <c r="C26">
        <v>24.5743</v>
      </c>
      <c r="D26">
        <v>7.99357</v>
      </c>
      <c r="E26">
        <v>5.7675</v>
      </c>
      <c r="F26">
        <v>31.0038</v>
      </c>
    </row>
    <row r="27" spans="1:6" ht="12.75">
      <c r="A27">
        <v>5.462</v>
      </c>
      <c r="B27">
        <v>4.2299</v>
      </c>
      <c r="C27">
        <v>24.6377</v>
      </c>
      <c r="D27">
        <v>7.98593</v>
      </c>
      <c r="E27">
        <v>6.149</v>
      </c>
      <c r="F27">
        <v>31.0681</v>
      </c>
    </row>
    <row r="28" spans="1:6" ht="12.75">
      <c r="A28">
        <v>5.687</v>
      </c>
      <c r="B28">
        <v>4.122</v>
      </c>
      <c r="C28">
        <v>24.6884</v>
      </c>
      <c r="D28">
        <v>7.97064</v>
      </c>
      <c r="E28">
        <v>6.4887</v>
      </c>
      <c r="F28">
        <v>31.1187</v>
      </c>
    </row>
    <row r="29" spans="1:6" ht="12.75">
      <c r="A29">
        <v>5.922</v>
      </c>
      <c r="B29">
        <v>4.0309</v>
      </c>
      <c r="C29">
        <v>24.7289</v>
      </c>
      <c r="D29">
        <v>7.95562</v>
      </c>
      <c r="E29">
        <v>6.8302</v>
      </c>
      <c r="F29">
        <v>31.1588</v>
      </c>
    </row>
    <row r="30" spans="1:6" ht="12.75">
      <c r="A30">
        <v>6.14</v>
      </c>
      <c r="B30">
        <v>3.9516</v>
      </c>
      <c r="C30">
        <v>24.7608</v>
      </c>
      <c r="D30">
        <v>7.94568</v>
      </c>
      <c r="E30">
        <v>7.2229</v>
      </c>
      <c r="F30">
        <v>31.1896</v>
      </c>
    </row>
    <row r="31" spans="1:6" ht="12.75">
      <c r="A31">
        <v>6.345</v>
      </c>
      <c r="B31">
        <v>3.878</v>
      </c>
      <c r="C31">
        <v>24.7863</v>
      </c>
      <c r="D31">
        <v>7.93169</v>
      </c>
      <c r="E31">
        <v>7.719</v>
      </c>
      <c r="F31">
        <v>31.213</v>
      </c>
    </row>
    <row r="32" spans="1:6" ht="12.75">
      <c r="A32">
        <v>6.55</v>
      </c>
      <c r="B32">
        <v>3.8062</v>
      </c>
      <c r="C32">
        <v>24.8088</v>
      </c>
      <c r="D32">
        <v>7.91853</v>
      </c>
      <c r="E32">
        <v>8.3016</v>
      </c>
      <c r="F32">
        <v>31.2329</v>
      </c>
    </row>
    <row r="33" spans="1:6" ht="12.75">
      <c r="A33">
        <v>6.724</v>
      </c>
      <c r="B33">
        <v>3.7361</v>
      </c>
      <c r="C33">
        <v>24.831</v>
      </c>
      <c r="D33">
        <v>7.90642</v>
      </c>
      <c r="E33">
        <v>8.9358</v>
      </c>
      <c r="F33">
        <v>31.2527</v>
      </c>
    </row>
    <row r="34" spans="1:6" ht="12.75">
      <c r="A34">
        <v>6.872</v>
      </c>
      <c r="B34">
        <v>3.67</v>
      </c>
      <c r="C34">
        <v>24.8539</v>
      </c>
      <c r="D34">
        <v>7.89527</v>
      </c>
      <c r="E34">
        <v>9.4843</v>
      </c>
      <c r="F34">
        <v>31.274</v>
      </c>
    </row>
    <row r="35" spans="1:6" ht="12.75">
      <c r="A35">
        <v>7.014</v>
      </c>
      <c r="B35">
        <v>3.6117</v>
      </c>
      <c r="C35">
        <v>24.8771</v>
      </c>
      <c r="D35">
        <v>7.88755</v>
      </c>
      <c r="E35">
        <v>9.9195</v>
      </c>
      <c r="F35">
        <v>31.2965</v>
      </c>
    </row>
    <row r="36" spans="1:6" ht="12.75">
      <c r="A36">
        <v>7.154</v>
      </c>
      <c r="B36">
        <v>3.5619</v>
      </c>
      <c r="C36">
        <v>24.8978</v>
      </c>
      <c r="D36">
        <v>7.8759</v>
      </c>
      <c r="E36">
        <v>10.363</v>
      </c>
      <c r="F36">
        <v>31.3169</v>
      </c>
    </row>
    <row r="37" spans="1:6" ht="12.75">
      <c r="A37">
        <v>7.314</v>
      </c>
      <c r="B37">
        <v>3.514</v>
      </c>
      <c r="C37">
        <v>24.9137</v>
      </c>
      <c r="D37">
        <v>7.85937</v>
      </c>
      <c r="E37">
        <v>10.7592</v>
      </c>
      <c r="F37">
        <v>31.3315</v>
      </c>
    </row>
    <row r="38" spans="1:6" ht="12.75">
      <c r="A38">
        <v>7.456</v>
      </c>
      <c r="B38">
        <v>3.461</v>
      </c>
      <c r="C38">
        <v>24.9277</v>
      </c>
      <c r="D38">
        <v>7.84603</v>
      </c>
      <c r="E38">
        <v>10.9512</v>
      </c>
      <c r="F38">
        <v>31.3432</v>
      </c>
    </row>
    <row r="39" spans="1:6" ht="12.75">
      <c r="A39">
        <v>7.587</v>
      </c>
      <c r="B39">
        <v>3.4045</v>
      </c>
      <c r="C39">
        <v>24.9454</v>
      </c>
      <c r="D39">
        <v>7.83353</v>
      </c>
      <c r="E39">
        <v>11.0299</v>
      </c>
      <c r="F39">
        <v>31.3592</v>
      </c>
    </row>
    <row r="40" spans="1:6" ht="12.75">
      <c r="A40">
        <v>7.712</v>
      </c>
      <c r="B40">
        <v>3.3512</v>
      </c>
      <c r="C40">
        <v>24.9657</v>
      </c>
      <c r="D40">
        <v>7.82109</v>
      </c>
      <c r="E40">
        <v>11.1462</v>
      </c>
      <c r="F40">
        <v>31.3788</v>
      </c>
    </row>
    <row r="41" spans="1:6" ht="12.75">
      <c r="A41">
        <v>7.861</v>
      </c>
      <c r="B41">
        <v>3.3033</v>
      </c>
      <c r="C41">
        <v>24.9843</v>
      </c>
      <c r="D41">
        <v>7.81198</v>
      </c>
      <c r="E41">
        <v>11.269</v>
      </c>
      <c r="F41">
        <v>31.397</v>
      </c>
    </row>
    <row r="42" spans="1:6" ht="12.75">
      <c r="A42">
        <v>8.07</v>
      </c>
      <c r="B42">
        <v>3.2581</v>
      </c>
      <c r="C42">
        <v>24.9995</v>
      </c>
      <c r="D42">
        <v>7.79833</v>
      </c>
      <c r="E42">
        <v>11.3451</v>
      </c>
      <c r="F42">
        <v>31.4112</v>
      </c>
    </row>
    <row r="43" spans="1:6" ht="12.75">
      <c r="A43">
        <v>8.276</v>
      </c>
      <c r="B43">
        <v>3.2122</v>
      </c>
      <c r="C43">
        <v>25.0128</v>
      </c>
      <c r="D43">
        <v>7.7827</v>
      </c>
      <c r="E43">
        <v>11.4418</v>
      </c>
      <c r="F43">
        <v>31.423</v>
      </c>
    </row>
    <row r="44" spans="1:6" ht="12.75">
      <c r="A44">
        <v>8.464</v>
      </c>
      <c r="B44">
        <v>3.1663</v>
      </c>
      <c r="C44">
        <v>25.0269</v>
      </c>
      <c r="D44">
        <v>7.76871</v>
      </c>
      <c r="E44">
        <v>11.8724</v>
      </c>
      <c r="F44">
        <v>31.4357</v>
      </c>
    </row>
    <row r="45" spans="1:6" ht="12.75">
      <c r="A45">
        <v>8.636</v>
      </c>
      <c r="B45">
        <v>3.1235</v>
      </c>
      <c r="C45">
        <v>25.0418</v>
      </c>
      <c r="D45">
        <v>7.75573</v>
      </c>
      <c r="E45">
        <v>12.7639</v>
      </c>
      <c r="F45">
        <v>31.4498</v>
      </c>
    </row>
    <row r="46" spans="1:6" ht="12.75">
      <c r="A46">
        <v>8.801</v>
      </c>
      <c r="B46">
        <v>3.085</v>
      </c>
      <c r="C46">
        <v>25.0557</v>
      </c>
      <c r="D46">
        <v>7.74248</v>
      </c>
      <c r="E46">
        <v>13.6869</v>
      </c>
      <c r="F46">
        <v>31.4633</v>
      </c>
    </row>
    <row r="47" spans="1:6" ht="12.75">
      <c r="A47">
        <v>8.968</v>
      </c>
      <c r="B47">
        <v>3.0497</v>
      </c>
      <c r="C47">
        <v>25.0677</v>
      </c>
      <c r="D47">
        <v>7.73221</v>
      </c>
      <c r="E47">
        <v>14.342</v>
      </c>
      <c r="F47">
        <v>31.4746</v>
      </c>
    </row>
    <row r="48" spans="1:6" ht="12.75">
      <c r="A48">
        <v>9.15</v>
      </c>
      <c r="B48">
        <v>3.0152</v>
      </c>
      <c r="C48">
        <v>25.0789</v>
      </c>
      <c r="D48">
        <v>7.72149</v>
      </c>
      <c r="E48">
        <v>14.8184</v>
      </c>
      <c r="F48">
        <v>31.485</v>
      </c>
    </row>
    <row r="49" spans="1:6" ht="12.75">
      <c r="A49">
        <v>9.317</v>
      </c>
      <c r="B49">
        <v>2.9783</v>
      </c>
      <c r="C49">
        <v>25.0893</v>
      </c>
      <c r="D49">
        <v>7.70902</v>
      </c>
      <c r="E49">
        <v>15.0522</v>
      </c>
      <c r="F49">
        <v>31.4943</v>
      </c>
    </row>
    <row r="50" spans="1:6" ht="12.75">
      <c r="A50">
        <v>9.475</v>
      </c>
      <c r="B50">
        <v>2.9359</v>
      </c>
      <c r="C50">
        <v>25.1002</v>
      </c>
      <c r="D50">
        <v>7.6947</v>
      </c>
      <c r="E50">
        <v>14.9708</v>
      </c>
      <c r="F50">
        <v>31.5036</v>
      </c>
    </row>
    <row r="51" spans="1:6" ht="12.75">
      <c r="A51">
        <v>9.654</v>
      </c>
      <c r="B51">
        <v>2.8906</v>
      </c>
      <c r="C51">
        <v>25.1148</v>
      </c>
      <c r="D51">
        <v>7.68092</v>
      </c>
      <c r="E51">
        <v>14.8205</v>
      </c>
      <c r="F51">
        <v>31.5172</v>
      </c>
    </row>
    <row r="52" spans="1:6" ht="12.75">
      <c r="A52">
        <v>9.845</v>
      </c>
      <c r="B52">
        <v>2.8486</v>
      </c>
      <c r="C52">
        <v>25.1328</v>
      </c>
      <c r="D52">
        <v>7.66758</v>
      </c>
      <c r="E52">
        <v>14.8863</v>
      </c>
      <c r="F52">
        <v>31.5355</v>
      </c>
    </row>
    <row r="53" spans="1:6" ht="12.75">
      <c r="A53">
        <v>10.011</v>
      </c>
      <c r="B53">
        <v>2.8133</v>
      </c>
      <c r="C53">
        <v>25.1503</v>
      </c>
      <c r="D53">
        <v>7.65512</v>
      </c>
      <c r="E53">
        <v>15.0834</v>
      </c>
      <c r="F53">
        <v>31.5538</v>
      </c>
    </row>
    <row r="54" spans="1:6" ht="12.75">
      <c r="A54">
        <v>10.181</v>
      </c>
      <c r="B54">
        <v>2.7837</v>
      </c>
      <c r="C54">
        <v>25.1649</v>
      </c>
      <c r="D54">
        <v>7.63885</v>
      </c>
      <c r="E54">
        <v>15.1156</v>
      </c>
      <c r="F54">
        <v>31.5691</v>
      </c>
    </row>
    <row r="55" spans="1:6" ht="12.75">
      <c r="A55">
        <v>10.351</v>
      </c>
      <c r="B55">
        <v>2.7575</v>
      </c>
      <c r="C55">
        <v>25.1774</v>
      </c>
      <c r="D55">
        <v>7.62515</v>
      </c>
      <c r="E55">
        <v>15.0577</v>
      </c>
      <c r="F55">
        <v>31.5822</v>
      </c>
    </row>
    <row r="56" spans="1:6" ht="12.75">
      <c r="A56">
        <v>10.515</v>
      </c>
      <c r="B56">
        <v>2.7331</v>
      </c>
      <c r="C56">
        <v>25.1891</v>
      </c>
      <c r="D56">
        <v>7.61276</v>
      </c>
      <c r="E56">
        <v>15.2452</v>
      </c>
      <c r="F56">
        <v>31.5944</v>
      </c>
    </row>
    <row r="57" spans="1:6" ht="12.75">
      <c r="A57">
        <v>10.68</v>
      </c>
      <c r="B57">
        <v>2.7092</v>
      </c>
      <c r="C57">
        <v>25.2001</v>
      </c>
      <c r="D57">
        <v>7.59743</v>
      </c>
      <c r="E57">
        <v>15.617</v>
      </c>
      <c r="F57">
        <v>31.6057</v>
      </c>
    </row>
    <row r="58" spans="1:6" ht="12.75">
      <c r="A58">
        <v>10.834</v>
      </c>
      <c r="B58">
        <v>2.6847</v>
      </c>
      <c r="C58">
        <v>25.2107</v>
      </c>
      <c r="D58">
        <v>7.58261</v>
      </c>
      <c r="E58">
        <v>15.9363</v>
      </c>
      <c r="F58">
        <v>31.6167</v>
      </c>
    </row>
    <row r="59" spans="1:6" ht="12.75">
      <c r="A59">
        <v>11.019</v>
      </c>
      <c r="B59">
        <v>2.6596</v>
      </c>
      <c r="C59">
        <v>25.2215</v>
      </c>
      <c r="D59">
        <v>7.5652</v>
      </c>
      <c r="E59">
        <v>16.3608</v>
      </c>
      <c r="F59">
        <v>31.6276</v>
      </c>
    </row>
    <row r="60" spans="1:6" ht="12.75">
      <c r="A60">
        <v>11.176</v>
      </c>
      <c r="B60">
        <v>2.6347</v>
      </c>
      <c r="C60">
        <v>25.2325</v>
      </c>
      <c r="D60">
        <v>7.54981</v>
      </c>
      <c r="E60">
        <v>16.945</v>
      </c>
      <c r="F60">
        <v>31.639</v>
      </c>
    </row>
    <row r="61" spans="1:6" ht="12.75">
      <c r="A61">
        <v>11.307</v>
      </c>
      <c r="B61">
        <v>2.6113</v>
      </c>
      <c r="C61">
        <v>25.2439</v>
      </c>
      <c r="D61">
        <v>7.53461</v>
      </c>
      <c r="E61">
        <v>17.5328</v>
      </c>
      <c r="F61">
        <v>31.6509</v>
      </c>
    </row>
    <row r="62" spans="1:6" ht="12.75">
      <c r="A62">
        <v>11.454</v>
      </c>
      <c r="B62">
        <v>2.5906</v>
      </c>
      <c r="C62">
        <v>25.2545</v>
      </c>
      <c r="D62">
        <v>7.52652</v>
      </c>
      <c r="E62">
        <v>17.9602</v>
      </c>
      <c r="F62">
        <v>31.6622</v>
      </c>
    </row>
    <row r="63" spans="1:6" ht="12.75">
      <c r="A63">
        <v>11.62</v>
      </c>
      <c r="B63">
        <v>2.5721</v>
      </c>
      <c r="C63">
        <v>25.264</v>
      </c>
      <c r="D63">
        <v>7.50643</v>
      </c>
      <c r="E63">
        <v>18.0412</v>
      </c>
      <c r="F63">
        <v>31.6724</v>
      </c>
    </row>
    <row r="64" spans="1:6" ht="12.75">
      <c r="A64">
        <v>11.796</v>
      </c>
      <c r="B64">
        <v>2.5539</v>
      </c>
      <c r="C64">
        <v>25.2723</v>
      </c>
      <c r="D64">
        <v>7.48951</v>
      </c>
      <c r="E64">
        <v>17.6738</v>
      </c>
      <c r="F64">
        <v>31.681</v>
      </c>
    </row>
    <row r="65" spans="1:6" ht="12.75">
      <c r="A65">
        <v>11.954</v>
      </c>
      <c r="B65">
        <v>2.5336</v>
      </c>
      <c r="C65">
        <v>25.2807</v>
      </c>
      <c r="D65">
        <v>7.47757</v>
      </c>
      <c r="E65">
        <v>16.737</v>
      </c>
      <c r="F65">
        <v>31.6895</v>
      </c>
    </row>
    <row r="66" spans="1:6" ht="12.75">
      <c r="A66">
        <v>12.096</v>
      </c>
      <c r="B66">
        <v>2.512</v>
      </c>
      <c r="C66">
        <v>25.2902</v>
      </c>
      <c r="D66">
        <v>7.46397</v>
      </c>
      <c r="E66">
        <v>15.616</v>
      </c>
      <c r="F66">
        <v>31.6993</v>
      </c>
    </row>
    <row r="67" spans="1:6" ht="12.75">
      <c r="A67">
        <v>12.237</v>
      </c>
      <c r="B67">
        <v>2.4915</v>
      </c>
      <c r="C67">
        <v>25.3003</v>
      </c>
      <c r="D67">
        <v>7.451</v>
      </c>
      <c r="E67">
        <v>14.7895</v>
      </c>
      <c r="F67">
        <v>31.71</v>
      </c>
    </row>
    <row r="68" spans="1:6" ht="12.75">
      <c r="A68">
        <v>12.404</v>
      </c>
      <c r="B68">
        <v>2.4736</v>
      </c>
      <c r="C68">
        <v>25.3099</v>
      </c>
      <c r="D68">
        <v>7.43831</v>
      </c>
      <c r="E68">
        <v>14.1661</v>
      </c>
      <c r="F68">
        <v>31.7202</v>
      </c>
    </row>
    <row r="69" spans="1:6" ht="12.75">
      <c r="A69">
        <v>12.634</v>
      </c>
      <c r="B69">
        <v>2.4578</v>
      </c>
      <c r="C69">
        <v>25.3185</v>
      </c>
      <c r="D69">
        <v>7.4241</v>
      </c>
      <c r="E69">
        <v>13.7857</v>
      </c>
      <c r="F69">
        <v>31.7295</v>
      </c>
    </row>
    <row r="70" spans="1:6" ht="12.75">
      <c r="A70">
        <v>12.856</v>
      </c>
      <c r="B70">
        <v>2.4424</v>
      </c>
      <c r="C70">
        <v>25.3269</v>
      </c>
      <c r="D70">
        <v>7.41195</v>
      </c>
      <c r="E70">
        <v>13.7113</v>
      </c>
      <c r="F70">
        <v>31.7385</v>
      </c>
    </row>
    <row r="71" spans="1:6" ht="12.75">
      <c r="A71">
        <v>13.063</v>
      </c>
      <c r="B71">
        <v>2.4259</v>
      </c>
      <c r="C71">
        <v>25.3358</v>
      </c>
      <c r="D71">
        <v>7.40308</v>
      </c>
      <c r="E71">
        <v>13.6861</v>
      </c>
      <c r="F71">
        <v>31.7481</v>
      </c>
    </row>
    <row r="72" spans="1:6" ht="12.75">
      <c r="A72">
        <v>13.231</v>
      </c>
      <c r="B72">
        <v>2.4076</v>
      </c>
      <c r="C72">
        <v>25.3459</v>
      </c>
      <c r="D72">
        <v>7.3917</v>
      </c>
      <c r="E72">
        <v>13.7044</v>
      </c>
      <c r="F72">
        <v>31.7589</v>
      </c>
    </row>
    <row r="73" spans="1:6" ht="12.75">
      <c r="A73">
        <v>13.394</v>
      </c>
      <c r="B73">
        <v>2.3882</v>
      </c>
      <c r="C73">
        <v>25.3569</v>
      </c>
      <c r="D73">
        <v>7.38076</v>
      </c>
      <c r="E73">
        <v>13.8128</v>
      </c>
      <c r="F73">
        <v>31.7709</v>
      </c>
    </row>
    <row r="74" spans="1:6" ht="12.75">
      <c r="A74">
        <v>13.566</v>
      </c>
      <c r="B74">
        <v>2.3694</v>
      </c>
      <c r="C74">
        <v>25.3683</v>
      </c>
      <c r="D74">
        <v>7.3709</v>
      </c>
      <c r="E74">
        <v>13.6986</v>
      </c>
      <c r="F74">
        <v>31.7833</v>
      </c>
    </row>
    <row r="75" spans="1:6" ht="12.75">
      <c r="A75">
        <v>13.752</v>
      </c>
      <c r="B75">
        <v>2.3525</v>
      </c>
      <c r="C75">
        <v>25.379</v>
      </c>
      <c r="D75">
        <v>7.35983</v>
      </c>
      <c r="E75">
        <v>13.1668</v>
      </c>
      <c r="F75">
        <v>31.7951</v>
      </c>
    </row>
    <row r="76" spans="1:6" ht="12.75">
      <c r="A76">
        <v>13.934</v>
      </c>
      <c r="B76">
        <v>2.3378</v>
      </c>
      <c r="C76">
        <v>25.3885</v>
      </c>
      <c r="D76">
        <v>7.34795</v>
      </c>
      <c r="E76">
        <v>12.447</v>
      </c>
      <c r="F76">
        <v>31.8056</v>
      </c>
    </row>
    <row r="77" spans="1:6" ht="12.75">
      <c r="A77">
        <v>14.111</v>
      </c>
      <c r="B77">
        <v>2.325</v>
      </c>
      <c r="C77">
        <v>25.3971</v>
      </c>
      <c r="D77">
        <v>7.33682</v>
      </c>
      <c r="E77">
        <v>11.7821</v>
      </c>
      <c r="F77">
        <v>31.8151</v>
      </c>
    </row>
    <row r="78" spans="1:6" ht="12.75">
      <c r="A78">
        <v>14.297</v>
      </c>
      <c r="B78">
        <v>2.314</v>
      </c>
      <c r="C78">
        <v>25.4048</v>
      </c>
      <c r="D78">
        <v>7.32559</v>
      </c>
      <c r="E78">
        <v>11.1932</v>
      </c>
      <c r="F78">
        <v>31.8238</v>
      </c>
    </row>
    <row r="79" spans="1:6" ht="12.75">
      <c r="A79">
        <v>14.499</v>
      </c>
      <c r="B79">
        <v>2.3043</v>
      </c>
      <c r="C79">
        <v>25.4119</v>
      </c>
      <c r="D79">
        <v>7.31341</v>
      </c>
      <c r="E79">
        <v>10.5375</v>
      </c>
      <c r="F79">
        <v>31.8318</v>
      </c>
    </row>
    <row r="80" spans="1:6" ht="12.75">
      <c r="A80">
        <v>14.705</v>
      </c>
      <c r="B80">
        <v>2.2959</v>
      </c>
      <c r="C80">
        <v>25.4184</v>
      </c>
      <c r="D80">
        <v>7.30086</v>
      </c>
      <c r="E80">
        <v>9.6904</v>
      </c>
      <c r="F80">
        <v>31.8391</v>
      </c>
    </row>
    <row r="81" spans="1:6" ht="12.75">
      <c r="A81">
        <v>14.902</v>
      </c>
      <c r="B81">
        <v>2.2886</v>
      </c>
      <c r="C81">
        <v>25.4243</v>
      </c>
      <c r="D81">
        <v>7.28932</v>
      </c>
      <c r="E81">
        <v>8.851</v>
      </c>
      <c r="F81">
        <v>31.8458</v>
      </c>
    </row>
    <row r="82" spans="1:6" ht="12.75">
      <c r="A82">
        <v>15.066</v>
      </c>
      <c r="B82">
        <v>2.2827</v>
      </c>
      <c r="C82">
        <v>25.4296</v>
      </c>
      <c r="D82">
        <v>7.27644</v>
      </c>
      <c r="E82">
        <v>8.2577</v>
      </c>
      <c r="F82">
        <v>31.8518</v>
      </c>
    </row>
    <row r="83" spans="1:6" ht="12.75">
      <c r="A83">
        <v>15.23</v>
      </c>
      <c r="B83">
        <v>2.2785</v>
      </c>
      <c r="C83">
        <v>25.4337</v>
      </c>
      <c r="D83">
        <v>7.26448</v>
      </c>
      <c r="E83">
        <v>7.9725</v>
      </c>
      <c r="F83">
        <v>31.8566</v>
      </c>
    </row>
    <row r="84" spans="1:6" ht="12.75">
      <c r="A84">
        <v>15.414</v>
      </c>
      <c r="B84">
        <v>2.2756</v>
      </c>
      <c r="C84">
        <v>25.4366</v>
      </c>
      <c r="D84">
        <v>7.25141</v>
      </c>
      <c r="E84">
        <v>7.8866</v>
      </c>
      <c r="F84">
        <v>31.86</v>
      </c>
    </row>
    <row r="85" spans="1:6" ht="12.75">
      <c r="A85">
        <v>15.589</v>
      </c>
      <c r="B85">
        <v>2.2734</v>
      </c>
      <c r="C85">
        <v>25.4388</v>
      </c>
      <c r="D85">
        <v>7.23827</v>
      </c>
      <c r="E85">
        <v>7.7051</v>
      </c>
      <c r="F85">
        <v>31.8625</v>
      </c>
    </row>
    <row r="86" spans="1:6" ht="12.75">
      <c r="A86">
        <v>15.746</v>
      </c>
      <c r="B86">
        <v>2.2715</v>
      </c>
      <c r="C86">
        <v>25.4409</v>
      </c>
      <c r="D86">
        <v>7.22592</v>
      </c>
      <c r="E86">
        <v>7.2731</v>
      </c>
      <c r="F86">
        <v>31.8649</v>
      </c>
    </row>
    <row r="87" spans="1:6" ht="12.75">
      <c r="A87">
        <v>15.906</v>
      </c>
      <c r="B87">
        <v>2.2696</v>
      </c>
      <c r="C87">
        <v>25.4428</v>
      </c>
      <c r="D87">
        <v>7.21225</v>
      </c>
      <c r="E87">
        <v>6.8219</v>
      </c>
      <c r="F87">
        <v>31.8672</v>
      </c>
    </row>
    <row r="88" spans="1:6" ht="12.75">
      <c r="A88">
        <v>16.089</v>
      </c>
      <c r="B88">
        <v>2.267</v>
      </c>
      <c r="C88">
        <v>25.4449</v>
      </c>
      <c r="D88">
        <v>7.20042</v>
      </c>
      <c r="E88">
        <v>6.6667</v>
      </c>
      <c r="F88">
        <v>31.8695</v>
      </c>
    </row>
    <row r="89" spans="1:6" ht="12.75">
      <c r="A89">
        <v>16.293</v>
      </c>
      <c r="B89">
        <v>2.2637</v>
      </c>
      <c r="C89">
        <v>25.4471</v>
      </c>
      <c r="D89">
        <v>7.18884</v>
      </c>
      <c r="E89">
        <v>6.8685</v>
      </c>
      <c r="F89">
        <v>31.872</v>
      </c>
    </row>
    <row r="90" spans="1:6" ht="12.75">
      <c r="A90">
        <v>16.49</v>
      </c>
      <c r="B90">
        <v>2.2597</v>
      </c>
      <c r="C90">
        <v>25.45</v>
      </c>
      <c r="D90">
        <v>7.17553</v>
      </c>
      <c r="E90">
        <v>7.2475</v>
      </c>
      <c r="F90">
        <v>31.8752</v>
      </c>
    </row>
    <row r="91" spans="1:6" ht="12.75">
      <c r="A91">
        <v>16.694</v>
      </c>
      <c r="B91">
        <v>2.2553</v>
      </c>
      <c r="C91">
        <v>25.4536</v>
      </c>
      <c r="D91">
        <v>7.16462</v>
      </c>
      <c r="E91">
        <v>7.6778</v>
      </c>
      <c r="F91">
        <v>31.8793</v>
      </c>
    </row>
    <row r="92" spans="1:6" ht="12.75">
      <c r="A92">
        <v>16.929</v>
      </c>
      <c r="B92">
        <v>2.2508</v>
      </c>
      <c r="C92">
        <v>25.4577</v>
      </c>
      <c r="D92">
        <v>7.15524</v>
      </c>
      <c r="E92">
        <v>8.0836</v>
      </c>
      <c r="F92">
        <v>31.8841</v>
      </c>
    </row>
    <row r="93" spans="1:6" ht="12.75">
      <c r="A93">
        <v>17.162</v>
      </c>
      <c r="B93">
        <v>2.2459</v>
      </c>
      <c r="C93">
        <v>25.4627</v>
      </c>
      <c r="D93">
        <v>7.14709</v>
      </c>
      <c r="E93">
        <v>8.2886</v>
      </c>
      <c r="F93">
        <v>31.8898</v>
      </c>
    </row>
    <row r="94" spans="1:6" ht="12.75">
      <c r="A94">
        <v>17.389</v>
      </c>
      <c r="B94">
        <v>2.2404</v>
      </c>
      <c r="C94">
        <v>25.4687</v>
      </c>
      <c r="D94">
        <v>7.13676</v>
      </c>
      <c r="E94">
        <v>8.2927</v>
      </c>
      <c r="F94">
        <v>31.8969</v>
      </c>
    </row>
    <row r="95" spans="1:6" ht="12.75">
      <c r="A95">
        <v>17.602</v>
      </c>
      <c r="B95">
        <v>2.2342</v>
      </c>
      <c r="C95">
        <v>25.4759</v>
      </c>
      <c r="D95">
        <v>7.12853</v>
      </c>
      <c r="E95">
        <v>8.2317</v>
      </c>
      <c r="F95">
        <v>31.9052</v>
      </c>
    </row>
    <row r="96" spans="1:6" ht="12.75">
      <c r="A96">
        <v>17.793</v>
      </c>
      <c r="B96">
        <v>2.2274</v>
      </c>
      <c r="C96">
        <v>25.4839</v>
      </c>
      <c r="D96">
        <v>7.12268</v>
      </c>
      <c r="E96">
        <v>8.1923</v>
      </c>
      <c r="F96">
        <v>31.9146</v>
      </c>
    </row>
    <row r="97" spans="1:6" ht="12.75">
      <c r="A97">
        <v>17.966</v>
      </c>
      <c r="B97">
        <v>2.2206</v>
      </c>
      <c r="C97">
        <v>25.4917</v>
      </c>
      <c r="D97">
        <v>7.11694</v>
      </c>
      <c r="E97">
        <v>8.1727</v>
      </c>
      <c r="F97">
        <v>31.9237</v>
      </c>
    </row>
    <row r="98" spans="1:6" ht="12.75">
      <c r="A98">
        <v>18.132</v>
      </c>
      <c r="B98">
        <v>2.2146</v>
      </c>
      <c r="C98">
        <v>25.4986</v>
      </c>
      <c r="D98">
        <v>7.10863</v>
      </c>
      <c r="E98">
        <v>8.1707</v>
      </c>
      <c r="F98">
        <v>31.9317</v>
      </c>
    </row>
    <row r="99" spans="1:6" ht="12.75">
      <c r="A99">
        <v>18.308</v>
      </c>
      <c r="B99">
        <v>2.2094</v>
      </c>
      <c r="C99">
        <v>25.5045</v>
      </c>
      <c r="D99">
        <v>7.10179</v>
      </c>
      <c r="E99">
        <v>8.1722</v>
      </c>
      <c r="F99">
        <v>31.9387</v>
      </c>
    </row>
    <row r="100" spans="1:6" ht="12.75">
      <c r="A100">
        <v>18.503</v>
      </c>
      <c r="B100">
        <v>2.2051</v>
      </c>
      <c r="C100">
        <v>25.5096</v>
      </c>
      <c r="D100">
        <v>7.09654</v>
      </c>
      <c r="E100">
        <v>8.0381</v>
      </c>
      <c r="F100">
        <v>31.9446</v>
      </c>
    </row>
    <row r="101" spans="1:6" ht="12.75">
      <c r="A101">
        <v>18.711</v>
      </c>
      <c r="B101">
        <v>2.2015</v>
      </c>
      <c r="C101">
        <v>25.5139</v>
      </c>
      <c r="D101">
        <v>7.09143</v>
      </c>
      <c r="E101">
        <v>7.7897</v>
      </c>
      <c r="F101">
        <v>31.9497</v>
      </c>
    </row>
    <row r="102" spans="1:6" ht="12.75">
      <c r="A102">
        <v>18.933</v>
      </c>
      <c r="B102">
        <v>2.1984</v>
      </c>
      <c r="C102">
        <v>25.5178</v>
      </c>
      <c r="D102">
        <v>7.08792</v>
      </c>
      <c r="E102">
        <v>7.5646</v>
      </c>
      <c r="F102">
        <v>31.9542</v>
      </c>
    </row>
    <row r="103" spans="1:6" ht="12.75">
      <c r="A103">
        <v>19.158</v>
      </c>
      <c r="B103">
        <v>2.1958</v>
      </c>
      <c r="C103">
        <v>25.5211</v>
      </c>
      <c r="D103">
        <v>7.08366</v>
      </c>
      <c r="E103">
        <v>7.219</v>
      </c>
      <c r="F103">
        <v>31.9581</v>
      </c>
    </row>
    <row r="104" spans="1:6" ht="12.75">
      <c r="A104">
        <v>19.382</v>
      </c>
      <c r="B104">
        <v>2.1936</v>
      </c>
      <c r="C104">
        <v>25.524</v>
      </c>
      <c r="D104">
        <v>7.08082</v>
      </c>
      <c r="E104">
        <v>6.5439</v>
      </c>
      <c r="F104">
        <v>31.9616</v>
      </c>
    </row>
    <row r="105" spans="1:6" ht="12.75">
      <c r="A105">
        <v>19.617</v>
      </c>
      <c r="B105">
        <v>2.1918</v>
      </c>
      <c r="C105">
        <v>25.5265</v>
      </c>
      <c r="D105">
        <v>7.0776</v>
      </c>
      <c r="E105">
        <v>5.7036</v>
      </c>
      <c r="F105">
        <v>31.9645</v>
      </c>
    </row>
    <row r="106" spans="1:6" ht="12.75">
      <c r="A106">
        <v>19.816</v>
      </c>
      <c r="B106">
        <v>2.1904</v>
      </c>
      <c r="C106">
        <v>25.5285</v>
      </c>
      <c r="D106">
        <v>7.07475</v>
      </c>
      <c r="E106">
        <v>5.0559</v>
      </c>
      <c r="F106">
        <v>31.9669</v>
      </c>
    </row>
    <row r="107" spans="1:6" ht="12.75">
      <c r="A107">
        <v>20.02</v>
      </c>
      <c r="B107">
        <v>2.1893</v>
      </c>
      <c r="C107">
        <v>25.5302</v>
      </c>
      <c r="D107">
        <v>7.07134</v>
      </c>
      <c r="E107">
        <v>4.7853</v>
      </c>
      <c r="F107">
        <v>31.9689</v>
      </c>
    </row>
    <row r="108" spans="1:6" ht="12.75">
      <c r="A108">
        <v>20.234</v>
      </c>
      <c r="B108">
        <v>2.1885</v>
      </c>
      <c r="C108">
        <v>25.5316</v>
      </c>
      <c r="D108">
        <v>7.06845</v>
      </c>
      <c r="E108">
        <v>4.7041</v>
      </c>
      <c r="F108">
        <v>31.9706</v>
      </c>
    </row>
    <row r="109" spans="1:6" ht="12.75">
      <c r="A109">
        <v>20.438</v>
      </c>
      <c r="B109">
        <v>2.1881</v>
      </c>
      <c r="C109">
        <v>25.5326</v>
      </c>
      <c r="D109">
        <v>7.06606</v>
      </c>
      <c r="E109">
        <v>4.4806</v>
      </c>
      <c r="F109">
        <v>31.9718</v>
      </c>
    </row>
    <row r="110" spans="1:6" ht="12.75">
      <c r="A110">
        <v>20.539</v>
      </c>
      <c r="B110">
        <v>2.1928</v>
      </c>
      <c r="C110">
        <v>25.5326</v>
      </c>
      <c r="D110">
        <v>7.05494</v>
      </c>
      <c r="E110">
        <v>5.3856</v>
      </c>
      <c r="F110">
        <v>31.9722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91</v>
      </c>
    </row>
    <row r="2" spans="1:6" ht="12.75">
      <c r="A2">
        <v>0.621</v>
      </c>
      <c r="B2">
        <v>4.6566</v>
      </c>
      <c r="C2">
        <v>24.5641</v>
      </c>
      <c r="D2">
        <v>8.1695</v>
      </c>
      <c r="E2">
        <v>5.1305</v>
      </c>
      <c r="F2">
        <v>31.0289</v>
      </c>
    </row>
    <row r="3" spans="1:6" ht="12.75">
      <c r="A3">
        <v>0.68</v>
      </c>
      <c r="B3">
        <v>4.6555</v>
      </c>
      <c r="C3">
        <v>24.5644</v>
      </c>
      <c r="D3">
        <v>8.15621</v>
      </c>
      <c r="E3">
        <v>4.8138</v>
      </c>
      <c r="F3">
        <v>31.0291</v>
      </c>
    </row>
    <row r="4" spans="1:6" ht="12.75">
      <c r="A4">
        <v>0.811</v>
      </c>
      <c r="B4">
        <v>4.6548</v>
      </c>
      <c r="C4">
        <v>24.5648</v>
      </c>
      <c r="D4">
        <v>8.13872</v>
      </c>
      <c r="E4">
        <v>4.5533</v>
      </c>
      <c r="F4">
        <v>31.0295</v>
      </c>
    </row>
    <row r="5" spans="1:6" ht="12.75">
      <c r="A5">
        <v>0.958</v>
      </c>
      <c r="B5">
        <v>4.6549</v>
      </c>
      <c r="C5">
        <v>24.5652</v>
      </c>
      <c r="D5">
        <v>8.11642</v>
      </c>
      <c r="E5">
        <v>4.3932</v>
      </c>
      <c r="F5">
        <v>31.0301</v>
      </c>
    </row>
    <row r="6" spans="1:6" ht="12.75">
      <c r="A6">
        <v>1.121</v>
      </c>
      <c r="B6">
        <v>4.6558</v>
      </c>
      <c r="C6">
        <v>24.5655</v>
      </c>
      <c r="D6">
        <v>8.09276</v>
      </c>
      <c r="E6">
        <v>4.3082</v>
      </c>
      <c r="F6">
        <v>31.0306</v>
      </c>
    </row>
    <row r="7" spans="1:6" ht="12.75">
      <c r="A7">
        <v>1.306</v>
      </c>
      <c r="B7">
        <v>4.6571</v>
      </c>
      <c r="C7">
        <v>24.5654</v>
      </c>
      <c r="D7">
        <v>8.0668</v>
      </c>
      <c r="E7">
        <v>4.2785</v>
      </c>
      <c r="F7">
        <v>31.0306</v>
      </c>
    </row>
    <row r="8" spans="1:6" ht="12.75">
      <c r="A8">
        <v>1.501</v>
      </c>
      <c r="B8">
        <v>4.658</v>
      </c>
      <c r="C8">
        <v>24.5649</v>
      </c>
      <c r="D8">
        <v>8.04172</v>
      </c>
      <c r="E8">
        <v>4.2974</v>
      </c>
      <c r="F8">
        <v>31.0301</v>
      </c>
    </row>
    <row r="9" spans="1:6" ht="12.75">
      <c r="A9">
        <v>1.689</v>
      </c>
      <c r="B9">
        <v>4.6575</v>
      </c>
      <c r="C9">
        <v>24.5643</v>
      </c>
      <c r="D9">
        <v>8.01921</v>
      </c>
      <c r="E9">
        <v>4.3286</v>
      </c>
      <c r="F9">
        <v>31.0292</v>
      </c>
    </row>
    <row r="10" spans="1:6" ht="12.75">
      <c r="A10">
        <v>1.867</v>
      </c>
      <c r="B10">
        <v>4.6547</v>
      </c>
      <c r="C10">
        <v>24.5636</v>
      </c>
      <c r="D10">
        <v>8.00024</v>
      </c>
      <c r="E10">
        <v>4.3196</v>
      </c>
      <c r="F10">
        <v>31.028</v>
      </c>
    </row>
    <row r="11" spans="1:6" ht="12.75">
      <c r="A11">
        <v>2.022</v>
      </c>
      <c r="B11">
        <v>4.6491</v>
      </c>
      <c r="C11">
        <v>24.5635</v>
      </c>
      <c r="D11">
        <v>7.98074</v>
      </c>
      <c r="E11">
        <v>4.3079</v>
      </c>
      <c r="F11">
        <v>31.0272</v>
      </c>
    </row>
    <row r="12" spans="1:6" ht="12.75">
      <c r="A12">
        <v>2.186</v>
      </c>
      <c r="B12">
        <v>4.6405</v>
      </c>
      <c r="C12">
        <v>24.5644</v>
      </c>
      <c r="D12">
        <v>7.96172</v>
      </c>
      <c r="E12">
        <v>4.3514</v>
      </c>
      <c r="F12">
        <v>31.0272</v>
      </c>
    </row>
    <row r="13" spans="1:6" ht="12.75">
      <c r="A13">
        <v>2.368</v>
      </c>
      <c r="B13">
        <v>4.6276</v>
      </c>
      <c r="C13">
        <v>24.5659</v>
      </c>
      <c r="D13">
        <v>7.94264</v>
      </c>
      <c r="E13">
        <v>4.4426</v>
      </c>
      <c r="F13">
        <v>31.0274</v>
      </c>
    </row>
    <row r="14" spans="1:6" ht="12.75">
      <c r="A14">
        <v>2.558</v>
      </c>
      <c r="B14">
        <v>4.6076</v>
      </c>
      <c r="C14">
        <v>24.5679</v>
      </c>
      <c r="D14">
        <v>7.92655</v>
      </c>
      <c r="E14">
        <v>4.556</v>
      </c>
      <c r="F14">
        <v>31.0274</v>
      </c>
    </row>
    <row r="15" spans="1:6" ht="12.75">
      <c r="A15">
        <v>2.746</v>
      </c>
      <c r="B15">
        <v>4.5765</v>
      </c>
      <c r="C15">
        <v>24.5711</v>
      </c>
      <c r="D15">
        <v>7.91544</v>
      </c>
      <c r="E15">
        <v>4.6545</v>
      </c>
      <c r="F15">
        <v>31.0274</v>
      </c>
    </row>
    <row r="16" spans="1:6" ht="12.75">
      <c r="A16">
        <v>2.929</v>
      </c>
      <c r="B16">
        <v>4.5296</v>
      </c>
      <c r="C16">
        <v>24.5769</v>
      </c>
      <c r="D16">
        <v>7.90541</v>
      </c>
      <c r="E16">
        <v>4.7207</v>
      </c>
      <c r="F16">
        <v>31.0287</v>
      </c>
    </row>
    <row r="17" spans="1:6" ht="12.75">
      <c r="A17">
        <v>3.119</v>
      </c>
      <c r="B17">
        <v>4.4624</v>
      </c>
      <c r="C17">
        <v>24.5861</v>
      </c>
      <c r="D17">
        <v>7.8967</v>
      </c>
      <c r="E17">
        <v>4.761</v>
      </c>
      <c r="F17">
        <v>31.0319</v>
      </c>
    </row>
    <row r="18" spans="1:6" ht="12.75">
      <c r="A18">
        <v>3.343</v>
      </c>
      <c r="B18">
        <v>4.3732</v>
      </c>
      <c r="C18">
        <v>24.6018</v>
      </c>
      <c r="D18">
        <v>7.886</v>
      </c>
      <c r="E18">
        <v>4.7766</v>
      </c>
      <c r="F18">
        <v>31.0405</v>
      </c>
    </row>
    <row r="19" spans="1:6" ht="12.75">
      <c r="A19">
        <v>3.547</v>
      </c>
      <c r="B19">
        <v>4.2655</v>
      </c>
      <c r="C19">
        <v>24.6282</v>
      </c>
      <c r="D19">
        <v>7.87533</v>
      </c>
      <c r="E19">
        <v>4.8098</v>
      </c>
      <c r="F19">
        <v>31.0605</v>
      </c>
    </row>
    <row r="20" spans="1:6" ht="12.75">
      <c r="A20">
        <v>3.768</v>
      </c>
      <c r="B20">
        <v>4.1403</v>
      </c>
      <c r="C20">
        <v>24.663</v>
      </c>
      <c r="D20">
        <v>7.86829</v>
      </c>
      <c r="E20">
        <v>4.9332</v>
      </c>
      <c r="F20">
        <v>31.089</v>
      </c>
    </row>
    <row r="21" spans="1:6" ht="12.75">
      <c r="A21">
        <v>3.992</v>
      </c>
      <c r="B21">
        <v>3.9901</v>
      </c>
      <c r="C21">
        <v>24.7021</v>
      </c>
      <c r="D21">
        <v>7.86166</v>
      </c>
      <c r="E21">
        <v>5.2312</v>
      </c>
      <c r="F21">
        <v>31.1202</v>
      </c>
    </row>
    <row r="22" spans="1:6" ht="12.75">
      <c r="A22">
        <v>4.213</v>
      </c>
      <c r="B22">
        <v>3.8128</v>
      </c>
      <c r="C22">
        <v>24.7519</v>
      </c>
      <c r="D22">
        <v>7.85424</v>
      </c>
      <c r="E22">
        <v>5.6576</v>
      </c>
      <c r="F22">
        <v>31.1621</v>
      </c>
    </row>
    <row r="23" spans="1:6" ht="12.75">
      <c r="A23">
        <v>4.431</v>
      </c>
      <c r="B23">
        <v>3.6263</v>
      </c>
      <c r="C23">
        <v>24.8176</v>
      </c>
      <c r="D23">
        <v>7.84924</v>
      </c>
      <c r="E23">
        <v>6.006</v>
      </c>
      <c r="F23">
        <v>31.2234</v>
      </c>
    </row>
    <row r="24" spans="1:6" ht="12.75">
      <c r="A24">
        <v>4.67</v>
      </c>
      <c r="B24">
        <v>3.4573</v>
      </c>
      <c r="C24">
        <v>24.8902</v>
      </c>
      <c r="D24">
        <v>7.84491</v>
      </c>
      <c r="E24">
        <v>6.2552</v>
      </c>
      <c r="F24">
        <v>31.2957</v>
      </c>
    </row>
    <row r="25" spans="1:6" ht="12.75">
      <c r="A25">
        <v>4.903</v>
      </c>
      <c r="B25">
        <v>3.3179</v>
      </c>
      <c r="C25">
        <v>24.9554</v>
      </c>
      <c r="D25">
        <v>7.8413</v>
      </c>
      <c r="E25">
        <v>6.5784</v>
      </c>
      <c r="F25">
        <v>31.3623</v>
      </c>
    </row>
    <row r="26" spans="1:6" ht="12.75">
      <c r="A26">
        <v>5.14</v>
      </c>
      <c r="B26">
        <v>3.2063</v>
      </c>
      <c r="C26">
        <v>25.008</v>
      </c>
      <c r="D26">
        <v>7.83761</v>
      </c>
      <c r="E26">
        <v>7.0449</v>
      </c>
      <c r="F26">
        <v>31.4163</v>
      </c>
    </row>
    <row r="27" spans="1:6" ht="12.75">
      <c r="A27">
        <v>5.386</v>
      </c>
      <c r="B27">
        <v>3.1195</v>
      </c>
      <c r="C27">
        <v>25.0504</v>
      </c>
      <c r="D27">
        <v>7.83143</v>
      </c>
      <c r="E27">
        <v>7.6046</v>
      </c>
      <c r="F27">
        <v>31.4603</v>
      </c>
    </row>
    <row r="28" spans="1:6" ht="12.75">
      <c r="A28">
        <v>5.628</v>
      </c>
      <c r="B28">
        <v>3.0549</v>
      </c>
      <c r="C28">
        <v>25.0836</v>
      </c>
      <c r="D28">
        <v>7.8271</v>
      </c>
      <c r="E28">
        <v>8.101</v>
      </c>
      <c r="F28">
        <v>31.495</v>
      </c>
    </row>
    <row r="29" spans="1:6" ht="12.75">
      <c r="A29">
        <v>5.889</v>
      </c>
      <c r="B29">
        <v>3.0089</v>
      </c>
      <c r="C29">
        <v>25.1082</v>
      </c>
      <c r="D29">
        <v>7.82348</v>
      </c>
      <c r="E29">
        <v>8.4409</v>
      </c>
      <c r="F29">
        <v>31.5211</v>
      </c>
    </row>
    <row r="30" spans="1:6" ht="12.75">
      <c r="A30">
        <v>6.08</v>
      </c>
      <c r="B30">
        <v>2.978</v>
      </c>
      <c r="C30">
        <v>25.1258</v>
      </c>
      <c r="D30">
        <v>7.81896</v>
      </c>
      <c r="E30">
        <v>8.9043</v>
      </c>
      <c r="F30">
        <v>31.5399</v>
      </c>
    </row>
    <row r="31" spans="1:6" ht="12.75">
      <c r="A31">
        <v>6.465</v>
      </c>
      <c r="B31">
        <v>2.9587</v>
      </c>
      <c r="C31">
        <v>25.1352</v>
      </c>
      <c r="D31">
        <v>7.80791</v>
      </c>
      <c r="E31">
        <v>13.6688</v>
      </c>
      <c r="F31">
        <v>31.5498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2009-07-02T15:32:29Z</dcterms:created>
  <dcterms:modified xsi:type="dcterms:W3CDTF">2009-11-04T20:32:50Z</dcterms:modified>
  <cp:category/>
  <cp:version/>
  <cp:contentType/>
  <cp:contentStatus/>
</cp:coreProperties>
</file>