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45" yWindow="3360" windowWidth="18585" windowHeight="12465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2" sheetId="13" r:id="rId13"/>
    <sheet name="D3" sheetId="14" r:id="rId14"/>
    <sheet name="EE1" sheetId="15" r:id="rId15"/>
    <sheet name="EE2" sheetId="16" r:id="rId16"/>
    <sheet name="EE3" sheetId="17" r:id="rId17"/>
    <sheet name="E1" sheetId="18" r:id="rId18"/>
    <sheet name="E2" sheetId="19" r:id="rId19"/>
    <sheet name="E3" sheetId="20" r:id="rId20"/>
    <sheet name="F1" sheetId="21" r:id="rId21"/>
    <sheet name="F2" sheetId="22" r:id="rId22"/>
    <sheet name="F3" sheetId="23" r:id="rId23"/>
    <sheet name="G2" sheetId="24" r:id="rId24"/>
    <sheet name="H1" sheetId="25" r:id="rId25"/>
    <sheet name="H3" sheetId="26" r:id="rId26"/>
    <sheet name="LOBO1" sheetId="27" r:id="rId27"/>
    <sheet name="HP1" sheetId="28" r:id="rId28"/>
    <sheet name="HP2" sheetId="29" r:id="rId29"/>
    <sheet name="HP3" sheetId="30" r:id="rId30"/>
    <sheet name="DYC" sheetId="31" r:id="rId31"/>
    <sheet name="BRB" sheetId="32" r:id="rId32"/>
    <sheet name="AYC" sheetId="33" r:id="rId33"/>
    <sheet name="RNSYS" sheetId="34" r:id="rId34"/>
    <sheet name="PC" sheetId="35" r:id="rId35"/>
    <sheet name="SYC" sheetId="36" r:id="rId36"/>
    <sheet name="HC" sheetId="37" r:id="rId37"/>
  </sheets>
  <definedNames/>
  <calcPr fullCalcOnLoad="1"/>
</workbook>
</file>

<file path=xl/sharedStrings.xml><?xml version="1.0" encoding="utf-8"?>
<sst xmlns="http://schemas.openxmlformats.org/spreadsheetml/2006/main" count="579" uniqueCount="225">
  <si>
    <t>BBPMP (G2) - 1m</t>
  </si>
  <si>
    <t>BBPMP (G2) - 70m</t>
  </si>
  <si>
    <t>YSI</t>
  </si>
  <si>
    <t>BBPMP (G2)</t>
  </si>
  <si>
    <t>Seabird CTD (1m)</t>
  </si>
  <si>
    <t>ratio</t>
  </si>
  <si>
    <t>mean factor:</t>
  </si>
  <si>
    <t>Note BBPMP data was collected on</t>
  </si>
  <si>
    <t xml:space="preserve"> a slightly different location. The</t>
  </si>
  <si>
    <t>data is included for qualitative comparison only.</t>
  </si>
  <si>
    <t>HP2</t>
  </si>
  <si>
    <r>
      <t>The DO readings are uniformly low compared to the surface reference values collected (see comparison below). To match reference data the presented values should be scaled by a factor of</t>
    </r>
    <r>
      <rPr>
        <sz val="10"/>
        <rFont val="Arial"/>
        <family val="0"/>
      </rPr>
      <t xml:space="preserve"> 1.5</t>
    </r>
    <r>
      <rPr>
        <sz val="10"/>
        <color indexed="10"/>
        <rFont val="Arial"/>
        <family val="2"/>
      </rPr>
      <t>.</t>
    </r>
  </si>
  <si>
    <t>CFU/10mL</t>
  </si>
  <si>
    <t>CFU/100mL</t>
  </si>
  <si>
    <t>RNSYS</t>
  </si>
  <si>
    <t>HC</t>
  </si>
  <si>
    <t>HP1</t>
  </si>
  <si>
    <t>HP2</t>
  </si>
  <si>
    <t>HP3</t>
  </si>
  <si>
    <t>PC</t>
  </si>
  <si>
    <t>BRB</t>
  </si>
  <si>
    <t>Site With Depth</t>
  </si>
  <si>
    <t>Fecal coliform</t>
  </si>
  <si>
    <t>Sampling Time</t>
  </si>
  <si>
    <t>No Samples taken at DC.</t>
  </si>
  <si>
    <t>There was no data on the CTD at BYC, probable user error.</t>
  </si>
  <si>
    <t>YSI 1m DO Measurements</t>
  </si>
  <si>
    <t>DO measurements were made alongside the CTD during instrument stabilization (1 m depth ) with a YSI hand held DO meter at selected sites.</t>
  </si>
  <si>
    <t>The meter is calibrated using the standard YSI procedure at the start of each sampling day. These values (mg/L), along with the LOBO DO data (mL/L - conversion 1.4276),</t>
  </si>
  <si>
    <t>DEPTH</t>
  </si>
  <si>
    <t>TEMP</t>
  </si>
  <si>
    <t>DENSITY</t>
  </si>
  <si>
    <t>OXY</t>
  </si>
  <si>
    <t>FLUORESCENCE</t>
  </si>
  <si>
    <t>SALINITY</t>
  </si>
  <si>
    <t>Survey Number:</t>
  </si>
  <si>
    <t>Survey Date:</t>
  </si>
  <si>
    <t>Data Notes: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</si>
  <si>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</si>
  <si>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</si>
  <si>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</si>
  <si>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</si>
  <si>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</si>
  <si>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</si>
  <si>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</si>
  <si>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</si>
  <si>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</si>
  <si>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</si>
  <si>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</si>
  <si>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</si>
  <si>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</si>
  <si>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</si>
  <si>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DC-10M</t>
  </si>
  <si>
    <t>DC-1M</t>
  </si>
  <si>
    <t>DYC-10M</t>
  </si>
  <si>
    <t>DYC-1M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</si>
  <si>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</si>
  <si>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</si>
  <si>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</si>
  <si>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</si>
  <si>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</si>
  <si>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</si>
  <si>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</si>
  <si>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</si>
  <si>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</si>
  <si>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</si>
  <si>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</si>
  <si>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</si>
  <si>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</si>
  <si>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</si>
  <si>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</si>
  <si>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</si>
  <si>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</si>
  <si>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</si>
  <si>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</si>
  <si>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</si>
  <si>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The CTD data at H2 was artificially shallow and appears misaligned.  There is no explanation, but the data has been deleted.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</si>
  <si>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</si>
  <si>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</si>
  <si>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</si>
  <si>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</si>
  <si>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</si>
  <si>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</si>
  <si>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</si>
  <si>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</si>
  <si>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</si>
  <si>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</si>
  <si>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</si>
  <si>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</si>
  <si>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</si>
  <si>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</si>
  <si>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</si>
  <si>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</si>
  <si>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</si>
  <si>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</si>
  <si>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</si>
  <si>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</si>
  <si>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</si>
  <si>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</si>
  <si>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</si>
  <si>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</si>
  <si>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 xml:space="preserve">7 sites </t>
  </si>
  <si>
    <t>A2</t>
  </si>
  <si>
    <t>and the 1m CTD values (from the stabilization period), are tabulated below:</t>
  </si>
  <si>
    <t>Station</t>
  </si>
  <si>
    <t>B2</t>
  </si>
  <si>
    <t>EE2</t>
  </si>
  <si>
    <t>F2</t>
  </si>
  <si>
    <t>G2</t>
  </si>
  <si>
    <t>H2</t>
  </si>
  <si>
    <t>LOBO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</si>
  <si>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</si>
  <si>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</si>
  <si>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</si>
  <si>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</si>
  <si>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</si>
  <si>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Quantity:</t>
  </si>
  <si>
    <t>Depth</t>
  </si>
  <si>
    <t>Temperature</t>
  </si>
  <si>
    <t>Salinity</t>
  </si>
  <si>
    <t>Potential Density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</si>
  <si>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</si>
  <si>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</si>
  <si>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</si>
  <si>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</si>
  <si>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</si>
  <si>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</si>
  <si>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</si>
  <si>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</si>
  <si>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</si>
  <si>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</si>
  <si>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</si>
  <si>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</si>
  <si>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</si>
  <si>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</si>
  <si>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</si>
  <si>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</si>
  <si>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</si>
  <si>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</si>
  <si>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</si>
  <si>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</si>
  <si>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</si>
  <si>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</si>
  <si>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</si>
  <si>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>Manganese (Mn)</t>
  </si>
  <si>
    <t>Nickel (Ni)</t>
  </si>
  <si>
    <t>Zinc (Zn)</t>
  </si>
  <si>
    <t>Mercury(Hg)</t>
  </si>
  <si>
    <t>Station Label</t>
  </si>
  <si>
    <t>Sample Depth</t>
  </si>
  <si>
    <t>m</t>
  </si>
  <si>
    <t>Date</t>
  </si>
  <si>
    <t>dd-mm-yy</t>
  </si>
  <si>
    <t>Site with Depth</t>
  </si>
  <si>
    <t>QA/QC-4</t>
  </si>
  <si>
    <t>Nitrogen (Ammonia Nitrogen)</t>
  </si>
  <si>
    <t>Total Suspended Solids</t>
  </si>
  <si>
    <t xml:space="preserve">m </t>
  </si>
  <si>
    <t>Sampling Date</t>
  </si>
  <si>
    <t>Time</t>
  </si>
  <si>
    <t>hh:mm</t>
  </si>
  <si>
    <t>AYC-10M</t>
  </si>
  <si>
    <t>AYC-1M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</si>
  <si>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</si>
  <si>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</si>
  <si>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</si>
  <si>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</si>
  <si>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</si>
  <si>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</si>
  <si>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</si>
  <si>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</si>
  <si>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</si>
  <si>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</si>
  <si>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</si>
  <si>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</si>
  <si>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</si>
  <si>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</si>
  <si>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</si>
  <si>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</si>
  <si>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</si>
  <si>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</si>
  <si>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</si>
  <si>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</si>
  <si>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</si>
  <si>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</si>
  <si>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</si>
  <si>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</si>
  <si>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</si>
  <si>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</si>
  <si>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</si>
  <si>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</si>
  <si>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</si>
  <si>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</si>
  <si>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</si>
  <si>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</si>
  <si>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</si>
  <si>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</si>
  <si>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</si>
  <si>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</si>
  <si>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</si>
  <si>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</si>
  <si>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</si>
  <si>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</si>
  <si>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</si>
  <si>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</si>
  <si>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</si>
  <si>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</si>
  <si>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</si>
  <si>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</si>
  <si>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</si>
  <si>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</si>
  <si>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20 May 09, the day after the YSI data at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</si>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</sst>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#########0"/>
    <numFmt numFmtId="180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b/>
      <sz val="10"/>
      <name val="Verdana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2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8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0" fontId="0" fillId="0" borderId="29" xfId="0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8" fillId="0" borderId="0" xfId="0" applyFont="1" applyBorder="1" applyAlignment="1">
      <alignment/>
    </xf>
    <xf numFmtId="0" fontId="28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24" fillId="0" borderId="24" xfId="0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26" xfId="0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4" fillId="0" borderId="0" xfId="0" applyFont="1" applyBorder="1" applyAlignment="1">
      <alignment horizontal="right" vertical="top"/>
    </xf>
    <xf numFmtId="0" fontId="24" fillId="0" borderId="27" xfId="0" applyFont="1" applyBorder="1" applyAlignment="1">
      <alignment horizontal="right" vertical="top"/>
    </xf>
    <xf numFmtId="0" fontId="0" fillId="0" borderId="40" xfId="0" applyFont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24" fillId="0" borderId="43" xfId="0" applyFont="1" applyBorder="1" applyAlignment="1">
      <alignment/>
    </xf>
    <xf numFmtId="15" fontId="24" fillId="0" borderId="44" xfId="0" applyNumberFormat="1" applyFont="1" applyBorder="1" applyAlignment="1">
      <alignment/>
    </xf>
    <xf numFmtId="172" fontId="24" fillId="0" borderId="28" xfId="0" applyNumberFormat="1" applyFont="1" applyFill="1" applyBorder="1" applyAlignment="1">
      <alignment/>
    </xf>
    <xf numFmtId="172" fontId="24" fillId="0" borderId="29" xfId="0" applyNumberFormat="1" applyFont="1" applyFill="1" applyBorder="1" applyAlignment="1">
      <alignment/>
    </xf>
    <xf numFmtId="172" fontId="24" fillId="0" borderId="30" xfId="0" applyNumberFormat="1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48" xfId="0" applyNumberFormat="1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1" xfId="0" applyFont="1" applyBorder="1" applyAlignment="1">
      <alignment/>
    </xf>
    <xf numFmtId="20" fontId="0" fillId="0" borderId="2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21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15" fontId="0" fillId="0" borderId="26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0" fillId="0" borderId="27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49" xfId="0" applyFont="1" applyBorder="1" applyAlignment="1">
      <alignment/>
    </xf>
    <xf numFmtId="20" fontId="0" fillId="0" borderId="28" xfId="0" applyNumberFormat="1" applyFill="1" applyBorder="1" applyAlignment="1">
      <alignment/>
    </xf>
    <xf numFmtId="20" fontId="0" fillId="0" borderId="29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39" xfId="0" applyNumberFormat="1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20" fontId="0" fillId="0" borderId="23" xfId="0" applyNumberFormat="1" applyFont="1" applyFill="1" applyBorder="1" applyAlignment="1">
      <alignment/>
    </xf>
    <xf numFmtId="0" fontId="21" fillId="0" borderId="41" xfId="0" applyFont="1" applyBorder="1" applyAlignment="1">
      <alignment/>
    </xf>
    <xf numFmtId="0" fontId="24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9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72" fontId="0" fillId="0" borderId="26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7" xfId="0" applyNumberFormat="1" applyFill="1" applyBorder="1" applyAlignment="1">
      <alignment/>
    </xf>
    <xf numFmtId="0" fontId="21" fillId="0" borderId="42" xfId="0" applyNumberFormat="1" applyFont="1" applyFill="1" applyBorder="1" applyAlignment="1">
      <alignment/>
    </xf>
    <xf numFmtId="0" fontId="21" fillId="0" borderId="44" xfId="0" applyFont="1" applyBorder="1" applyAlignment="1">
      <alignment/>
    </xf>
    <xf numFmtId="20" fontId="29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9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/>
    </xf>
    <xf numFmtId="0" fontId="30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80" fontId="0" fillId="0" borderId="49" xfId="0" applyNumberFormat="1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180" fontId="31" fillId="0" borderId="0" xfId="0" applyNumberFormat="1" applyFont="1" applyAlignment="1">
      <alignment/>
    </xf>
    <xf numFmtId="180" fontId="2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80" fontId="0" fillId="0" borderId="0" xfId="0" applyNumberFormat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180" fontId="0" fillId="0" borderId="63" xfId="0" applyNumberFormat="1" applyFont="1" applyBorder="1" applyAlignment="1">
      <alignment horizontal="center"/>
    </xf>
    <xf numFmtId="180" fontId="0" fillId="0" borderId="55" xfId="0" applyNumberFormat="1" applyFont="1" applyBorder="1" applyAlignment="1">
      <alignment horizontal="center"/>
    </xf>
    <xf numFmtId="180" fontId="0" fillId="0" borderId="64" xfId="0" applyNumberFormat="1" applyFont="1" applyBorder="1" applyAlignment="1">
      <alignment horizontal="center"/>
    </xf>
    <xf numFmtId="180" fontId="0" fillId="0" borderId="65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247650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HHWQMP_report184_090519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6.00390625" style="0" customWidth="1"/>
    <col min="8" max="8" width="16.421875" style="0" customWidth="1"/>
    <col min="9" max="9" width="12.7109375" style="0" customWidth="1"/>
    <col min="10" max="10" width="20.28125" style="0" customWidth="1"/>
    <col min="11" max="11" width="17.7109375" style="0" customWidth="1"/>
    <col min="12" max="13" width="12.7109375" style="0" customWidth="1"/>
  </cols>
  <sheetData>
    <row r="6" s="1" customFormat="1" ht="12.75"/>
    <row r="15" spans="1:3" ht="15.75">
      <c r="A15" s="2" t="s">
        <v>35</v>
      </c>
      <c r="C15">
        <v>184</v>
      </c>
    </row>
    <row r="17" spans="1:3" ht="15.75">
      <c r="A17" s="2" t="s">
        <v>36</v>
      </c>
      <c r="C17" s="3">
        <v>39952</v>
      </c>
    </row>
    <row r="20" ht="15.75">
      <c r="A20" s="4" t="s">
        <v>37</v>
      </c>
    </row>
    <row r="21" ht="15.75">
      <c r="A21" s="4"/>
    </row>
    <row r="22" spans="1:2" ht="15.75">
      <c r="A22" s="4"/>
      <c r="B22" t="s">
        <v>25</v>
      </c>
    </row>
    <row r="23" ht="15.75">
      <c r="A23" s="4"/>
    </row>
    <row r="24" spans="1:2" ht="15.75">
      <c r="A24" s="4"/>
      <c r="B24" s="152" t="s">
        <v>76</v>
      </c>
    </row>
    <row r="25" ht="15.75">
      <c r="A25" s="4"/>
    </row>
    <row r="26" spans="1:2" ht="15.75">
      <c r="A26" s="4"/>
      <c r="B26" t="s">
        <v>11</v>
      </c>
    </row>
    <row r="27" spans="1:5" ht="15.75">
      <c r="A27" s="2"/>
      <c r="C27" s="5"/>
      <c r="D27" s="6"/>
      <c r="E27" s="6"/>
    </row>
    <row r="28" spans="1:2" ht="15.75">
      <c r="A28" s="2"/>
      <c r="B28" t="s">
        <v>111</v>
      </c>
    </row>
    <row r="29" spans="1:2" ht="15.75">
      <c r="A29" s="2"/>
      <c r="B29" t="s">
        <v>112</v>
      </c>
    </row>
    <row r="30" spans="1:2" ht="15.75">
      <c r="A30" s="2"/>
      <c r="B30" s="7" t="s">
        <v>113</v>
      </c>
    </row>
    <row r="31" spans="1:2" ht="15.75">
      <c r="A31" s="4"/>
      <c r="B31" s="7" t="s">
        <v>114</v>
      </c>
    </row>
    <row r="32" ht="12.75">
      <c r="B32" s="8"/>
    </row>
    <row r="34" ht="15.75">
      <c r="A34" s="4" t="s">
        <v>115</v>
      </c>
    </row>
    <row r="36" spans="1:7" ht="12.75">
      <c r="A36" s="9" t="s">
        <v>116</v>
      </c>
      <c r="B36" s="10" t="s">
        <v>117</v>
      </c>
      <c r="C36" s="10" t="s">
        <v>118</v>
      </c>
      <c r="D36" s="10" t="s">
        <v>119</v>
      </c>
      <c r="E36" s="10" t="s">
        <v>120</v>
      </c>
      <c r="F36" s="10" t="s">
        <v>77</v>
      </c>
      <c r="G36" s="10" t="s">
        <v>78</v>
      </c>
    </row>
    <row r="37" spans="1:7" ht="14.25">
      <c r="A37" s="9" t="s">
        <v>79</v>
      </c>
      <c r="B37" s="10" t="s">
        <v>80</v>
      </c>
      <c r="C37" s="11" t="s">
        <v>81</v>
      </c>
      <c r="D37" s="10" t="s">
        <v>82</v>
      </c>
      <c r="E37" s="10" t="s">
        <v>83</v>
      </c>
      <c r="F37" s="10" t="s">
        <v>84</v>
      </c>
      <c r="G37" s="10" t="s">
        <v>85</v>
      </c>
    </row>
    <row r="38" ht="12.75">
      <c r="A38" s="9"/>
    </row>
    <row r="39" ht="12.75">
      <c r="A39" s="9"/>
    </row>
    <row r="40" spans="1:3" ht="12.75">
      <c r="A40" s="9" t="s">
        <v>86</v>
      </c>
      <c r="B40" t="s">
        <v>82</v>
      </c>
      <c r="C40" t="s">
        <v>87</v>
      </c>
    </row>
    <row r="41" spans="2:3" ht="14.25">
      <c r="B41" t="s">
        <v>83</v>
      </c>
      <c r="C41" t="s">
        <v>88</v>
      </c>
    </row>
    <row r="46" spans="1:8" ht="15.75">
      <c r="A46" s="166" t="s">
        <v>26</v>
      </c>
      <c r="B46" s="166"/>
      <c r="C46" s="166"/>
      <c r="D46" s="8"/>
      <c r="E46" s="8"/>
      <c r="F46" s="8"/>
      <c r="G46" s="8"/>
      <c r="H46" s="8"/>
    </row>
    <row r="47" spans="1:8" ht="15.75">
      <c r="A47" s="141"/>
      <c r="B47" s="8"/>
      <c r="C47" s="8"/>
      <c r="D47" s="8"/>
      <c r="E47" s="8"/>
      <c r="F47" s="8"/>
      <c r="G47" s="8"/>
      <c r="H47" s="8"/>
    </row>
    <row r="48" spans="1:10" ht="12.75">
      <c r="A48" s="167" t="s">
        <v>27</v>
      </c>
      <c r="B48" s="167"/>
      <c r="C48" s="167"/>
      <c r="D48" s="167"/>
      <c r="E48" s="167"/>
      <c r="F48" s="167"/>
      <c r="G48" s="167"/>
      <c r="H48" s="167"/>
      <c r="J48" s="8"/>
    </row>
    <row r="49" spans="1:10" ht="12.75">
      <c r="A49" s="167" t="s">
        <v>28</v>
      </c>
      <c r="B49" s="167"/>
      <c r="C49" s="167"/>
      <c r="D49" s="167"/>
      <c r="E49" s="167"/>
      <c r="F49" s="167"/>
      <c r="G49" s="167"/>
      <c r="H49" s="167"/>
      <c r="I49" s="167"/>
      <c r="J49" s="8"/>
    </row>
    <row r="50" spans="1:10" ht="12.75">
      <c r="A50" s="167" t="s">
        <v>103</v>
      </c>
      <c r="B50" s="167"/>
      <c r="C50" s="167"/>
      <c r="D50" s="167"/>
      <c r="E50" s="167"/>
      <c r="J50" s="8"/>
    </row>
    <row r="51" spans="1:10" ht="13.5" thickBot="1">
      <c r="A51" s="8"/>
      <c r="B51" s="8"/>
      <c r="C51" s="8"/>
      <c r="D51" s="8"/>
      <c r="E51" s="8"/>
      <c r="F51" s="8"/>
      <c r="G51" s="8"/>
      <c r="H51" s="8"/>
      <c r="I51" s="8"/>
      <c r="J51" s="8"/>
    </row>
    <row r="52" spans="1:11" ht="13.5" thickBot="1">
      <c r="A52" t="s">
        <v>104</v>
      </c>
      <c r="B52" s="142" t="s">
        <v>105</v>
      </c>
      <c r="C52" s="142" t="s">
        <v>10</v>
      </c>
      <c r="D52" s="142" t="s">
        <v>189</v>
      </c>
      <c r="E52" s="142" t="s">
        <v>106</v>
      </c>
      <c r="F52" s="142" t="s">
        <v>197</v>
      </c>
      <c r="G52" s="142" t="s">
        <v>107</v>
      </c>
      <c r="H52" s="142" t="s">
        <v>108</v>
      </c>
      <c r="I52" s="142" t="s">
        <v>109</v>
      </c>
      <c r="J52" s="143" t="s">
        <v>0</v>
      </c>
      <c r="K52" s="144" t="s">
        <v>1</v>
      </c>
    </row>
    <row r="53" spans="1:11" ht="12.75">
      <c r="A53" t="s">
        <v>2</v>
      </c>
      <c r="B53" s="145">
        <v>11.46</v>
      </c>
      <c r="C53" s="145">
        <v>11.3</v>
      </c>
      <c r="D53" s="145">
        <v>11.65</v>
      </c>
      <c r="E53" s="145">
        <v>11.5</v>
      </c>
      <c r="F53" s="145">
        <v>11.5</v>
      </c>
      <c r="G53" s="145">
        <v>11.9</v>
      </c>
      <c r="H53" s="145">
        <v>12.1</v>
      </c>
      <c r="I53" s="145">
        <v>12.15</v>
      </c>
      <c r="J53" s="160">
        <v>12.1</v>
      </c>
      <c r="K53" s="146"/>
    </row>
    <row r="54" spans="1:11" ht="12.75">
      <c r="A54" t="s">
        <v>110</v>
      </c>
      <c r="B54" s="151"/>
      <c r="C54" s="151"/>
      <c r="D54" s="151"/>
      <c r="E54" s="151"/>
      <c r="F54" s="151"/>
      <c r="G54" s="151"/>
      <c r="H54" s="151"/>
      <c r="I54" s="151"/>
      <c r="J54" s="161"/>
      <c r="K54" s="147"/>
    </row>
    <row r="55" spans="1:11" ht="12.75">
      <c r="A55" t="s">
        <v>3</v>
      </c>
      <c r="B55" s="151"/>
      <c r="C55" s="151"/>
      <c r="D55" s="151"/>
      <c r="E55" s="151"/>
      <c r="F55" s="151"/>
      <c r="G55" s="151"/>
      <c r="H55" s="151"/>
      <c r="I55" s="151"/>
      <c r="J55" s="162">
        <v>12.9</v>
      </c>
      <c r="K55" s="163">
        <v>10</v>
      </c>
    </row>
    <row r="56" spans="1:11" ht="12.75">
      <c r="A56" t="s">
        <v>4</v>
      </c>
      <c r="B56" s="148">
        <v>7.47</v>
      </c>
      <c r="C56" s="148">
        <v>7.55</v>
      </c>
      <c r="D56" s="148">
        <v>7.6</v>
      </c>
      <c r="E56" s="148">
        <v>7.5</v>
      </c>
      <c r="F56" s="148">
        <v>8</v>
      </c>
      <c r="G56" s="148">
        <v>8.2</v>
      </c>
      <c r="H56" s="148">
        <v>8.2</v>
      </c>
      <c r="I56" s="148">
        <v>8.3</v>
      </c>
      <c r="J56" s="162">
        <v>8.2</v>
      </c>
      <c r="K56" s="163">
        <v>5.8</v>
      </c>
    </row>
    <row r="57" spans="1:11" ht="13.5" thickBot="1">
      <c r="A57" t="s">
        <v>5</v>
      </c>
      <c r="B57" s="148">
        <f aca="true" t="shared" si="0" ref="B57:I57">B53/B56</f>
        <v>1.5341365461847392</v>
      </c>
      <c r="C57" s="148">
        <f t="shared" si="0"/>
        <v>1.4966887417218544</v>
      </c>
      <c r="D57" s="148">
        <f t="shared" si="0"/>
        <v>1.5328947368421053</v>
      </c>
      <c r="E57" s="148">
        <f t="shared" si="0"/>
        <v>1.5333333333333334</v>
      </c>
      <c r="F57" s="148">
        <f t="shared" si="0"/>
        <v>1.4375</v>
      </c>
      <c r="G57" s="148">
        <f t="shared" si="0"/>
        <v>1.4512195121951221</v>
      </c>
      <c r="H57" s="148">
        <f t="shared" si="0"/>
        <v>1.475609756097561</v>
      </c>
      <c r="I57" s="148">
        <f t="shared" si="0"/>
        <v>1.463855421686747</v>
      </c>
      <c r="J57" s="164">
        <f>J55/J56</f>
        <v>1.5731707317073174</v>
      </c>
      <c r="K57" s="165">
        <f>K55/K56</f>
        <v>1.7241379310344829</v>
      </c>
    </row>
    <row r="58" spans="1:11" ht="12.75">
      <c r="A58" s="8"/>
      <c r="B58" s="8"/>
      <c r="E58" s="149"/>
      <c r="H58" s="152" t="s">
        <v>6</v>
      </c>
      <c r="I58" s="153">
        <f>AVERAGE(B57:I57)</f>
        <v>1.4906547560076826</v>
      </c>
      <c r="J58" s="154" t="s">
        <v>7</v>
      </c>
      <c r="K58" s="155"/>
    </row>
    <row r="59" spans="1:11" ht="12.75">
      <c r="A59" s="8"/>
      <c r="B59" s="8"/>
      <c r="E59" s="150"/>
      <c r="F59" s="150"/>
      <c r="G59" s="150"/>
      <c r="J59" s="156" t="s">
        <v>211</v>
      </c>
      <c r="K59" s="157"/>
    </row>
    <row r="60" spans="1:11" ht="12.75">
      <c r="A60" s="8"/>
      <c r="B60" s="8"/>
      <c r="E60" s="149"/>
      <c r="F60" s="149"/>
      <c r="G60" s="149"/>
      <c r="J60" s="156" t="s">
        <v>8</v>
      </c>
      <c r="K60" s="157"/>
    </row>
    <row r="61" spans="1:11" ht="13.5" thickBot="1">
      <c r="A61" s="8"/>
      <c r="B61" s="8"/>
      <c r="E61" s="149"/>
      <c r="F61" s="149"/>
      <c r="G61" s="149"/>
      <c r="J61" s="158" t="s">
        <v>9</v>
      </c>
      <c r="K61" s="159"/>
    </row>
    <row r="64" spans="1:9" ht="15.75">
      <c r="A64" s="4" t="s">
        <v>89</v>
      </c>
      <c r="D64" s="1"/>
      <c r="E64" s="1"/>
      <c r="F64" s="1"/>
      <c r="G64" s="12" t="s">
        <v>90</v>
      </c>
      <c r="H64" s="1"/>
      <c r="I64" s="1"/>
    </row>
    <row r="65" ht="13.5" thickBot="1"/>
    <row r="66" spans="2:6" ht="13.5" thickTop="1">
      <c r="B66" s="13" t="s">
        <v>91</v>
      </c>
      <c r="C66" s="14" t="s">
        <v>92</v>
      </c>
      <c r="D66" s="15" t="s">
        <v>93</v>
      </c>
      <c r="F66" s="1"/>
    </row>
    <row r="67" spans="2:11" ht="15" thickBot="1">
      <c r="B67" s="16"/>
      <c r="C67" s="17" t="s">
        <v>94</v>
      </c>
      <c r="D67" s="18" t="s">
        <v>95</v>
      </c>
      <c r="F67" s="1"/>
      <c r="G67" s="19" t="s">
        <v>96</v>
      </c>
      <c r="H67" s="20" t="s">
        <v>97</v>
      </c>
      <c r="I67" s="20" t="s">
        <v>98</v>
      </c>
      <c r="J67" s="21" t="s">
        <v>99</v>
      </c>
      <c r="K67" s="9"/>
    </row>
    <row r="68" spans="2:10" ht="13.5" thickTop="1">
      <c r="B68" s="22" t="s">
        <v>100</v>
      </c>
      <c r="C68" s="23">
        <v>44.48166666666667</v>
      </c>
      <c r="D68" s="24">
        <v>63.514</v>
      </c>
      <c r="G68" s="25" t="s">
        <v>101</v>
      </c>
      <c r="H68" s="26"/>
      <c r="I68" s="27"/>
      <c r="J68" s="28"/>
    </row>
    <row r="69" spans="2:10" ht="12.75">
      <c r="B69" s="22" t="s">
        <v>102</v>
      </c>
      <c r="C69" s="23">
        <v>44.49333333333333</v>
      </c>
      <c r="D69" s="24">
        <v>63.4925</v>
      </c>
      <c r="G69" s="29" t="s">
        <v>163</v>
      </c>
      <c r="H69" s="30">
        <v>14</v>
      </c>
      <c r="I69" s="31">
        <v>14</v>
      </c>
      <c r="J69" s="32"/>
    </row>
    <row r="70" spans="2:10" ht="12.75">
      <c r="B70" s="22" t="s">
        <v>164</v>
      </c>
      <c r="C70" s="23">
        <v>44.516</v>
      </c>
      <c r="D70" s="24">
        <v>63.447</v>
      </c>
      <c r="G70" s="29" t="s">
        <v>165</v>
      </c>
      <c r="H70" s="30">
        <v>14</v>
      </c>
      <c r="I70" s="31">
        <v>14</v>
      </c>
      <c r="J70" s="32"/>
    </row>
    <row r="71" spans="2:10" ht="12.75">
      <c r="B71" s="22" t="s">
        <v>166</v>
      </c>
      <c r="C71" s="23">
        <v>44.538333333333334</v>
      </c>
      <c r="D71" s="24">
        <v>63.401</v>
      </c>
      <c r="G71" s="33" t="s">
        <v>167</v>
      </c>
      <c r="H71" s="30">
        <v>14</v>
      </c>
      <c r="I71" s="34">
        <v>14</v>
      </c>
      <c r="J71" s="32"/>
    </row>
    <row r="72" spans="2:10" ht="12.75">
      <c r="B72" s="22" t="s">
        <v>168</v>
      </c>
      <c r="C72" s="23">
        <v>44.57</v>
      </c>
      <c r="D72" s="24">
        <v>63.32666666666667</v>
      </c>
      <c r="G72" s="35" t="s">
        <v>169</v>
      </c>
      <c r="H72" s="36">
        <v>14</v>
      </c>
      <c r="I72" s="37">
        <v>14</v>
      </c>
      <c r="J72" s="38"/>
    </row>
    <row r="73" spans="2:10" ht="12.75">
      <c r="B73" s="22" t="s">
        <v>170</v>
      </c>
      <c r="C73" s="23">
        <v>44.5375</v>
      </c>
      <c r="D73" s="24">
        <v>63.535</v>
      </c>
      <c r="G73" s="39" t="s">
        <v>171</v>
      </c>
      <c r="H73" s="40">
        <f>SUM(H69:H72)</f>
        <v>56</v>
      </c>
      <c r="I73" s="40">
        <f>SUM(I69:I72)</f>
        <v>56</v>
      </c>
      <c r="J73" s="41">
        <f>I73/H73</f>
        <v>1</v>
      </c>
    </row>
    <row r="74" spans="2:10" ht="12.75">
      <c r="B74" s="22" t="s">
        <v>172</v>
      </c>
      <c r="C74" s="23">
        <v>44.54933333333334</v>
      </c>
      <c r="D74" s="24">
        <v>63.512166666666666</v>
      </c>
      <c r="G74" s="40"/>
      <c r="H74" s="40"/>
      <c r="I74" s="40"/>
      <c r="J74" s="40"/>
    </row>
    <row r="75" spans="2:10" ht="12.75">
      <c r="B75" s="22" t="s">
        <v>173</v>
      </c>
      <c r="C75" s="23">
        <v>44.559333333333335</v>
      </c>
      <c r="D75" s="24">
        <v>63.48883333333333</v>
      </c>
      <c r="G75" s="42"/>
      <c r="H75" s="34"/>
      <c r="I75" s="34"/>
      <c r="J75" s="34"/>
    </row>
    <row r="76" spans="2:10" ht="12.75">
      <c r="B76" s="22" t="s">
        <v>174</v>
      </c>
      <c r="C76" s="23">
        <v>44.571</v>
      </c>
      <c r="D76" s="24">
        <v>63.466166666666666</v>
      </c>
      <c r="G76" s="19" t="s">
        <v>175</v>
      </c>
      <c r="H76" s="20" t="s">
        <v>97</v>
      </c>
      <c r="I76" s="20" t="s">
        <v>98</v>
      </c>
      <c r="J76" s="21"/>
    </row>
    <row r="77" spans="2:10" ht="12.75">
      <c r="B77" s="22" t="s">
        <v>176</v>
      </c>
      <c r="C77" s="23">
        <v>44.582166666666666</v>
      </c>
      <c r="D77" s="24">
        <v>63.443333333333335</v>
      </c>
      <c r="G77" s="43" t="s">
        <v>177</v>
      </c>
      <c r="H77" s="34"/>
      <c r="I77" s="34"/>
      <c r="J77" s="44"/>
    </row>
    <row r="78" spans="2:10" ht="12.75">
      <c r="B78" s="22" t="s">
        <v>178</v>
      </c>
      <c r="C78" s="23">
        <v>44.593666666666664</v>
      </c>
      <c r="D78" s="24">
        <v>63.547333333333334</v>
      </c>
      <c r="G78" s="45" t="s">
        <v>179</v>
      </c>
      <c r="H78" s="36">
        <v>62</v>
      </c>
      <c r="I78" s="46">
        <v>62</v>
      </c>
      <c r="J78" s="47"/>
    </row>
    <row r="79" spans="2:10" ht="12.75">
      <c r="B79" s="22" t="s">
        <v>180</v>
      </c>
      <c r="C79" s="23">
        <v>44.59583333333333</v>
      </c>
      <c r="D79" s="24">
        <v>63.54266666666667</v>
      </c>
      <c r="G79" s="39" t="s">
        <v>171</v>
      </c>
      <c r="H79" s="40">
        <f>SUM(H75:H78)</f>
        <v>62</v>
      </c>
      <c r="I79" s="40">
        <f>SUM(I75:I78)</f>
        <v>62</v>
      </c>
      <c r="J79" s="41">
        <f>I79/H79</f>
        <v>1</v>
      </c>
    </row>
    <row r="80" spans="2:10" ht="12.75">
      <c r="B80" s="22" t="s">
        <v>181</v>
      </c>
      <c r="C80" s="23">
        <v>44.597833333333334</v>
      </c>
      <c r="D80" s="24">
        <v>63.538</v>
      </c>
      <c r="G80" s="40"/>
      <c r="H80" s="40"/>
      <c r="I80" s="40"/>
      <c r="J80" s="34"/>
    </row>
    <row r="81" spans="2:10" ht="12.75">
      <c r="B81" s="22" t="s">
        <v>182</v>
      </c>
      <c r="C81" s="23">
        <v>44.59883333333333</v>
      </c>
      <c r="D81" s="24">
        <v>63.53366666666667</v>
      </c>
      <c r="G81" s="42"/>
      <c r="H81" s="34"/>
      <c r="I81" s="34"/>
      <c r="J81" s="34"/>
    </row>
    <row r="82" spans="2:10" ht="12.75">
      <c r="B82" s="22" t="s">
        <v>183</v>
      </c>
      <c r="C82" s="23">
        <v>44.6215</v>
      </c>
      <c r="D82" s="24">
        <v>63.522333333333336</v>
      </c>
      <c r="G82" s="19" t="s">
        <v>184</v>
      </c>
      <c r="H82" s="20" t="s">
        <v>97</v>
      </c>
      <c r="I82" s="20" t="s">
        <v>98</v>
      </c>
      <c r="J82" s="48"/>
    </row>
    <row r="83" spans="2:10" ht="12.75">
      <c r="B83" s="22" t="s">
        <v>185</v>
      </c>
      <c r="C83" s="23">
        <v>44.623666666666665</v>
      </c>
      <c r="D83" s="24">
        <v>63.5195</v>
      </c>
      <c r="G83" s="43" t="s">
        <v>186</v>
      </c>
      <c r="H83" s="34"/>
      <c r="I83" s="34"/>
      <c r="J83" s="44"/>
    </row>
    <row r="84" spans="2:10" ht="12.75">
      <c r="B84" s="22" t="s">
        <v>187</v>
      </c>
      <c r="C84" s="23">
        <v>44.633833333333335</v>
      </c>
      <c r="D84" s="24">
        <v>63.56066666666667</v>
      </c>
      <c r="G84" s="29" t="s">
        <v>188</v>
      </c>
      <c r="H84" s="30">
        <v>34</v>
      </c>
      <c r="I84" s="31">
        <v>32</v>
      </c>
      <c r="J84" s="44"/>
    </row>
    <row r="85" spans="2:10" ht="12.75">
      <c r="B85" s="22" t="s">
        <v>189</v>
      </c>
      <c r="C85" s="23">
        <v>44.63616666666667</v>
      </c>
      <c r="D85" s="24">
        <v>63.55266666666667</v>
      </c>
      <c r="G85" s="29" t="s">
        <v>78</v>
      </c>
      <c r="H85" s="30">
        <v>34</v>
      </c>
      <c r="I85" s="31">
        <v>32</v>
      </c>
      <c r="J85" s="44"/>
    </row>
    <row r="86" spans="2:10" ht="12.75">
      <c r="B86" s="22" t="s">
        <v>190</v>
      </c>
      <c r="C86" s="23">
        <v>44.6385</v>
      </c>
      <c r="D86" s="24">
        <v>63.54516666666667</v>
      </c>
      <c r="G86" s="45" t="s">
        <v>191</v>
      </c>
      <c r="H86" s="36">
        <v>34</v>
      </c>
      <c r="I86" s="46">
        <v>32</v>
      </c>
      <c r="J86" s="47"/>
    </row>
    <row r="87" spans="2:10" ht="12.75">
      <c r="B87" s="22" t="s">
        <v>192</v>
      </c>
      <c r="C87" s="23">
        <v>44.65766</v>
      </c>
      <c r="D87" s="24">
        <v>63.576495</v>
      </c>
      <c r="G87" s="39" t="s">
        <v>171</v>
      </c>
      <c r="H87" s="40">
        <f>SUM(H83:H86)</f>
        <v>102</v>
      </c>
      <c r="I87" s="40">
        <f>SUM(I84:I86)</f>
        <v>96</v>
      </c>
      <c r="J87" s="41">
        <f>I87/H87</f>
        <v>0.9411764705882353</v>
      </c>
    </row>
    <row r="88" spans="2:10" ht="12.75">
      <c r="B88" s="22" t="s">
        <v>193</v>
      </c>
      <c r="C88" s="23">
        <v>44.659345</v>
      </c>
      <c r="D88" s="24">
        <v>63.572003333333335</v>
      </c>
      <c r="G88" s="34"/>
      <c r="H88" s="40"/>
      <c r="I88" s="34"/>
      <c r="J88" s="49"/>
    </row>
    <row r="89" spans="2:10" ht="12.75">
      <c r="B89" s="22" t="s">
        <v>194</v>
      </c>
      <c r="C89" s="23">
        <v>44.66121666666667</v>
      </c>
      <c r="D89" s="24">
        <v>63.567793333333334</v>
      </c>
      <c r="G89" s="34"/>
      <c r="H89" s="34"/>
      <c r="I89" s="34"/>
      <c r="J89" s="34"/>
    </row>
    <row r="90" spans="2:10" ht="13.5" thickBot="1">
      <c r="B90" s="22" t="s">
        <v>195</v>
      </c>
      <c r="C90" s="23">
        <v>44.6755</v>
      </c>
      <c r="D90" s="24">
        <v>63.60966666666667</v>
      </c>
      <c r="G90" s="50" t="s">
        <v>196</v>
      </c>
      <c r="H90" s="51">
        <f>SUM(H73+H79+H87)</f>
        <v>220</v>
      </c>
      <c r="I90" s="50">
        <f>SUM(I73+I79+I87)</f>
        <v>214</v>
      </c>
      <c r="J90" s="52">
        <f>I90/H90</f>
        <v>0.9727272727272728</v>
      </c>
    </row>
    <row r="91" spans="2:4" ht="13.5" thickTop="1">
      <c r="B91" s="22" t="s">
        <v>197</v>
      </c>
      <c r="C91" s="23">
        <v>44.677</v>
      </c>
      <c r="D91" s="24">
        <v>63.60933333333333</v>
      </c>
    </row>
    <row r="92" spans="2:10" ht="12.75">
      <c r="B92" s="22" t="s">
        <v>198</v>
      </c>
      <c r="C92" s="23">
        <v>44.6778333333333</v>
      </c>
      <c r="D92" s="24">
        <v>63.609</v>
      </c>
      <c r="G92" s="34"/>
      <c r="H92" s="34"/>
      <c r="I92" s="34"/>
      <c r="J92" s="34"/>
    </row>
    <row r="93" spans="2:4" ht="12.75">
      <c r="B93" s="22" t="s">
        <v>199</v>
      </c>
      <c r="C93" s="23">
        <v>44.674</v>
      </c>
      <c r="D93" s="24">
        <v>63.635666666666665</v>
      </c>
    </row>
    <row r="94" spans="2:4" ht="12.75">
      <c r="B94" s="22" t="s">
        <v>200</v>
      </c>
      <c r="C94" s="23">
        <v>44.681666666666665</v>
      </c>
      <c r="D94" s="24">
        <v>63.62533333333333</v>
      </c>
    </row>
    <row r="95" spans="2:9" s="1" customFormat="1" ht="12.75">
      <c r="B95" s="22" t="s">
        <v>201</v>
      </c>
      <c r="C95" s="23">
        <v>44.6855</v>
      </c>
      <c r="D95" s="24">
        <v>63.61983333333333</v>
      </c>
      <c r="F95"/>
      <c r="G95"/>
      <c r="H95"/>
      <c r="I95"/>
    </row>
    <row r="96" spans="2:4" ht="12.75">
      <c r="B96" s="22" t="s">
        <v>202</v>
      </c>
      <c r="C96" s="23">
        <v>44.69316666666667</v>
      </c>
      <c r="D96" s="24">
        <v>63.642</v>
      </c>
    </row>
    <row r="97" spans="2:4" ht="12.75">
      <c r="B97" s="22" t="s">
        <v>203</v>
      </c>
      <c r="C97" s="23">
        <v>44.701166666666666</v>
      </c>
      <c r="D97" s="24">
        <v>63.656</v>
      </c>
    </row>
    <row r="98" spans="2:4" ht="12.75">
      <c r="B98" s="22" t="s">
        <v>204</v>
      </c>
      <c r="C98" s="23">
        <v>44.70433333333333</v>
      </c>
      <c r="D98" s="24">
        <v>63.650333333333336</v>
      </c>
    </row>
    <row r="99" spans="2:4" ht="12.75">
      <c r="B99" s="22" t="s">
        <v>205</v>
      </c>
      <c r="C99" s="23">
        <v>44.707</v>
      </c>
      <c r="D99" s="24">
        <v>63.6455</v>
      </c>
    </row>
    <row r="100" spans="2:4" ht="12.75">
      <c r="B100" s="53" t="s">
        <v>206</v>
      </c>
      <c r="C100" s="23">
        <v>44.63671667</v>
      </c>
      <c r="D100" s="24">
        <v>63.60963333</v>
      </c>
    </row>
    <row r="101" spans="2:4" ht="12.75">
      <c r="B101" s="53" t="s">
        <v>207</v>
      </c>
      <c r="C101" s="23">
        <v>44.72335</v>
      </c>
      <c r="D101" s="24">
        <v>63.66291667</v>
      </c>
    </row>
    <row r="102" spans="2:4" ht="12.75">
      <c r="B102" s="22" t="s">
        <v>208</v>
      </c>
      <c r="C102" s="23">
        <v>44.6639</v>
      </c>
      <c r="D102" s="24">
        <v>63.5592</v>
      </c>
    </row>
    <row r="103" spans="2:4" ht="12.75">
      <c r="B103" s="53" t="s">
        <v>209</v>
      </c>
      <c r="C103" s="23">
        <v>44.69885</v>
      </c>
      <c r="D103" s="24">
        <v>63.6152</v>
      </c>
    </row>
    <row r="104" spans="2:4" ht="12.75">
      <c r="B104" s="54" t="s">
        <v>210</v>
      </c>
      <c r="C104" s="55">
        <v>44.62938333</v>
      </c>
      <c r="D104" s="56">
        <v>63.52545</v>
      </c>
    </row>
    <row r="105" spans="2:9" ht="12.75">
      <c r="B105" s="57" t="s">
        <v>14</v>
      </c>
      <c r="C105" s="23">
        <v>44.6222</v>
      </c>
      <c r="D105" s="24">
        <v>63.57848333</v>
      </c>
      <c r="H105" s="1"/>
      <c r="I105" s="1"/>
    </row>
    <row r="106" spans="2:4" ht="12.75">
      <c r="B106" s="57" t="s">
        <v>15</v>
      </c>
      <c r="C106" s="23">
        <v>44.57065</v>
      </c>
      <c r="D106" s="24">
        <v>63.557166667</v>
      </c>
    </row>
    <row r="107" spans="2:4" ht="12.75">
      <c r="B107" s="57" t="s">
        <v>16</v>
      </c>
      <c r="C107" s="23">
        <v>44.56574166666666</v>
      </c>
      <c r="D107" s="24">
        <v>63.5526</v>
      </c>
    </row>
    <row r="108" spans="2:4" ht="12.75">
      <c r="B108" s="57" t="s">
        <v>17</v>
      </c>
      <c r="C108" s="23">
        <v>44.5618</v>
      </c>
      <c r="D108" s="24">
        <v>63.5492</v>
      </c>
    </row>
    <row r="109" spans="2:4" ht="12.75">
      <c r="B109" s="57" t="s">
        <v>18</v>
      </c>
      <c r="C109" s="23">
        <v>44.5573</v>
      </c>
      <c r="D109" s="24">
        <v>63.5552</v>
      </c>
    </row>
    <row r="110" spans="2:4" ht="12.75">
      <c r="B110" s="57" t="s">
        <v>19</v>
      </c>
      <c r="C110" s="23">
        <v>44.612283333</v>
      </c>
      <c r="D110" s="24">
        <v>63.569983333</v>
      </c>
    </row>
    <row r="111" spans="2:4" ht="13.5" thickBot="1">
      <c r="B111" s="58" t="s">
        <v>20</v>
      </c>
      <c r="C111" s="59">
        <v>44.62465</v>
      </c>
      <c r="D111" s="60">
        <v>63.56105</v>
      </c>
    </row>
  </sheetData>
  <sheetProtection/>
  <mergeCells count="4">
    <mergeCell ref="A46:C46"/>
    <mergeCell ref="A48:H48"/>
    <mergeCell ref="A49:I49"/>
    <mergeCell ref="A50:E50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0.339</v>
      </c>
      <c r="B2">
        <v>6.9694</v>
      </c>
      <c r="C2">
        <v>23.9421</v>
      </c>
      <c r="D2">
        <v>7.70134</v>
      </c>
      <c r="E2">
        <v>4.3103</v>
      </c>
      <c r="F2">
        <v>30.579</v>
      </c>
    </row>
    <row r="3" spans="1:6" ht="12.75">
      <c r="A3">
        <v>0.464</v>
      </c>
      <c r="B3">
        <v>6.9683</v>
      </c>
      <c r="C3">
        <v>23.9425</v>
      </c>
      <c r="D3">
        <v>7.70281</v>
      </c>
      <c r="E3">
        <v>4.3242</v>
      </c>
      <c r="F3">
        <v>30.5793</v>
      </c>
    </row>
    <row r="4" spans="1:6" ht="12.75">
      <c r="A4">
        <v>0.632</v>
      </c>
      <c r="B4">
        <v>6.9674</v>
      </c>
      <c r="C4">
        <v>23.9428</v>
      </c>
      <c r="D4">
        <v>7.70375</v>
      </c>
      <c r="E4">
        <v>4.2971</v>
      </c>
      <c r="F4">
        <v>30.5795</v>
      </c>
    </row>
    <row r="5" spans="1:6" ht="12.75">
      <c r="A5">
        <v>0.765</v>
      </c>
      <c r="B5">
        <v>6.9668</v>
      </c>
      <c r="C5">
        <v>23.9429</v>
      </c>
      <c r="D5">
        <v>7.7096</v>
      </c>
      <c r="E5">
        <v>4.2423</v>
      </c>
      <c r="F5">
        <v>30.5797</v>
      </c>
    </row>
    <row r="6" spans="1:6" ht="12.75">
      <c r="A6">
        <v>0.877</v>
      </c>
      <c r="B6">
        <v>6.9664</v>
      </c>
      <c r="C6">
        <v>23.9429</v>
      </c>
      <c r="D6">
        <v>7.71642</v>
      </c>
      <c r="E6">
        <v>4.1764</v>
      </c>
      <c r="F6">
        <v>30.5796</v>
      </c>
    </row>
    <row r="7" spans="1:6" ht="12.75">
      <c r="A7">
        <v>0.948</v>
      </c>
      <c r="B7">
        <v>6.966</v>
      </c>
      <c r="C7">
        <v>23.9428</v>
      </c>
      <c r="D7">
        <v>7.72826</v>
      </c>
      <c r="E7">
        <v>4.1195</v>
      </c>
      <c r="F7">
        <v>30.5793</v>
      </c>
    </row>
    <row r="8" spans="1:6" ht="12.75">
      <c r="A8">
        <v>1.005</v>
      </c>
      <c r="B8">
        <v>6.9656</v>
      </c>
      <c r="C8">
        <v>23.9425</v>
      </c>
      <c r="D8">
        <v>7.76542</v>
      </c>
      <c r="E8">
        <v>4.0875</v>
      </c>
      <c r="F8">
        <v>30.5789</v>
      </c>
    </row>
    <row r="9" spans="1:6" ht="12.75">
      <c r="A9">
        <v>1.108</v>
      </c>
      <c r="B9">
        <v>6.9652</v>
      </c>
      <c r="C9">
        <v>23.9417</v>
      </c>
      <c r="D9">
        <v>7.81245</v>
      </c>
      <c r="E9">
        <v>4.0657</v>
      </c>
      <c r="F9">
        <v>30.5778</v>
      </c>
    </row>
    <row r="10" spans="1:6" ht="12.75">
      <c r="A10">
        <v>1.257</v>
      </c>
      <c r="B10">
        <v>6.9643</v>
      </c>
      <c r="C10">
        <v>23.9405</v>
      </c>
      <c r="D10">
        <v>7.83872</v>
      </c>
      <c r="E10">
        <v>4.0306</v>
      </c>
      <c r="F10">
        <v>30.5761</v>
      </c>
    </row>
    <row r="11" spans="1:6" ht="12.75">
      <c r="A11">
        <v>1.451</v>
      </c>
      <c r="B11">
        <v>6.9627</v>
      </c>
      <c r="C11">
        <v>23.9387</v>
      </c>
      <c r="D11">
        <v>7.84065</v>
      </c>
      <c r="E11">
        <v>3.9734</v>
      </c>
      <c r="F11">
        <v>30.5735</v>
      </c>
    </row>
    <row r="12" spans="1:6" ht="12.75">
      <c r="A12">
        <v>1.667</v>
      </c>
      <c r="B12">
        <v>6.9602</v>
      </c>
      <c r="C12">
        <v>23.9369</v>
      </c>
      <c r="D12">
        <v>7.83421</v>
      </c>
      <c r="E12">
        <v>3.9145</v>
      </c>
      <c r="F12">
        <v>30.5709</v>
      </c>
    </row>
    <row r="13" spans="1:6" ht="12.75">
      <c r="A13">
        <v>1.897</v>
      </c>
      <c r="B13">
        <v>6.9572</v>
      </c>
      <c r="C13">
        <v>23.9358</v>
      </c>
      <c r="D13">
        <v>7.82093</v>
      </c>
      <c r="E13">
        <v>3.8758</v>
      </c>
      <c r="F13">
        <v>30.569</v>
      </c>
    </row>
    <row r="14" spans="1:6" ht="12.75">
      <c r="A14">
        <v>2.143</v>
      </c>
      <c r="B14">
        <v>6.9543</v>
      </c>
      <c r="C14">
        <v>23.9353</v>
      </c>
      <c r="D14">
        <v>7.80061</v>
      </c>
      <c r="E14">
        <v>3.8722</v>
      </c>
      <c r="F14">
        <v>30.5679</v>
      </c>
    </row>
    <row r="15" spans="1:6" ht="12.75">
      <c r="A15">
        <v>2.397</v>
      </c>
      <c r="B15">
        <v>6.9518</v>
      </c>
      <c r="C15">
        <v>23.9356</v>
      </c>
      <c r="D15">
        <v>7.78089</v>
      </c>
      <c r="E15">
        <v>3.9104</v>
      </c>
      <c r="F15">
        <v>30.5679</v>
      </c>
    </row>
    <row r="16" spans="1:6" ht="12.75">
      <c r="A16">
        <v>2.654</v>
      </c>
      <c r="B16">
        <v>6.9502</v>
      </c>
      <c r="C16">
        <v>23.9372</v>
      </c>
      <c r="D16">
        <v>7.76173</v>
      </c>
      <c r="E16">
        <v>3.968</v>
      </c>
      <c r="F16">
        <v>30.5696</v>
      </c>
    </row>
    <row r="17" spans="1:6" ht="12.75">
      <c r="A17">
        <v>2.943</v>
      </c>
      <c r="B17">
        <v>6.9491</v>
      </c>
      <c r="C17">
        <v>23.9393</v>
      </c>
      <c r="D17">
        <v>7.74291</v>
      </c>
      <c r="E17">
        <v>4.0419</v>
      </c>
      <c r="F17">
        <v>30.5721</v>
      </c>
    </row>
    <row r="18" spans="1:6" ht="12.75">
      <c r="A18">
        <v>3.226</v>
      </c>
      <c r="B18">
        <v>6.9463</v>
      </c>
      <c r="C18">
        <v>23.9398</v>
      </c>
      <c r="D18">
        <v>7.72303</v>
      </c>
      <c r="E18">
        <v>4.1567</v>
      </c>
      <c r="F18">
        <v>30.5723</v>
      </c>
    </row>
    <row r="19" spans="1:6" ht="12.75">
      <c r="A19">
        <v>3.505</v>
      </c>
      <c r="B19">
        <v>6.9388</v>
      </c>
      <c r="C19">
        <v>23.9386</v>
      </c>
      <c r="D19">
        <v>7.69887</v>
      </c>
      <c r="E19">
        <v>4.2969</v>
      </c>
      <c r="F19">
        <v>30.5696</v>
      </c>
    </row>
    <row r="20" spans="1:6" ht="12.75">
      <c r="A20">
        <v>3.747</v>
      </c>
      <c r="B20">
        <v>6.9255</v>
      </c>
      <c r="C20">
        <v>23.938</v>
      </c>
      <c r="D20">
        <v>7.66972</v>
      </c>
      <c r="E20">
        <v>4.4162</v>
      </c>
      <c r="F20">
        <v>30.5666</v>
      </c>
    </row>
    <row r="21" spans="1:6" ht="12.75">
      <c r="A21">
        <v>3.98</v>
      </c>
      <c r="B21">
        <v>6.9065</v>
      </c>
      <c r="C21">
        <v>23.9385</v>
      </c>
      <c r="D21">
        <v>7.63898</v>
      </c>
      <c r="E21">
        <v>4.516</v>
      </c>
      <c r="F21">
        <v>30.5642</v>
      </c>
    </row>
    <row r="22" spans="1:6" ht="12.75">
      <c r="A22">
        <v>4.199</v>
      </c>
      <c r="B22">
        <v>6.8826</v>
      </c>
      <c r="C22">
        <v>23.9408</v>
      </c>
      <c r="D22">
        <v>7.60826</v>
      </c>
      <c r="E22">
        <v>4.6569</v>
      </c>
      <c r="F22">
        <v>30.5632</v>
      </c>
    </row>
    <row r="23" spans="1:6" ht="12.75">
      <c r="A23">
        <v>4.439</v>
      </c>
      <c r="B23">
        <v>6.8565</v>
      </c>
      <c r="C23">
        <v>23.9459</v>
      </c>
      <c r="D23">
        <v>7.57681</v>
      </c>
      <c r="E23">
        <v>4.8938</v>
      </c>
      <c r="F23">
        <v>30.5655</v>
      </c>
    </row>
    <row r="24" spans="1:6" ht="12.75">
      <c r="A24">
        <v>4.678</v>
      </c>
      <c r="B24">
        <v>6.831</v>
      </c>
      <c r="C24">
        <v>23.9533</v>
      </c>
      <c r="D24">
        <v>7.54783</v>
      </c>
      <c r="E24">
        <v>5.2058</v>
      </c>
      <c r="F24">
        <v>30.5707</v>
      </c>
    </row>
    <row r="25" spans="1:6" ht="12.75">
      <c r="A25">
        <v>4.888</v>
      </c>
      <c r="B25">
        <v>6.8066</v>
      </c>
      <c r="C25">
        <v>23.9614</v>
      </c>
      <c r="D25">
        <v>7.52504</v>
      </c>
      <c r="E25">
        <v>5.5372</v>
      </c>
      <c r="F25">
        <v>30.5771</v>
      </c>
    </row>
    <row r="26" spans="1:6" ht="12.75">
      <c r="A26">
        <v>5.1</v>
      </c>
      <c r="B26">
        <v>6.7817</v>
      </c>
      <c r="C26">
        <v>23.9693</v>
      </c>
      <c r="D26">
        <v>7.50388</v>
      </c>
      <c r="E26">
        <v>5.8971</v>
      </c>
      <c r="F26">
        <v>30.5831</v>
      </c>
    </row>
    <row r="27" spans="1:6" ht="12.75">
      <c r="A27">
        <v>5.328</v>
      </c>
      <c r="B27">
        <v>6.7516</v>
      </c>
      <c r="C27">
        <v>23.9769</v>
      </c>
      <c r="D27">
        <v>7.48052</v>
      </c>
      <c r="E27">
        <v>6.3009</v>
      </c>
      <c r="F27">
        <v>30.588</v>
      </c>
    </row>
    <row r="28" spans="1:6" ht="12.75">
      <c r="A28">
        <v>5.544</v>
      </c>
      <c r="B28">
        <v>6.7093</v>
      </c>
      <c r="C28">
        <v>23.9848</v>
      </c>
      <c r="D28">
        <v>7.45672</v>
      </c>
      <c r="E28">
        <v>6.6991</v>
      </c>
      <c r="F28">
        <v>30.5913</v>
      </c>
    </row>
    <row r="29" spans="1:6" ht="12.75">
      <c r="A29">
        <v>5.737</v>
      </c>
      <c r="B29">
        <v>6.6453</v>
      </c>
      <c r="C29">
        <v>23.995</v>
      </c>
      <c r="D29">
        <v>7.43644</v>
      </c>
      <c r="E29">
        <v>7.0684</v>
      </c>
      <c r="F29">
        <v>30.5941</v>
      </c>
    </row>
    <row r="30" spans="1:6" ht="12.75">
      <c r="A30">
        <v>5.938</v>
      </c>
      <c r="B30">
        <v>6.5481</v>
      </c>
      <c r="C30">
        <v>24.0113</v>
      </c>
      <c r="D30">
        <v>7.41528</v>
      </c>
      <c r="E30">
        <v>7.4495</v>
      </c>
      <c r="F30">
        <v>30.5994</v>
      </c>
    </row>
    <row r="31" spans="1:6" ht="12.75">
      <c r="A31">
        <v>6.137</v>
      </c>
      <c r="B31">
        <v>6.4014</v>
      </c>
      <c r="C31">
        <v>24.0376</v>
      </c>
      <c r="D31">
        <v>7.38954</v>
      </c>
      <c r="E31">
        <v>7.8772</v>
      </c>
      <c r="F31">
        <v>30.61</v>
      </c>
    </row>
    <row r="32" spans="1:6" ht="12.75">
      <c r="A32">
        <v>6.338</v>
      </c>
      <c r="B32">
        <v>6.1902</v>
      </c>
      <c r="C32">
        <v>24.079</v>
      </c>
      <c r="D32">
        <v>7.36339</v>
      </c>
      <c r="E32">
        <v>8.3042</v>
      </c>
      <c r="F32">
        <v>30.6302</v>
      </c>
    </row>
    <row r="33" spans="1:6" ht="12.75">
      <c r="A33">
        <v>6.546</v>
      </c>
      <c r="B33">
        <v>5.9257</v>
      </c>
      <c r="C33">
        <v>24.1454</v>
      </c>
      <c r="D33">
        <v>7.34188</v>
      </c>
      <c r="E33">
        <v>8.6424</v>
      </c>
      <c r="F33">
        <v>30.6749</v>
      </c>
    </row>
    <row r="34" spans="1:6" ht="12.75">
      <c r="A34">
        <v>6.733</v>
      </c>
      <c r="B34">
        <v>5.6525</v>
      </c>
      <c r="C34">
        <v>24.2394</v>
      </c>
      <c r="D34">
        <v>7.32777</v>
      </c>
      <c r="E34">
        <v>8.8952</v>
      </c>
      <c r="F34">
        <v>30.7541</v>
      </c>
    </row>
    <row r="35" spans="1:6" ht="12.75">
      <c r="A35">
        <v>6.925</v>
      </c>
      <c r="B35">
        <v>5.4141</v>
      </c>
      <c r="C35">
        <v>24.3419</v>
      </c>
      <c r="D35">
        <v>7.31472</v>
      </c>
      <c r="E35">
        <v>9.1362</v>
      </c>
      <c r="F35">
        <v>30.8501</v>
      </c>
    </row>
    <row r="36" spans="1:6" ht="12.75">
      <c r="A36">
        <v>7.102</v>
      </c>
      <c r="B36">
        <v>5.226</v>
      </c>
      <c r="C36">
        <v>24.431</v>
      </c>
      <c r="D36">
        <v>7.30347</v>
      </c>
      <c r="E36">
        <v>9.4118</v>
      </c>
      <c r="F36">
        <v>30.9366</v>
      </c>
    </row>
    <row r="37" spans="1:6" ht="12.75">
      <c r="A37">
        <v>7.285</v>
      </c>
      <c r="B37">
        <v>5.0821</v>
      </c>
      <c r="C37">
        <v>24.4993</v>
      </c>
      <c r="D37">
        <v>7.29431</v>
      </c>
      <c r="E37">
        <v>9.6474</v>
      </c>
      <c r="F37">
        <v>31.0032</v>
      </c>
    </row>
    <row r="38" spans="1:6" ht="12.75">
      <c r="A38">
        <v>7.465</v>
      </c>
      <c r="B38">
        <v>4.9679</v>
      </c>
      <c r="C38">
        <v>24.5488</v>
      </c>
      <c r="D38">
        <v>7.28433</v>
      </c>
      <c r="E38">
        <v>9.7814</v>
      </c>
      <c r="F38">
        <v>31.0503</v>
      </c>
    </row>
    <row r="39" spans="1:6" ht="12.75">
      <c r="A39">
        <v>7.689</v>
      </c>
      <c r="B39">
        <v>4.8678</v>
      </c>
      <c r="C39">
        <v>24.5853</v>
      </c>
      <c r="D39">
        <v>7.27692</v>
      </c>
      <c r="E39">
        <v>9.8059</v>
      </c>
      <c r="F39">
        <v>31.0831</v>
      </c>
    </row>
    <row r="40" spans="1:6" ht="12.75">
      <c r="A40">
        <v>7.92</v>
      </c>
      <c r="B40">
        <v>4.7726</v>
      </c>
      <c r="C40">
        <v>24.6155</v>
      </c>
      <c r="D40">
        <v>7.27068</v>
      </c>
      <c r="E40">
        <v>9.6614</v>
      </c>
      <c r="F40">
        <v>31.1087</v>
      </c>
    </row>
    <row r="41" spans="1:6" ht="12.75">
      <c r="A41">
        <v>8.148</v>
      </c>
      <c r="B41">
        <v>4.6802</v>
      </c>
      <c r="C41">
        <v>24.6444</v>
      </c>
      <c r="D41">
        <v>7.26622</v>
      </c>
      <c r="E41">
        <v>9.4085</v>
      </c>
      <c r="F41">
        <v>31.1331</v>
      </c>
    </row>
    <row r="42" spans="1:6" ht="12.75">
      <c r="A42">
        <v>8.356</v>
      </c>
      <c r="B42">
        <v>4.5938</v>
      </c>
      <c r="C42">
        <v>24.673</v>
      </c>
      <c r="D42">
        <v>7.26199</v>
      </c>
      <c r="E42">
        <v>9.119</v>
      </c>
      <c r="F42">
        <v>31.158</v>
      </c>
    </row>
    <row r="43" spans="1:6" ht="12.75">
      <c r="A43">
        <v>8.578</v>
      </c>
      <c r="B43">
        <v>4.519</v>
      </c>
      <c r="C43">
        <v>24.702</v>
      </c>
      <c r="D43">
        <v>7.25514</v>
      </c>
      <c r="E43">
        <v>8.796</v>
      </c>
      <c r="F43">
        <v>31.185</v>
      </c>
    </row>
    <row r="44" spans="1:6" ht="12.75">
      <c r="A44">
        <v>8.781</v>
      </c>
      <c r="B44">
        <v>4.4601</v>
      </c>
      <c r="C44">
        <v>24.7281</v>
      </c>
      <c r="D44">
        <v>7.24601</v>
      </c>
      <c r="E44">
        <v>8.5065</v>
      </c>
      <c r="F44">
        <v>31.2105</v>
      </c>
    </row>
    <row r="45" spans="1:6" ht="12.75">
      <c r="A45">
        <v>8.97</v>
      </c>
      <c r="B45">
        <v>4.4159</v>
      </c>
      <c r="C45">
        <v>24.7484</v>
      </c>
      <c r="D45">
        <v>7.24114</v>
      </c>
      <c r="E45">
        <v>8.2989</v>
      </c>
      <c r="F45">
        <v>31.2305</v>
      </c>
    </row>
    <row r="46" spans="1:6" ht="12.75">
      <c r="A46">
        <v>9.151</v>
      </c>
      <c r="B46">
        <v>4.3824</v>
      </c>
      <c r="C46">
        <v>24.7628</v>
      </c>
      <c r="D46">
        <v>7.23756</v>
      </c>
      <c r="E46">
        <v>8.116</v>
      </c>
      <c r="F46">
        <v>31.2445</v>
      </c>
    </row>
    <row r="47" spans="1:6" ht="12.75">
      <c r="A47">
        <v>9.327</v>
      </c>
      <c r="B47">
        <v>4.3546</v>
      </c>
      <c r="C47">
        <v>24.7726</v>
      </c>
      <c r="D47">
        <v>7.23086</v>
      </c>
      <c r="E47">
        <v>7.88</v>
      </c>
      <c r="F47">
        <v>31.2533</v>
      </c>
    </row>
    <row r="48" spans="1:6" ht="12.75">
      <c r="A48">
        <v>9.5</v>
      </c>
      <c r="B48">
        <v>4.3273</v>
      </c>
      <c r="C48">
        <v>24.7793</v>
      </c>
      <c r="D48">
        <v>7.2268</v>
      </c>
      <c r="E48">
        <v>7.6386</v>
      </c>
      <c r="F48">
        <v>31.2584</v>
      </c>
    </row>
    <row r="49" spans="1:6" ht="12.75">
      <c r="A49">
        <v>9.674</v>
      </c>
      <c r="B49">
        <v>4.297</v>
      </c>
      <c r="C49">
        <v>24.7849</v>
      </c>
      <c r="D49">
        <v>7.22519</v>
      </c>
      <c r="E49">
        <v>7.486</v>
      </c>
      <c r="F49">
        <v>31.2616</v>
      </c>
    </row>
    <row r="50" spans="1:6" ht="12.75">
      <c r="A50">
        <v>9.852</v>
      </c>
      <c r="B50">
        <v>4.2636</v>
      </c>
      <c r="C50">
        <v>24.7917</v>
      </c>
      <c r="D50">
        <v>7.22254</v>
      </c>
      <c r="E50">
        <v>7.4273</v>
      </c>
      <c r="F50">
        <v>31.266</v>
      </c>
    </row>
    <row r="51" spans="1:6" ht="12.75">
      <c r="A51">
        <v>10.024</v>
      </c>
      <c r="B51">
        <v>4.2305</v>
      </c>
      <c r="C51">
        <v>24.8012</v>
      </c>
      <c r="D51">
        <v>7.21898</v>
      </c>
      <c r="E51">
        <v>7.4134</v>
      </c>
      <c r="F51">
        <v>31.274</v>
      </c>
    </row>
    <row r="52" spans="1:6" ht="12.75">
      <c r="A52">
        <v>10.162</v>
      </c>
      <c r="B52">
        <v>4.2485</v>
      </c>
      <c r="C52">
        <v>24.8245</v>
      </c>
      <c r="D52">
        <v>7.20092</v>
      </c>
      <c r="E52">
        <v>7.0132</v>
      </c>
      <c r="F52">
        <v>31.3055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0.401</v>
      </c>
      <c r="B2">
        <v>6.5771</v>
      </c>
      <c r="C2">
        <v>24.0555</v>
      </c>
      <c r="D2">
        <v>7.7186</v>
      </c>
      <c r="E2">
        <v>4.4057</v>
      </c>
      <c r="F2">
        <v>30.6602</v>
      </c>
    </row>
    <row r="3" spans="1:6" ht="12.75">
      <c r="A3">
        <v>0.486</v>
      </c>
      <c r="B3">
        <v>6.5773</v>
      </c>
      <c r="C3">
        <v>24.0554</v>
      </c>
      <c r="D3">
        <v>7.71956</v>
      </c>
      <c r="E3">
        <v>4.3808</v>
      </c>
      <c r="F3">
        <v>30.6601</v>
      </c>
    </row>
    <row r="4" spans="1:6" ht="12.75">
      <c r="A4">
        <v>0.611</v>
      </c>
      <c r="B4">
        <v>6.5773</v>
      </c>
      <c r="C4">
        <v>24.0554</v>
      </c>
      <c r="D4">
        <v>7.72018</v>
      </c>
      <c r="E4">
        <v>4.3454</v>
      </c>
      <c r="F4">
        <v>30.6601</v>
      </c>
    </row>
    <row r="5" spans="1:6" ht="12.75">
      <c r="A5">
        <v>0.727</v>
      </c>
      <c r="B5">
        <v>6.5772</v>
      </c>
      <c r="C5">
        <v>24.0554</v>
      </c>
      <c r="D5">
        <v>7.71586</v>
      </c>
      <c r="E5">
        <v>4.2886</v>
      </c>
      <c r="F5">
        <v>30.6601</v>
      </c>
    </row>
    <row r="6" spans="1:6" ht="12.75">
      <c r="A6">
        <v>0.808</v>
      </c>
      <c r="B6">
        <v>6.577</v>
      </c>
      <c r="C6">
        <v>24.0555</v>
      </c>
      <c r="D6">
        <v>7.71476</v>
      </c>
      <c r="E6">
        <v>4.2187</v>
      </c>
      <c r="F6">
        <v>30.6602</v>
      </c>
    </row>
    <row r="7" spans="1:6" ht="12.75">
      <c r="A7">
        <v>0.872</v>
      </c>
      <c r="B7">
        <v>6.5764</v>
      </c>
      <c r="C7">
        <v>24.0557</v>
      </c>
      <c r="D7">
        <v>7.71584</v>
      </c>
      <c r="E7">
        <v>4.1437</v>
      </c>
      <c r="F7">
        <v>30.6604</v>
      </c>
    </row>
    <row r="8" spans="1:6" ht="12.75">
      <c r="A8">
        <v>0.958</v>
      </c>
      <c r="B8">
        <v>6.5754</v>
      </c>
      <c r="C8">
        <v>24.0559</v>
      </c>
      <c r="D8">
        <v>7.72277</v>
      </c>
      <c r="E8">
        <v>4.0474</v>
      </c>
      <c r="F8">
        <v>30.6605</v>
      </c>
    </row>
    <row r="9" spans="1:6" ht="12.75">
      <c r="A9">
        <v>1.087</v>
      </c>
      <c r="B9">
        <v>6.5737</v>
      </c>
      <c r="C9">
        <v>24.0561</v>
      </c>
      <c r="D9">
        <v>7.73033</v>
      </c>
      <c r="E9">
        <v>3.942</v>
      </c>
      <c r="F9">
        <v>30.6605</v>
      </c>
    </row>
    <row r="10" spans="1:6" ht="12.75">
      <c r="A10">
        <v>1.253</v>
      </c>
      <c r="B10">
        <v>6.5711</v>
      </c>
      <c r="C10">
        <v>24.0565</v>
      </c>
      <c r="D10">
        <v>7.73742</v>
      </c>
      <c r="E10">
        <v>3.8525</v>
      </c>
      <c r="F10">
        <v>30.6606</v>
      </c>
    </row>
    <row r="11" spans="1:6" ht="12.75">
      <c r="A11">
        <v>1.461</v>
      </c>
      <c r="B11">
        <v>6.5675</v>
      </c>
      <c r="C11">
        <v>24.0572</v>
      </c>
      <c r="D11">
        <v>7.74103</v>
      </c>
      <c r="E11">
        <v>3.7953</v>
      </c>
      <c r="F11">
        <v>30.6608</v>
      </c>
    </row>
    <row r="12" spans="1:6" ht="12.75">
      <c r="A12">
        <v>1.7</v>
      </c>
      <c r="B12">
        <v>6.5626</v>
      </c>
      <c r="C12">
        <v>24.0582</v>
      </c>
      <c r="D12">
        <v>7.73417</v>
      </c>
      <c r="E12">
        <v>3.7775</v>
      </c>
      <c r="F12">
        <v>30.6613</v>
      </c>
    </row>
    <row r="13" spans="1:6" ht="12.75">
      <c r="A13">
        <v>1.944</v>
      </c>
      <c r="B13">
        <v>6.5559</v>
      </c>
      <c r="C13">
        <v>24.0595</v>
      </c>
      <c r="D13">
        <v>7.72654</v>
      </c>
      <c r="E13">
        <v>3.7904</v>
      </c>
      <c r="F13">
        <v>30.662</v>
      </c>
    </row>
    <row r="14" spans="1:6" ht="12.75">
      <c r="A14">
        <v>2.202</v>
      </c>
      <c r="B14">
        <v>6.5468</v>
      </c>
      <c r="C14">
        <v>24.0614</v>
      </c>
      <c r="D14">
        <v>7.72206</v>
      </c>
      <c r="E14">
        <v>3.8228</v>
      </c>
      <c r="F14">
        <v>30.6629</v>
      </c>
    </row>
    <row r="15" spans="1:6" ht="12.75">
      <c r="A15">
        <v>2.459</v>
      </c>
      <c r="B15">
        <v>6.5353</v>
      </c>
      <c r="C15">
        <v>24.0643</v>
      </c>
      <c r="D15">
        <v>7.71567</v>
      </c>
      <c r="E15">
        <v>3.8863</v>
      </c>
      <c r="F15">
        <v>30.6648</v>
      </c>
    </row>
    <row r="16" spans="1:6" ht="12.75">
      <c r="A16">
        <v>2.703</v>
      </c>
      <c r="B16">
        <v>6.5215</v>
      </c>
      <c r="C16">
        <v>24.0683</v>
      </c>
      <c r="D16">
        <v>7.70413</v>
      </c>
      <c r="E16">
        <v>3.9951</v>
      </c>
      <c r="F16">
        <v>30.6677</v>
      </c>
    </row>
    <row r="17" spans="1:6" ht="12.75">
      <c r="A17">
        <v>2.96</v>
      </c>
      <c r="B17">
        <v>6.5054</v>
      </c>
      <c r="C17">
        <v>24.0729</v>
      </c>
      <c r="D17">
        <v>7.68203</v>
      </c>
      <c r="E17">
        <v>4.1497</v>
      </c>
      <c r="F17">
        <v>30.671</v>
      </c>
    </row>
    <row r="18" spans="1:6" ht="12.75">
      <c r="A18">
        <v>3.224</v>
      </c>
      <c r="B18">
        <v>6.4858</v>
      </c>
      <c r="C18">
        <v>24.0781</v>
      </c>
      <c r="D18">
        <v>7.65524</v>
      </c>
      <c r="E18">
        <v>4.3359</v>
      </c>
      <c r="F18">
        <v>30.6745</v>
      </c>
    </row>
    <row r="19" spans="1:6" ht="12.75">
      <c r="A19">
        <v>3.494</v>
      </c>
      <c r="B19">
        <v>6.4604</v>
      </c>
      <c r="C19">
        <v>24.084</v>
      </c>
      <c r="D19">
        <v>7.62992</v>
      </c>
      <c r="E19">
        <v>4.5419</v>
      </c>
      <c r="F19">
        <v>30.6781</v>
      </c>
    </row>
    <row r="20" spans="1:6" ht="12.75">
      <c r="A20">
        <v>3.777</v>
      </c>
      <c r="B20">
        <v>6.426</v>
      </c>
      <c r="C20">
        <v>24.0912</v>
      </c>
      <c r="D20">
        <v>7.60921</v>
      </c>
      <c r="E20">
        <v>4.7527</v>
      </c>
      <c r="F20">
        <v>30.6818</v>
      </c>
    </row>
    <row r="21" spans="1:6" ht="12.75">
      <c r="A21">
        <v>4.06</v>
      </c>
      <c r="B21">
        <v>6.379</v>
      </c>
      <c r="C21">
        <v>24.1006</v>
      </c>
      <c r="D21">
        <v>7.59244</v>
      </c>
      <c r="E21">
        <v>4.9774</v>
      </c>
      <c r="F21">
        <v>30.6865</v>
      </c>
    </row>
    <row r="22" spans="1:6" ht="12.75">
      <c r="A22">
        <v>4.339</v>
      </c>
      <c r="B22">
        <v>6.3192</v>
      </c>
      <c r="C22">
        <v>24.1152</v>
      </c>
      <c r="D22">
        <v>7.573</v>
      </c>
      <c r="E22">
        <v>5.2574</v>
      </c>
      <c r="F22">
        <v>30.6959</v>
      </c>
    </row>
    <row r="23" spans="1:6" ht="12.75">
      <c r="A23">
        <v>4.62</v>
      </c>
      <c r="B23">
        <v>6.2527</v>
      </c>
      <c r="C23">
        <v>24.1373</v>
      </c>
      <c r="D23">
        <v>7.5463</v>
      </c>
      <c r="E23">
        <v>5.5907</v>
      </c>
      <c r="F23">
        <v>30.7137</v>
      </c>
    </row>
    <row r="24" spans="1:6" ht="12.75">
      <c r="A24">
        <v>4.847</v>
      </c>
      <c r="B24">
        <v>6.1867</v>
      </c>
      <c r="C24">
        <v>24.1639</v>
      </c>
      <c r="D24">
        <v>7.51666</v>
      </c>
      <c r="E24">
        <v>5.9438</v>
      </c>
      <c r="F24">
        <v>30.7373</v>
      </c>
    </row>
    <row r="25" spans="1:6" ht="12.75">
      <c r="A25">
        <v>5.095</v>
      </c>
      <c r="B25">
        <v>6.1246</v>
      </c>
      <c r="C25">
        <v>24.1904</v>
      </c>
      <c r="D25">
        <v>7.48571</v>
      </c>
      <c r="E25">
        <v>6.2908</v>
      </c>
      <c r="F25">
        <v>30.7616</v>
      </c>
    </row>
    <row r="26" spans="1:6" ht="12.75">
      <c r="A26">
        <v>5.317</v>
      </c>
      <c r="B26">
        <v>6.0673</v>
      </c>
      <c r="C26">
        <v>24.2159</v>
      </c>
      <c r="D26">
        <v>7.45271</v>
      </c>
      <c r="E26">
        <v>6.6479</v>
      </c>
      <c r="F26">
        <v>30.7852</v>
      </c>
    </row>
    <row r="27" spans="1:6" ht="12.75">
      <c r="A27">
        <v>5.542</v>
      </c>
      <c r="B27">
        <v>6.0145</v>
      </c>
      <c r="C27">
        <v>24.2396</v>
      </c>
      <c r="D27">
        <v>7.41767</v>
      </c>
      <c r="E27">
        <v>7.0178</v>
      </c>
      <c r="F27">
        <v>30.8074</v>
      </c>
    </row>
    <row r="28" spans="1:6" ht="12.75">
      <c r="A28">
        <v>5.762</v>
      </c>
      <c r="B28">
        <v>5.9638</v>
      </c>
      <c r="C28">
        <v>24.2609</v>
      </c>
      <c r="D28">
        <v>7.38544</v>
      </c>
      <c r="E28">
        <v>7.4272</v>
      </c>
      <c r="F28">
        <v>30.8268</v>
      </c>
    </row>
    <row r="29" spans="1:6" ht="12.75">
      <c r="A29">
        <v>5.99</v>
      </c>
      <c r="B29">
        <v>5.9104</v>
      </c>
      <c r="C29">
        <v>24.2792</v>
      </c>
      <c r="D29">
        <v>7.35224</v>
      </c>
      <c r="E29">
        <v>7.945</v>
      </c>
      <c r="F29">
        <v>30.8421</v>
      </c>
    </row>
    <row r="30" spans="1:6" ht="12.75">
      <c r="A30">
        <v>6.191</v>
      </c>
      <c r="B30">
        <v>5.847</v>
      </c>
      <c r="C30">
        <v>24.2944</v>
      </c>
      <c r="D30">
        <v>7.31899</v>
      </c>
      <c r="E30">
        <v>8.5136</v>
      </c>
      <c r="F30">
        <v>30.852</v>
      </c>
    </row>
    <row r="31" spans="1:6" ht="12.75">
      <c r="A31">
        <v>6.428</v>
      </c>
      <c r="B31">
        <v>5.7662</v>
      </c>
      <c r="C31">
        <v>24.3081</v>
      </c>
      <c r="D31">
        <v>7.28582</v>
      </c>
      <c r="E31">
        <v>8.9843</v>
      </c>
      <c r="F31">
        <v>30.8575</v>
      </c>
    </row>
    <row r="32" spans="1:6" ht="12.75">
      <c r="A32">
        <v>6.642</v>
      </c>
      <c r="B32">
        <v>5.6622</v>
      </c>
      <c r="C32">
        <v>24.3242</v>
      </c>
      <c r="D32">
        <v>7.25528</v>
      </c>
      <c r="E32">
        <v>9.2391</v>
      </c>
      <c r="F32">
        <v>30.8629</v>
      </c>
    </row>
    <row r="33" spans="1:6" ht="12.75">
      <c r="A33">
        <v>6.872</v>
      </c>
      <c r="B33">
        <v>5.535</v>
      </c>
      <c r="C33">
        <v>24.348</v>
      </c>
      <c r="D33">
        <v>7.23004</v>
      </c>
      <c r="E33">
        <v>9.3689</v>
      </c>
      <c r="F33">
        <v>30.8748</v>
      </c>
    </row>
    <row r="34" spans="1:6" ht="12.75">
      <c r="A34">
        <v>7.118</v>
      </c>
      <c r="B34">
        <v>5.3919</v>
      </c>
      <c r="C34">
        <v>24.3833</v>
      </c>
      <c r="D34">
        <v>7.20283</v>
      </c>
      <c r="E34">
        <v>9.5782</v>
      </c>
      <c r="F34">
        <v>30.8993</v>
      </c>
    </row>
    <row r="35" spans="1:6" ht="12.75">
      <c r="A35">
        <v>7.387</v>
      </c>
      <c r="B35">
        <v>5.2454</v>
      </c>
      <c r="C35">
        <v>24.4279</v>
      </c>
      <c r="D35">
        <v>7.1792</v>
      </c>
      <c r="E35">
        <v>9.9193</v>
      </c>
      <c r="F35">
        <v>30.9353</v>
      </c>
    </row>
    <row r="36" spans="1:6" ht="12.75">
      <c r="A36">
        <v>7.657</v>
      </c>
      <c r="B36">
        <v>5.1058</v>
      </c>
      <c r="C36">
        <v>24.4767</v>
      </c>
      <c r="D36">
        <v>7.15737</v>
      </c>
      <c r="E36">
        <v>10.2373</v>
      </c>
      <c r="F36">
        <v>30.9778</v>
      </c>
    </row>
    <row r="37" spans="1:6" ht="12.75">
      <c r="A37">
        <v>7.926</v>
      </c>
      <c r="B37">
        <v>4.9751</v>
      </c>
      <c r="C37">
        <v>24.5227</v>
      </c>
      <c r="D37">
        <v>7.1337</v>
      </c>
      <c r="E37">
        <v>10.2627</v>
      </c>
      <c r="F37">
        <v>31.0184</v>
      </c>
    </row>
    <row r="38" spans="1:6" ht="12.75">
      <c r="A38">
        <v>8.152</v>
      </c>
      <c r="B38">
        <v>4.8506</v>
      </c>
      <c r="C38">
        <v>24.5636</v>
      </c>
      <c r="D38">
        <v>7.11362</v>
      </c>
      <c r="E38">
        <v>10.0145</v>
      </c>
      <c r="F38">
        <v>31.0534</v>
      </c>
    </row>
    <row r="39" spans="1:6" ht="12.75">
      <c r="A39">
        <v>8.377</v>
      </c>
      <c r="B39">
        <v>4.7329</v>
      </c>
      <c r="C39">
        <v>24.6029</v>
      </c>
      <c r="D39">
        <v>7.09659</v>
      </c>
      <c r="E39">
        <v>9.6635</v>
      </c>
      <c r="F39">
        <v>31.0876</v>
      </c>
    </row>
    <row r="40" spans="1:6" ht="12.75">
      <c r="A40">
        <v>8.608</v>
      </c>
      <c r="B40">
        <v>4.6258</v>
      </c>
      <c r="C40">
        <v>24.6414</v>
      </c>
      <c r="D40">
        <v>7.07743</v>
      </c>
      <c r="E40">
        <v>9.2775</v>
      </c>
      <c r="F40">
        <v>31.1223</v>
      </c>
    </row>
    <row r="41" spans="1:6" ht="12.75">
      <c r="A41">
        <v>8.842</v>
      </c>
      <c r="B41">
        <v>4.5314</v>
      </c>
      <c r="C41">
        <v>24.6772</v>
      </c>
      <c r="D41">
        <v>7.05899</v>
      </c>
      <c r="E41">
        <v>8.9652</v>
      </c>
      <c r="F41">
        <v>31.1554</v>
      </c>
    </row>
    <row r="42" spans="1:6" ht="12.75">
      <c r="A42">
        <v>9.103</v>
      </c>
      <c r="B42">
        <v>4.4482</v>
      </c>
      <c r="C42">
        <v>24.7081</v>
      </c>
      <c r="D42">
        <v>7.04014</v>
      </c>
      <c r="E42">
        <v>8.7704</v>
      </c>
      <c r="F42">
        <v>31.1838</v>
      </c>
    </row>
    <row r="43" spans="1:6" ht="12.75">
      <c r="A43">
        <v>9.326</v>
      </c>
      <c r="B43">
        <v>4.3696</v>
      </c>
      <c r="C43">
        <v>24.7328</v>
      </c>
      <c r="D43">
        <v>7.02177</v>
      </c>
      <c r="E43">
        <v>8.6203</v>
      </c>
      <c r="F43">
        <v>31.2051</v>
      </c>
    </row>
    <row r="44" spans="1:6" ht="12.75">
      <c r="A44">
        <v>9.583</v>
      </c>
      <c r="B44">
        <v>4.2861</v>
      </c>
      <c r="C44">
        <v>24.7529</v>
      </c>
      <c r="D44">
        <v>7.00628</v>
      </c>
      <c r="E44">
        <v>8.3882</v>
      </c>
      <c r="F44">
        <v>31.22</v>
      </c>
    </row>
    <row r="45" spans="1:6" ht="12.75">
      <c r="A45">
        <v>9.81</v>
      </c>
      <c r="B45">
        <v>4.1936</v>
      </c>
      <c r="C45">
        <v>24.7737</v>
      </c>
      <c r="D45">
        <v>6.98955</v>
      </c>
      <c r="E45">
        <v>8.0764</v>
      </c>
      <c r="F45">
        <v>31.2349</v>
      </c>
    </row>
    <row r="46" spans="1:6" ht="12.75">
      <c r="A46">
        <v>10.041</v>
      </c>
      <c r="B46">
        <v>4.0979</v>
      </c>
      <c r="C46">
        <v>24.8007</v>
      </c>
      <c r="D46">
        <v>6.97387</v>
      </c>
      <c r="E46">
        <v>7.789</v>
      </c>
      <c r="F46">
        <v>31.2572</v>
      </c>
    </row>
    <row r="47" spans="1:6" ht="12.75">
      <c r="A47">
        <v>10.283</v>
      </c>
      <c r="B47">
        <v>4.0095</v>
      </c>
      <c r="C47">
        <v>24.833</v>
      </c>
      <c r="D47">
        <v>6.95832</v>
      </c>
      <c r="E47">
        <v>7.5343</v>
      </c>
      <c r="F47">
        <v>31.2873</v>
      </c>
    </row>
    <row r="48" spans="1:6" ht="12.75">
      <c r="A48">
        <v>10.522</v>
      </c>
      <c r="B48">
        <v>3.9363</v>
      </c>
      <c r="C48">
        <v>24.8651</v>
      </c>
      <c r="D48">
        <v>6.94753</v>
      </c>
      <c r="E48">
        <v>7.3286</v>
      </c>
      <c r="F48">
        <v>31.3189</v>
      </c>
    </row>
    <row r="49" spans="1:6" ht="12.75">
      <c r="A49">
        <v>10.761</v>
      </c>
      <c r="B49">
        <v>3.8803</v>
      </c>
      <c r="C49">
        <v>24.8923</v>
      </c>
      <c r="D49">
        <v>6.93713</v>
      </c>
      <c r="E49">
        <v>7.2073</v>
      </c>
      <c r="F49">
        <v>31.3465</v>
      </c>
    </row>
    <row r="50" spans="1:6" ht="12.75">
      <c r="A50">
        <v>11.001</v>
      </c>
      <c r="B50">
        <v>3.8397</v>
      </c>
      <c r="C50">
        <v>24.9126</v>
      </c>
      <c r="D50">
        <v>6.9276</v>
      </c>
      <c r="E50">
        <v>7.0813</v>
      </c>
      <c r="F50">
        <v>31.3673</v>
      </c>
    </row>
    <row r="51" spans="1:6" ht="12.75">
      <c r="A51">
        <v>11.259</v>
      </c>
      <c r="B51">
        <v>3.8107</v>
      </c>
      <c r="C51">
        <v>24.9269</v>
      </c>
      <c r="D51">
        <v>6.91721</v>
      </c>
      <c r="E51">
        <v>6.8837</v>
      </c>
      <c r="F51">
        <v>31.3819</v>
      </c>
    </row>
    <row r="52" spans="1:6" ht="12.75">
      <c r="A52">
        <v>11.505</v>
      </c>
      <c r="B52">
        <v>3.7898</v>
      </c>
      <c r="C52">
        <v>24.9367</v>
      </c>
      <c r="D52">
        <v>6.90849</v>
      </c>
      <c r="E52">
        <v>6.6127</v>
      </c>
      <c r="F52">
        <v>31.3918</v>
      </c>
    </row>
    <row r="53" spans="1:6" ht="12.75">
      <c r="A53">
        <v>11.711</v>
      </c>
      <c r="B53">
        <v>3.7738</v>
      </c>
      <c r="C53">
        <v>24.9434</v>
      </c>
      <c r="D53">
        <v>6.89775</v>
      </c>
      <c r="E53">
        <v>6.2154</v>
      </c>
      <c r="F53">
        <v>31.3984</v>
      </c>
    </row>
    <row r="54" spans="1:6" ht="12.75">
      <c r="A54">
        <v>11.887</v>
      </c>
      <c r="B54">
        <v>3.7605</v>
      </c>
      <c r="C54">
        <v>24.948</v>
      </c>
      <c r="D54">
        <v>6.88658</v>
      </c>
      <c r="E54">
        <v>5.8012</v>
      </c>
      <c r="F54">
        <v>31.4026</v>
      </c>
    </row>
    <row r="55" spans="1:6" ht="12.75">
      <c r="A55">
        <v>12.039</v>
      </c>
      <c r="B55">
        <v>3.7485</v>
      </c>
      <c r="C55">
        <v>24.9514</v>
      </c>
      <c r="D55">
        <v>6.87844</v>
      </c>
      <c r="E55">
        <v>5.56</v>
      </c>
      <c r="F55">
        <v>31.4055</v>
      </c>
    </row>
    <row r="56" spans="1:6" ht="12.75">
      <c r="A56">
        <v>12.192</v>
      </c>
      <c r="B56">
        <v>3.7366</v>
      </c>
      <c r="C56">
        <v>24.9543</v>
      </c>
      <c r="D56">
        <v>6.86753</v>
      </c>
      <c r="E56">
        <v>5.4534</v>
      </c>
      <c r="F56">
        <v>31.4078</v>
      </c>
    </row>
    <row r="57" spans="1:6" ht="12.75">
      <c r="A57">
        <v>12.36</v>
      </c>
      <c r="B57">
        <v>3.7242</v>
      </c>
      <c r="C57">
        <v>24.9569</v>
      </c>
      <c r="D57">
        <v>6.85325</v>
      </c>
      <c r="E57">
        <v>5.3123</v>
      </c>
      <c r="F57">
        <v>31.4096</v>
      </c>
    </row>
    <row r="58" spans="1:6" ht="12.75">
      <c r="A58">
        <v>12.558</v>
      </c>
      <c r="B58">
        <v>3.7103</v>
      </c>
      <c r="C58">
        <v>24.9596</v>
      </c>
      <c r="D58">
        <v>6.8423</v>
      </c>
      <c r="E58">
        <v>5.0951</v>
      </c>
      <c r="F58">
        <v>31.4113</v>
      </c>
    </row>
    <row r="59" spans="1:6" ht="12.75">
      <c r="A59">
        <v>12.75</v>
      </c>
      <c r="B59">
        <v>3.6944</v>
      </c>
      <c r="C59">
        <v>24.9624</v>
      </c>
      <c r="D59">
        <v>6.82504</v>
      </c>
      <c r="E59">
        <v>4.909</v>
      </c>
      <c r="F59">
        <v>31.4131</v>
      </c>
    </row>
    <row r="60" spans="1:6" ht="12.75">
      <c r="A60">
        <v>12.956</v>
      </c>
      <c r="B60">
        <v>3.6765</v>
      </c>
      <c r="C60">
        <v>24.9661</v>
      </c>
      <c r="D60">
        <v>6.8069</v>
      </c>
      <c r="E60">
        <v>4.8521</v>
      </c>
      <c r="F60">
        <v>31.4157</v>
      </c>
    </row>
    <row r="61" spans="1:6" ht="12.75">
      <c r="A61">
        <v>13.15</v>
      </c>
      <c r="B61">
        <v>3.6574</v>
      </c>
      <c r="C61">
        <v>24.971</v>
      </c>
      <c r="D61">
        <v>6.79514</v>
      </c>
      <c r="E61">
        <v>4.8868</v>
      </c>
      <c r="F61">
        <v>31.4197</v>
      </c>
    </row>
    <row r="62" spans="1:6" ht="12.75">
      <c r="A62">
        <v>13.375</v>
      </c>
      <c r="B62">
        <v>3.6379</v>
      </c>
      <c r="C62">
        <v>24.9765</v>
      </c>
      <c r="D62">
        <v>6.78306</v>
      </c>
      <c r="E62">
        <v>4.9484</v>
      </c>
      <c r="F62">
        <v>31.4243</v>
      </c>
    </row>
    <row r="63" spans="1:6" ht="12.75">
      <c r="A63">
        <v>13.609</v>
      </c>
      <c r="B63">
        <v>3.6185</v>
      </c>
      <c r="C63">
        <v>24.9821</v>
      </c>
      <c r="D63">
        <v>6.76967</v>
      </c>
      <c r="E63">
        <v>5.0709</v>
      </c>
      <c r="F63">
        <v>31.4292</v>
      </c>
    </row>
    <row r="64" spans="1:6" ht="12.75">
      <c r="A64">
        <v>13.801</v>
      </c>
      <c r="B64">
        <v>3.5998</v>
      </c>
      <c r="C64">
        <v>24.9877</v>
      </c>
      <c r="D64">
        <v>6.75321</v>
      </c>
      <c r="E64">
        <v>5.2346</v>
      </c>
      <c r="F64">
        <v>31.434</v>
      </c>
    </row>
    <row r="65" spans="1:6" ht="12.75">
      <c r="A65">
        <v>13.966</v>
      </c>
      <c r="B65">
        <v>3.5821</v>
      </c>
      <c r="C65">
        <v>24.9932</v>
      </c>
      <c r="D65">
        <v>6.74009</v>
      </c>
      <c r="E65">
        <v>5.3646</v>
      </c>
      <c r="F65">
        <v>31.439</v>
      </c>
    </row>
    <row r="66" spans="1:6" ht="12.75">
      <c r="A66">
        <v>14.126</v>
      </c>
      <c r="B66">
        <v>3.566</v>
      </c>
      <c r="C66">
        <v>24.9987</v>
      </c>
      <c r="D66">
        <v>6.73007</v>
      </c>
      <c r="E66">
        <v>5.4169</v>
      </c>
      <c r="F66">
        <v>31.444</v>
      </c>
    </row>
    <row r="67" spans="1:6" ht="12.75">
      <c r="A67">
        <v>14.292</v>
      </c>
      <c r="B67">
        <v>3.5516</v>
      </c>
      <c r="C67">
        <v>25.0035</v>
      </c>
      <c r="D67">
        <v>6.71804</v>
      </c>
      <c r="E67">
        <v>5.41</v>
      </c>
      <c r="F67">
        <v>31.4485</v>
      </c>
    </row>
    <row r="68" spans="1:6" ht="12.75">
      <c r="A68">
        <v>14.47</v>
      </c>
      <c r="B68">
        <v>3.5382</v>
      </c>
      <c r="C68">
        <v>25.0077</v>
      </c>
      <c r="D68">
        <v>6.70844</v>
      </c>
      <c r="E68">
        <v>5.417</v>
      </c>
      <c r="F68">
        <v>31.4523</v>
      </c>
    </row>
    <row r="69" spans="1:6" ht="12.75">
      <c r="A69">
        <v>14.647</v>
      </c>
      <c r="B69">
        <v>3.5253</v>
      </c>
      <c r="C69">
        <v>25.0114</v>
      </c>
      <c r="D69">
        <v>6.70177</v>
      </c>
      <c r="E69">
        <v>5.4635</v>
      </c>
      <c r="F69">
        <v>31.4554</v>
      </c>
    </row>
    <row r="70" spans="1:6" ht="12.75">
      <c r="A70">
        <v>14.808</v>
      </c>
      <c r="B70">
        <v>3.5121</v>
      </c>
      <c r="C70">
        <v>25.015</v>
      </c>
      <c r="D70">
        <v>6.69325</v>
      </c>
      <c r="E70">
        <v>5.5224</v>
      </c>
      <c r="F70">
        <v>31.4585</v>
      </c>
    </row>
    <row r="71" spans="1:6" ht="12.75">
      <c r="A71">
        <v>14.97</v>
      </c>
      <c r="B71">
        <v>3.4982</v>
      </c>
      <c r="C71">
        <v>25.0186</v>
      </c>
      <c r="D71">
        <v>6.6846</v>
      </c>
      <c r="E71">
        <v>5.6139</v>
      </c>
      <c r="F71">
        <v>31.4615</v>
      </c>
    </row>
    <row r="72" spans="1:6" ht="12.75">
      <c r="A72">
        <v>15.161</v>
      </c>
      <c r="B72">
        <v>3.4833</v>
      </c>
      <c r="C72">
        <v>25.0221</v>
      </c>
      <c r="D72">
        <v>6.67967</v>
      </c>
      <c r="E72">
        <v>5.7541</v>
      </c>
      <c r="F72">
        <v>31.4642</v>
      </c>
    </row>
    <row r="73" spans="1:6" ht="12.75">
      <c r="A73">
        <v>15.367</v>
      </c>
      <c r="B73">
        <v>3.4675</v>
      </c>
      <c r="C73">
        <v>25.0259</v>
      </c>
      <c r="D73">
        <v>6.6768</v>
      </c>
      <c r="E73">
        <v>5.8501</v>
      </c>
      <c r="F73">
        <v>31.4671</v>
      </c>
    </row>
    <row r="74" spans="1:6" ht="12.75">
      <c r="A74">
        <v>15.595</v>
      </c>
      <c r="B74">
        <v>3.4512</v>
      </c>
      <c r="C74">
        <v>25.0303</v>
      </c>
      <c r="D74">
        <v>6.6735</v>
      </c>
      <c r="E74">
        <v>5.8493</v>
      </c>
      <c r="F74">
        <v>31.471</v>
      </c>
    </row>
    <row r="75" spans="1:6" ht="12.75">
      <c r="A75">
        <v>15.839</v>
      </c>
      <c r="B75">
        <v>3.4355</v>
      </c>
      <c r="C75">
        <v>25.0354</v>
      </c>
      <c r="D75">
        <v>6.67016</v>
      </c>
      <c r="E75">
        <v>5.8424</v>
      </c>
      <c r="F75">
        <v>31.4755</v>
      </c>
    </row>
    <row r="76" spans="1:6" ht="12.75">
      <c r="A76">
        <v>16.056</v>
      </c>
      <c r="B76">
        <v>3.4212</v>
      </c>
      <c r="C76">
        <v>25.0407</v>
      </c>
      <c r="D76">
        <v>6.67023</v>
      </c>
      <c r="E76">
        <v>5.8792</v>
      </c>
      <c r="F76">
        <v>31.4806</v>
      </c>
    </row>
    <row r="77" spans="1:6" ht="12.75">
      <c r="A77">
        <v>16.277</v>
      </c>
      <c r="B77">
        <v>3.4092</v>
      </c>
      <c r="C77">
        <v>25.0459</v>
      </c>
      <c r="D77">
        <v>6.6708</v>
      </c>
      <c r="E77">
        <v>5.9228</v>
      </c>
      <c r="F77">
        <v>31.4858</v>
      </c>
    </row>
    <row r="78" spans="1:6" ht="12.75">
      <c r="A78">
        <v>16.497</v>
      </c>
      <c r="B78">
        <v>3.3998</v>
      </c>
      <c r="C78">
        <v>25.0506</v>
      </c>
      <c r="D78">
        <v>6.66943</v>
      </c>
      <c r="E78">
        <v>6.0058</v>
      </c>
      <c r="F78">
        <v>31.4906</v>
      </c>
    </row>
    <row r="79" spans="1:6" ht="12.75">
      <c r="A79">
        <v>16.686</v>
      </c>
      <c r="B79">
        <v>3.3931</v>
      </c>
      <c r="C79">
        <v>25.0543</v>
      </c>
      <c r="D79">
        <v>6.67003</v>
      </c>
      <c r="E79">
        <v>6.0986</v>
      </c>
      <c r="F79">
        <v>31.4945</v>
      </c>
    </row>
    <row r="80" spans="1:6" ht="12.75">
      <c r="A80">
        <v>16.877</v>
      </c>
      <c r="B80">
        <v>3.4025</v>
      </c>
      <c r="C80">
        <v>25.0557</v>
      </c>
      <c r="D80">
        <v>6.67356</v>
      </c>
      <c r="E80">
        <v>6.4212</v>
      </c>
      <c r="F80">
        <v>31.4974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0.432</v>
      </c>
      <c r="B2">
        <v>6.806</v>
      </c>
      <c r="C2">
        <v>23.3963</v>
      </c>
      <c r="D2">
        <v>7.61943</v>
      </c>
      <c r="E2">
        <v>6.5399</v>
      </c>
      <c r="F2">
        <v>29.8591</v>
      </c>
    </row>
    <row r="3" spans="1:6" ht="12.75">
      <c r="A3">
        <v>0.504</v>
      </c>
      <c r="B3">
        <v>6.8075</v>
      </c>
      <c r="C3">
        <v>23.3951</v>
      </c>
      <c r="D3">
        <v>7.62105</v>
      </c>
      <c r="E3">
        <v>6.3222</v>
      </c>
      <c r="F3">
        <v>29.8578</v>
      </c>
    </row>
    <row r="4" spans="1:6" ht="12.75">
      <c r="A4">
        <v>0.609</v>
      </c>
      <c r="B4">
        <v>6.8117</v>
      </c>
      <c r="C4">
        <v>23.3918</v>
      </c>
      <c r="D4">
        <v>7.62649</v>
      </c>
      <c r="E4">
        <v>6.1346</v>
      </c>
      <c r="F4">
        <v>29.8543</v>
      </c>
    </row>
    <row r="5" spans="1:6" ht="12.75">
      <c r="A5">
        <v>0.731</v>
      </c>
      <c r="B5">
        <v>6.8175</v>
      </c>
      <c r="C5">
        <v>23.3874</v>
      </c>
      <c r="D5">
        <v>7.6346</v>
      </c>
      <c r="E5">
        <v>6.0224</v>
      </c>
      <c r="F5">
        <v>29.8496</v>
      </c>
    </row>
    <row r="6" spans="1:6" ht="12.75">
      <c r="A6">
        <v>0.851</v>
      </c>
      <c r="B6">
        <v>6.8235</v>
      </c>
      <c r="C6">
        <v>23.3829</v>
      </c>
      <c r="D6">
        <v>7.64576</v>
      </c>
      <c r="E6">
        <v>5.9761</v>
      </c>
      <c r="F6">
        <v>29.8448</v>
      </c>
    </row>
    <row r="7" spans="1:6" ht="12.75">
      <c r="A7">
        <v>0.956</v>
      </c>
      <c r="B7">
        <v>6.828</v>
      </c>
      <c r="C7">
        <v>23.3796</v>
      </c>
      <c r="D7">
        <v>7.65876</v>
      </c>
      <c r="E7">
        <v>5.9261</v>
      </c>
      <c r="F7">
        <v>29.8413</v>
      </c>
    </row>
    <row r="8" spans="1:6" ht="12.75">
      <c r="A8">
        <v>1.045</v>
      </c>
      <c r="B8">
        <v>6.8301</v>
      </c>
      <c r="C8">
        <v>23.3782</v>
      </c>
      <c r="D8">
        <v>7.66674</v>
      </c>
      <c r="E8">
        <v>5.8153</v>
      </c>
      <c r="F8">
        <v>29.8399</v>
      </c>
    </row>
    <row r="9" spans="1:6" ht="12.75">
      <c r="A9">
        <v>1.126</v>
      </c>
      <c r="B9">
        <v>6.8289</v>
      </c>
      <c r="C9">
        <v>23.3794</v>
      </c>
      <c r="D9">
        <v>7.67155</v>
      </c>
      <c r="E9">
        <v>5.6942</v>
      </c>
      <c r="F9">
        <v>29.8413</v>
      </c>
    </row>
    <row r="10" spans="1:6" ht="12.75">
      <c r="A10">
        <v>1.209</v>
      </c>
      <c r="B10">
        <v>6.8247</v>
      </c>
      <c r="C10">
        <v>23.383</v>
      </c>
      <c r="D10">
        <v>7.67872</v>
      </c>
      <c r="E10">
        <v>5.6211</v>
      </c>
      <c r="F10">
        <v>29.8452</v>
      </c>
    </row>
    <row r="11" spans="1:6" ht="12.75">
      <c r="A11">
        <v>1.283</v>
      </c>
      <c r="B11">
        <v>6.8178</v>
      </c>
      <c r="C11">
        <v>23.3885</v>
      </c>
      <c r="D11">
        <v>7.68408</v>
      </c>
      <c r="E11">
        <v>5.5823</v>
      </c>
      <c r="F11">
        <v>29.851</v>
      </c>
    </row>
    <row r="12" spans="1:6" ht="12.75">
      <c r="A12">
        <v>1.372</v>
      </c>
      <c r="B12">
        <v>6.8083</v>
      </c>
      <c r="C12">
        <v>23.3956</v>
      </c>
      <c r="D12">
        <v>7.68245</v>
      </c>
      <c r="E12">
        <v>5.5818</v>
      </c>
      <c r="F12">
        <v>29.8585</v>
      </c>
    </row>
    <row r="13" spans="1:6" ht="12.75">
      <c r="A13">
        <v>1.495</v>
      </c>
      <c r="B13">
        <v>6.7962</v>
      </c>
      <c r="C13">
        <v>23.4041</v>
      </c>
      <c r="D13">
        <v>7.67667</v>
      </c>
      <c r="E13">
        <v>5.585</v>
      </c>
      <c r="F13">
        <v>29.8674</v>
      </c>
    </row>
    <row r="14" spans="1:6" ht="12.75">
      <c r="A14">
        <v>1.636</v>
      </c>
      <c r="B14">
        <v>6.781</v>
      </c>
      <c r="C14">
        <v>23.4142</v>
      </c>
      <c r="D14">
        <v>7.67066</v>
      </c>
      <c r="E14">
        <v>5.523</v>
      </c>
      <c r="F14">
        <v>29.8778</v>
      </c>
    </row>
    <row r="15" spans="1:6" ht="12.75">
      <c r="A15">
        <v>1.773</v>
      </c>
      <c r="B15">
        <v>6.7626</v>
      </c>
      <c r="C15">
        <v>23.4259</v>
      </c>
      <c r="D15">
        <v>7.66435</v>
      </c>
      <c r="E15">
        <v>5.452</v>
      </c>
      <c r="F15">
        <v>29.8898</v>
      </c>
    </row>
    <row r="16" spans="1:6" ht="12.75">
      <c r="A16">
        <v>1.91</v>
      </c>
      <c r="B16">
        <v>6.7412</v>
      </c>
      <c r="C16">
        <v>23.4397</v>
      </c>
      <c r="D16">
        <v>7.65625</v>
      </c>
      <c r="E16">
        <v>5.4544</v>
      </c>
      <c r="F16">
        <v>29.904</v>
      </c>
    </row>
    <row r="17" spans="1:6" ht="12.75">
      <c r="A17">
        <v>2.053</v>
      </c>
      <c r="B17">
        <v>6.7174</v>
      </c>
      <c r="C17">
        <v>23.4556</v>
      </c>
      <c r="D17">
        <v>7.64933</v>
      </c>
      <c r="E17">
        <v>5.5213</v>
      </c>
      <c r="F17">
        <v>29.9204</v>
      </c>
    </row>
    <row r="18" spans="1:6" ht="12.75">
      <c r="A18">
        <v>2.234</v>
      </c>
      <c r="B18">
        <v>6.6913</v>
      </c>
      <c r="C18">
        <v>23.4736</v>
      </c>
      <c r="D18">
        <v>7.63641</v>
      </c>
      <c r="E18">
        <v>5.6374</v>
      </c>
      <c r="F18">
        <v>29.9393</v>
      </c>
    </row>
    <row r="19" spans="1:6" ht="12.75">
      <c r="A19">
        <v>2.41</v>
      </c>
      <c r="B19">
        <v>6.6635</v>
      </c>
      <c r="C19">
        <v>23.4934</v>
      </c>
      <c r="D19">
        <v>7.62413</v>
      </c>
      <c r="E19">
        <v>5.7635</v>
      </c>
      <c r="F19">
        <v>29.9601</v>
      </c>
    </row>
    <row r="20" spans="1:6" ht="12.75">
      <c r="A20">
        <v>2.599</v>
      </c>
      <c r="B20">
        <v>6.6338</v>
      </c>
      <c r="C20">
        <v>23.5152</v>
      </c>
      <c r="D20">
        <v>7.61646</v>
      </c>
      <c r="E20">
        <v>5.8627</v>
      </c>
      <c r="F20">
        <v>29.983</v>
      </c>
    </row>
    <row r="21" spans="1:6" ht="12.75">
      <c r="A21">
        <v>2.78</v>
      </c>
      <c r="B21">
        <v>6.6003</v>
      </c>
      <c r="C21">
        <v>23.5402</v>
      </c>
      <c r="D21">
        <v>7.60838</v>
      </c>
      <c r="E21">
        <v>5.9745</v>
      </c>
      <c r="F21">
        <v>30.0096</v>
      </c>
    </row>
    <row r="22" spans="1:6" ht="12.75">
      <c r="A22">
        <v>2.995</v>
      </c>
      <c r="B22">
        <v>6.5608</v>
      </c>
      <c r="C22">
        <v>23.5704</v>
      </c>
      <c r="D22">
        <v>7.59876</v>
      </c>
      <c r="E22">
        <v>6.1564</v>
      </c>
      <c r="F22">
        <v>30.0418</v>
      </c>
    </row>
    <row r="23" spans="1:6" ht="12.75">
      <c r="A23">
        <v>3.179</v>
      </c>
      <c r="B23">
        <v>6.5123</v>
      </c>
      <c r="C23">
        <v>23.608</v>
      </c>
      <c r="D23">
        <v>7.58948</v>
      </c>
      <c r="E23">
        <v>6.4087</v>
      </c>
      <c r="F23">
        <v>30.082</v>
      </c>
    </row>
    <row r="24" spans="1:6" ht="12.75">
      <c r="A24">
        <v>3.329</v>
      </c>
      <c r="B24">
        <v>6.4535</v>
      </c>
      <c r="C24">
        <v>23.6538</v>
      </c>
      <c r="D24">
        <v>7.58218</v>
      </c>
      <c r="E24">
        <v>6.6952</v>
      </c>
      <c r="F24">
        <v>30.131</v>
      </c>
    </row>
    <row r="25" spans="1:6" ht="12.75">
      <c r="A25">
        <v>3.495</v>
      </c>
      <c r="B25">
        <v>6.387</v>
      </c>
      <c r="C25">
        <v>23.7046</v>
      </c>
      <c r="D25">
        <v>7.57528</v>
      </c>
      <c r="E25">
        <v>7.0012</v>
      </c>
      <c r="F25">
        <v>30.1853</v>
      </c>
    </row>
    <row r="26" spans="1:6" ht="12.75">
      <c r="A26">
        <v>3.671</v>
      </c>
      <c r="B26">
        <v>6.3157</v>
      </c>
      <c r="C26">
        <v>23.7568</v>
      </c>
      <c r="D26">
        <v>7.57827</v>
      </c>
      <c r="E26">
        <v>7.3103</v>
      </c>
      <c r="F26">
        <v>30.2406</v>
      </c>
    </row>
    <row r="27" spans="1:6" ht="12.75">
      <c r="A27">
        <v>3.857</v>
      </c>
      <c r="B27">
        <v>6.2383</v>
      </c>
      <c r="C27">
        <v>23.8091</v>
      </c>
      <c r="D27">
        <v>7.58367</v>
      </c>
      <c r="E27">
        <v>7.6208</v>
      </c>
      <c r="F27">
        <v>30.2952</v>
      </c>
    </row>
    <row r="28" spans="1:6" ht="12.75">
      <c r="A28">
        <v>4.043</v>
      </c>
      <c r="B28">
        <v>6.1492</v>
      </c>
      <c r="C28">
        <v>23.8626</v>
      </c>
      <c r="D28">
        <v>7.58556</v>
      </c>
      <c r="E28">
        <v>7.9938</v>
      </c>
      <c r="F28">
        <v>30.3498</v>
      </c>
    </row>
    <row r="29" spans="1:6" ht="12.75">
      <c r="A29">
        <v>4.266</v>
      </c>
      <c r="B29">
        <v>6.0419</v>
      </c>
      <c r="C29">
        <v>23.9199</v>
      </c>
      <c r="D29">
        <v>7.58491</v>
      </c>
      <c r="E29">
        <v>8.4889</v>
      </c>
      <c r="F29">
        <v>30.4064</v>
      </c>
    </row>
    <row r="30" spans="1:6" ht="12.75">
      <c r="A30">
        <v>4.497</v>
      </c>
      <c r="B30">
        <v>5.9132</v>
      </c>
      <c r="C30">
        <v>23.9847</v>
      </c>
      <c r="D30">
        <v>7.58231</v>
      </c>
      <c r="E30">
        <v>9.0671</v>
      </c>
      <c r="F30">
        <v>30.4695</v>
      </c>
    </row>
    <row r="31" spans="1:6" ht="12.75">
      <c r="A31">
        <v>4.729</v>
      </c>
      <c r="B31">
        <v>5.7675</v>
      </c>
      <c r="C31">
        <v>24.059</v>
      </c>
      <c r="D31">
        <v>7.58453</v>
      </c>
      <c r="E31">
        <v>9.6511</v>
      </c>
      <c r="F31">
        <v>30.5423</v>
      </c>
    </row>
    <row r="32" spans="1:6" ht="12.75">
      <c r="A32">
        <v>4.959</v>
      </c>
      <c r="B32">
        <v>5.6155</v>
      </c>
      <c r="C32">
        <v>24.1386</v>
      </c>
      <c r="D32">
        <v>7.59066</v>
      </c>
      <c r="E32">
        <v>10.1877</v>
      </c>
      <c r="F32">
        <v>30.6213</v>
      </c>
    </row>
    <row r="33" spans="1:6" ht="12.75">
      <c r="A33">
        <v>5.189</v>
      </c>
      <c r="B33">
        <v>5.4684</v>
      </c>
      <c r="C33">
        <v>24.2169</v>
      </c>
      <c r="D33">
        <v>7.59488</v>
      </c>
      <c r="E33">
        <v>10.5977</v>
      </c>
      <c r="F33">
        <v>30.6996</v>
      </c>
    </row>
    <row r="34" spans="1:6" ht="12.75">
      <c r="A34">
        <v>5.427</v>
      </c>
      <c r="B34">
        <v>5.3365</v>
      </c>
      <c r="C34">
        <v>24.2899</v>
      </c>
      <c r="D34">
        <v>7.59356</v>
      </c>
      <c r="E34">
        <v>10.9165</v>
      </c>
      <c r="F34">
        <v>30.7734</v>
      </c>
    </row>
    <row r="35" spans="1:6" ht="12.75">
      <c r="A35">
        <v>5.627</v>
      </c>
      <c r="B35">
        <v>5.2259</v>
      </c>
      <c r="C35">
        <v>24.3538</v>
      </c>
      <c r="D35">
        <v>7.59335</v>
      </c>
      <c r="E35">
        <v>11.2473</v>
      </c>
      <c r="F35">
        <v>30.839</v>
      </c>
    </row>
    <row r="36" spans="1:6" ht="12.75">
      <c r="A36">
        <v>5.81</v>
      </c>
      <c r="B36">
        <v>5.1366</v>
      </c>
      <c r="C36">
        <v>24.4059</v>
      </c>
      <c r="D36">
        <v>7.59158</v>
      </c>
      <c r="E36">
        <v>11.5479</v>
      </c>
      <c r="F36">
        <v>30.8926</v>
      </c>
    </row>
    <row r="37" spans="1:6" ht="12.75">
      <c r="A37">
        <v>5.995</v>
      </c>
      <c r="B37">
        <v>5.0647</v>
      </c>
      <c r="C37">
        <v>24.4478</v>
      </c>
      <c r="D37">
        <v>7.58618</v>
      </c>
      <c r="E37">
        <v>11.7103</v>
      </c>
      <c r="F37">
        <v>30.9358</v>
      </c>
    </row>
    <row r="38" spans="1:6" ht="12.75">
      <c r="A38">
        <v>6.179</v>
      </c>
      <c r="B38">
        <v>5.0061</v>
      </c>
      <c r="C38">
        <v>24.4821</v>
      </c>
      <c r="D38">
        <v>7.58364</v>
      </c>
      <c r="E38">
        <v>11.6609</v>
      </c>
      <c r="F38">
        <v>30.9713</v>
      </c>
    </row>
    <row r="39" spans="1:6" ht="12.75">
      <c r="A39">
        <v>6.36</v>
      </c>
      <c r="B39">
        <v>4.9568</v>
      </c>
      <c r="C39">
        <v>24.5114</v>
      </c>
      <c r="D39">
        <v>7.58187</v>
      </c>
      <c r="E39">
        <v>11.4574</v>
      </c>
      <c r="F39">
        <v>31.0017</v>
      </c>
    </row>
    <row r="40" spans="1:6" ht="12.75">
      <c r="A40">
        <v>6.556</v>
      </c>
      <c r="B40">
        <v>4.915</v>
      </c>
      <c r="C40">
        <v>24.5374</v>
      </c>
      <c r="D40">
        <v>7.57507</v>
      </c>
      <c r="E40">
        <v>11.2027</v>
      </c>
      <c r="F40">
        <v>31.0289</v>
      </c>
    </row>
    <row r="41" spans="1:6" ht="12.75">
      <c r="A41">
        <v>6.77</v>
      </c>
      <c r="B41">
        <v>4.8805</v>
      </c>
      <c r="C41">
        <v>24.5609</v>
      </c>
      <c r="D41">
        <v>7.5672</v>
      </c>
      <c r="E41">
        <v>10.9426</v>
      </c>
      <c r="F41">
        <v>31.054</v>
      </c>
    </row>
    <row r="42" spans="1:6" ht="12.75">
      <c r="A42">
        <v>6.991</v>
      </c>
      <c r="B42">
        <v>4.8527</v>
      </c>
      <c r="C42">
        <v>24.5822</v>
      </c>
      <c r="D42">
        <v>7.56031</v>
      </c>
      <c r="E42">
        <v>10.7195</v>
      </c>
      <c r="F42">
        <v>31.0772</v>
      </c>
    </row>
    <row r="43" spans="1:6" ht="12.75">
      <c r="A43">
        <v>7.198</v>
      </c>
      <c r="B43">
        <v>4.8299</v>
      </c>
      <c r="C43">
        <v>24.6016</v>
      </c>
      <c r="D43">
        <v>7.5531</v>
      </c>
      <c r="E43">
        <v>10.4722</v>
      </c>
      <c r="F43">
        <v>31.0987</v>
      </c>
    </row>
    <row r="44" spans="1:6" ht="12.75">
      <c r="A44">
        <v>7.413</v>
      </c>
      <c r="B44">
        <v>4.8097</v>
      </c>
      <c r="C44">
        <v>24.6196</v>
      </c>
      <c r="D44">
        <v>7.54656</v>
      </c>
      <c r="E44">
        <v>10.1207</v>
      </c>
      <c r="F44">
        <v>31.1187</v>
      </c>
    </row>
    <row r="45" spans="1:6" ht="12.75">
      <c r="A45">
        <v>7.62</v>
      </c>
      <c r="B45">
        <v>4.791</v>
      </c>
      <c r="C45">
        <v>24.6354</v>
      </c>
      <c r="D45">
        <v>7.54242</v>
      </c>
      <c r="E45">
        <v>9.7924</v>
      </c>
      <c r="F45">
        <v>31.1362</v>
      </c>
    </row>
    <row r="46" spans="1:6" ht="12.75">
      <c r="A46">
        <v>7.838</v>
      </c>
      <c r="B46">
        <v>4.7728</v>
      </c>
      <c r="C46">
        <v>24.6495</v>
      </c>
      <c r="D46">
        <v>7.53534</v>
      </c>
      <c r="E46">
        <v>9.6306</v>
      </c>
      <c r="F46">
        <v>31.1517</v>
      </c>
    </row>
    <row r="47" spans="1:6" ht="12.75">
      <c r="A47">
        <v>8.033</v>
      </c>
      <c r="B47">
        <v>4.7538</v>
      </c>
      <c r="C47">
        <v>24.6627</v>
      </c>
      <c r="D47">
        <v>7.52382</v>
      </c>
      <c r="E47">
        <v>9.5286</v>
      </c>
      <c r="F47">
        <v>31.1658</v>
      </c>
    </row>
    <row r="48" spans="1:6" ht="12.75">
      <c r="A48">
        <v>8.237</v>
      </c>
      <c r="B48">
        <v>4.7314</v>
      </c>
      <c r="C48">
        <v>24.676</v>
      </c>
      <c r="D48">
        <v>7.51205</v>
      </c>
      <c r="E48">
        <v>9.3638</v>
      </c>
      <c r="F48">
        <v>31.1797</v>
      </c>
    </row>
    <row r="49" spans="1:6" ht="12.75">
      <c r="A49">
        <v>8.438</v>
      </c>
      <c r="B49">
        <v>4.7003</v>
      </c>
      <c r="C49">
        <v>24.691</v>
      </c>
      <c r="D49">
        <v>7.50258</v>
      </c>
      <c r="E49">
        <v>9.1658</v>
      </c>
      <c r="F49">
        <v>31.1945</v>
      </c>
    </row>
    <row r="50" spans="1:6" ht="12.75">
      <c r="A50">
        <v>8.648</v>
      </c>
      <c r="B50">
        <v>4.6553</v>
      </c>
      <c r="C50">
        <v>24.7073</v>
      </c>
      <c r="D50">
        <v>7.49615</v>
      </c>
      <c r="E50">
        <v>8.9794</v>
      </c>
      <c r="F50">
        <v>31.2092</v>
      </c>
    </row>
    <row r="51" spans="1:6" ht="12.75">
      <c r="A51">
        <v>8.82</v>
      </c>
      <c r="B51">
        <v>4.5976</v>
      </c>
      <c r="C51">
        <v>24.726</v>
      </c>
      <c r="D51">
        <v>7.48455</v>
      </c>
      <c r="E51">
        <v>8.7673</v>
      </c>
      <c r="F51">
        <v>31.2254</v>
      </c>
    </row>
    <row r="52" spans="1:6" ht="12.75">
      <c r="A52">
        <v>9.005</v>
      </c>
      <c r="B52">
        <v>4.5357</v>
      </c>
      <c r="C52">
        <v>24.7481</v>
      </c>
      <c r="D52">
        <v>7.47431</v>
      </c>
      <c r="E52">
        <v>8.452</v>
      </c>
      <c r="F52">
        <v>31.2452</v>
      </c>
    </row>
    <row r="53" spans="1:6" ht="12.75">
      <c r="A53">
        <v>9.187</v>
      </c>
      <c r="B53">
        <v>4.4763</v>
      </c>
      <c r="C53">
        <v>24.7701</v>
      </c>
      <c r="D53">
        <v>7.46737</v>
      </c>
      <c r="E53">
        <v>8.0515</v>
      </c>
      <c r="F53">
        <v>31.2654</v>
      </c>
    </row>
    <row r="54" spans="1:6" ht="12.75">
      <c r="A54">
        <v>9.369</v>
      </c>
      <c r="B54">
        <v>4.4197</v>
      </c>
      <c r="C54">
        <v>24.7889</v>
      </c>
      <c r="D54">
        <v>7.46212</v>
      </c>
      <c r="E54">
        <v>7.6232</v>
      </c>
      <c r="F54">
        <v>31.282</v>
      </c>
    </row>
    <row r="55" spans="1:6" ht="12.75">
      <c r="A55">
        <v>9.541</v>
      </c>
      <c r="B55">
        <v>4.3625</v>
      </c>
      <c r="C55">
        <v>24.8035</v>
      </c>
      <c r="D55">
        <v>7.45504</v>
      </c>
      <c r="E55">
        <v>7.1866</v>
      </c>
      <c r="F55">
        <v>31.2933</v>
      </c>
    </row>
    <row r="56" spans="1:6" ht="12.75">
      <c r="A56">
        <v>9.743</v>
      </c>
      <c r="B56">
        <v>4.3019</v>
      </c>
      <c r="C56">
        <v>24.8163</v>
      </c>
      <c r="D56">
        <v>7.44982</v>
      </c>
      <c r="E56">
        <v>6.7468</v>
      </c>
      <c r="F56">
        <v>31.3018</v>
      </c>
    </row>
    <row r="57" spans="1:6" ht="12.75">
      <c r="A57">
        <v>9.952</v>
      </c>
      <c r="B57">
        <v>4.2414</v>
      </c>
      <c r="C57">
        <v>24.8314</v>
      </c>
      <c r="D57">
        <v>7.44455</v>
      </c>
      <c r="E57">
        <v>6.3091</v>
      </c>
      <c r="F57">
        <v>31.3134</v>
      </c>
    </row>
    <row r="58" spans="1:6" ht="12.75">
      <c r="A58">
        <v>10.174</v>
      </c>
      <c r="B58">
        <v>4.1867</v>
      </c>
      <c r="C58">
        <v>24.8485</v>
      </c>
      <c r="D58">
        <v>7.43734</v>
      </c>
      <c r="E58">
        <v>5.8896</v>
      </c>
      <c r="F58">
        <v>31.3282</v>
      </c>
    </row>
    <row r="59" spans="1:6" ht="12.75">
      <c r="A59">
        <v>10.397</v>
      </c>
      <c r="B59">
        <v>4.1402</v>
      </c>
      <c r="C59">
        <v>24.864</v>
      </c>
      <c r="D59">
        <v>7.43104</v>
      </c>
      <c r="E59">
        <v>5.5172</v>
      </c>
      <c r="F59">
        <v>31.342</v>
      </c>
    </row>
    <row r="60" spans="1:6" ht="12.75">
      <c r="A60">
        <v>10.628</v>
      </c>
      <c r="B60">
        <v>4.1011</v>
      </c>
      <c r="C60">
        <v>24.8766</v>
      </c>
      <c r="D60">
        <v>7.42423</v>
      </c>
      <c r="E60">
        <v>5.2383</v>
      </c>
      <c r="F60">
        <v>31.3531</v>
      </c>
    </row>
    <row r="61" spans="1:6" ht="12.75">
      <c r="A61">
        <v>10.842</v>
      </c>
      <c r="B61">
        <v>4.0678</v>
      </c>
      <c r="C61">
        <v>24.8865</v>
      </c>
      <c r="D61">
        <v>7.41611</v>
      </c>
      <c r="E61">
        <v>5.0625</v>
      </c>
      <c r="F61">
        <v>31.3616</v>
      </c>
    </row>
    <row r="62" spans="1:6" ht="12.75">
      <c r="A62">
        <v>11.04</v>
      </c>
      <c r="B62">
        <v>4.0391</v>
      </c>
      <c r="C62">
        <v>24.8947</v>
      </c>
      <c r="D62">
        <v>7.40489</v>
      </c>
      <c r="E62">
        <v>4.9828</v>
      </c>
      <c r="F62">
        <v>31.3684</v>
      </c>
    </row>
    <row r="63" spans="1:6" ht="12.75">
      <c r="A63">
        <v>11.202</v>
      </c>
      <c r="B63">
        <v>4.0142</v>
      </c>
      <c r="C63">
        <v>24.9015</v>
      </c>
      <c r="D63">
        <v>7.39214</v>
      </c>
      <c r="E63">
        <v>5.0092</v>
      </c>
      <c r="F63">
        <v>31.374</v>
      </c>
    </row>
    <row r="64" spans="1:6" ht="12.75">
      <c r="A64">
        <v>11.36</v>
      </c>
      <c r="B64">
        <v>3.9922</v>
      </c>
      <c r="C64">
        <v>24.907</v>
      </c>
      <c r="D64">
        <v>7.37882</v>
      </c>
      <c r="E64">
        <v>5.1167</v>
      </c>
      <c r="F64">
        <v>31.3783</v>
      </c>
    </row>
    <row r="65" spans="1:6" ht="12.75">
      <c r="A65">
        <v>11.513</v>
      </c>
      <c r="B65">
        <v>3.9722</v>
      </c>
      <c r="C65">
        <v>24.9111</v>
      </c>
      <c r="D65">
        <v>7.36635</v>
      </c>
      <c r="E65">
        <v>5.2479</v>
      </c>
      <c r="F65">
        <v>31.381</v>
      </c>
    </row>
    <row r="66" spans="1:6" ht="12.75">
      <c r="A66">
        <v>11.652</v>
      </c>
      <c r="B66">
        <v>3.9528</v>
      </c>
      <c r="C66">
        <v>24.9141</v>
      </c>
      <c r="D66">
        <v>7.35469</v>
      </c>
      <c r="E66">
        <v>5.33</v>
      </c>
      <c r="F66">
        <v>31.3825</v>
      </c>
    </row>
    <row r="67" spans="1:6" ht="12.75">
      <c r="A67">
        <v>11.808</v>
      </c>
      <c r="B67">
        <v>3.9325</v>
      </c>
      <c r="C67">
        <v>24.9162</v>
      </c>
      <c r="D67">
        <v>7.34852</v>
      </c>
      <c r="E67">
        <v>5.354</v>
      </c>
      <c r="F67">
        <v>31.3828</v>
      </c>
    </row>
    <row r="68" spans="1:6" ht="12.75">
      <c r="A68">
        <v>11.999</v>
      </c>
      <c r="B68">
        <v>3.9108</v>
      </c>
      <c r="C68">
        <v>24.9181</v>
      </c>
      <c r="D68">
        <v>7.3306</v>
      </c>
      <c r="E68">
        <v>5.3945</v>
      </c>
      <c r="F68">
        <v>31.3825</v>
      </c>
    </row>
    <row r="69" spans="1:6" ht="12.75">
      <c r="A69">
        <v>12.247</v>
      </c>
      <c r="B69">
        <v>3.8884</v>
      </c>
      <c r="C69">
        <v>24.921</v>
      </c>
      <c r="D69">
        <v>7.31549</v>
      </c>
      <c r="E69">
        <v>5.4362</v>
      </c>
      <c r="F69">
        <v>31.3836</v>
      </c>
    </row>
    <row r="70" spans="1:6" ht="12.75">
      <c r="A70">
        <v>12.488</v>
      </c>
      <c r="B70">
        <v>3.8671</v>
      </c>
      <c r="C70">
        <v>24.926</v>
      </c>
      <c r="D70">
        <v>7.30995</v>
      </c>
      <c r="E70">
        <v>5.4259</v>
      </c>
      <c r="F70">
        <v>31.3874</v>
      </c>
    </row>
    <row r="71" spans="1:6" ht="12.75">
      <c r="A71">
        <v>12.742</v>
      </c>
      <c r="B71">
        <v>3.8483</v>
      </c>
      <c r="C71">
        <v>24.9319</v>
      </c>
      <c r="D71">
        <v>7.30017</v>
      </c>
      <c r="E71">
        <v>5.4206</v>
      </c>
      <c r="F71">
        <v>31.3926</v>
      </c>
    </row>
    <row r="72" spans="1:6" ht="12.75">
      <c r="A72">
        <v>12.981</v>
      </c>
      <c r="B72">
        <v>3.8319</v>
      </c>
      <c r="C72">
        <v>24.9371</v>
      </c>
      <c r="D72">
        <v>7.29063</v>
      </c>
      <c r="E72">
        <v>5.4885</v>
      </c>
      <c r="F72">
        <v>31.3972</v>
      </c>
    </row>
    <row r="73" spans="1:6" ht="12.75">
      <c r="A73">
        <v>13.179</v>
      </c>
      <c r="B73">
        <v>3.8164</v>
      </c>
      <c r="C73">
        <v>24.9412</v>
      </c>
      <c r="D73">
        <v>7.2802</v>
      </c>
      <c r="E73">
        <v>5.6592</v>
      </c>
      <c r="F73">
        <v>31.4005</v>
      </c>
    </row>
    <row r="74" spans="1:6" ht="12.75">
      <c r="A74">
        <v>13.328</v>
      </c>
      <c r="B74">
        <v>3.8004</v>
      </c>
      <c r="C74">
        <v>24.9447</v>
      </c>
      <c r="D74">
        <v>7.27101</v>
      </c>
      <c r="E74">
        <v>5.8973</v>
      </c>
      <c r="F74">
        <v>31.403</v>
      </c>
    </row>
    <row r="75" spans="1:6" ht="12.75">
      <c r="A75">
        <v>13.43</v>
      </c>
      <c r="B75">
        <v>3.7835</v>
      </c>
      <c r="C75">
        <v>24.9484</v>
      </c>
      <c r="D75">
        <v>7.26306</v>
      </c>
      <c r="E75">
        <v>6.1105</v>
      </c>
      <c r="F75">
        <v>31.4058</v>
      </c>
    </row>
    <row r="76" spans="1:6" ht="12.75">
      <c r="A76">
        <v>13.512</v>
      </c>
      <c r="B76">
        <v>3.7648</v>
      </c>
      <c r="C76">
        <v>24.9522</v>
      </c>
      <c r="D76">
        <v>7.25386</v>
      </c>
      <c r="E76">
        <v>6.2596</v>
      </c>
      <c r="F76">
        <v>31.4084</v>
      </c>
    </row>
    <row r="77" spans="1:6" ht="12.75">
      <c r="A77">
        <v>13.604</v>
      </c>
      <c r="B77">
        <v>3.7413</v>
      </c>
      <c r="C77">
        <v>24.9552</v>
      </c>
      <c r="D77">
        <v>7.24726</v>
      </c>
      <c r="E77">
        <v>6.2892</v>
      </c>
      <c r="F77">
        <v>31.4094</v>
      </c>
    </row>
    <row r="78" spans="1:6" ht="12.75">
      <c r="A78">
        <v>13.723</v>
      </c>
      <c r="B78">
        <v>3.71</v>
      </c>
      <c r="C78">
        <v>24.9585</v>
      </c>
      <c r="D78">
        <v>7.24357</v>
      </c>
      <c r="E78">
        <v>6.1708</v>
      </c>
      <c r="F78">
        <v>31.4099</v>
      </c>
    </row>
    <row r="79" spans="1:6" ht="12.75">
      <c r="A79">
        <v>13.876</v>
      </c>
      <c r="B79">
        <v>3.6711</v>
      </c>
      <c r="C79">
        <v>24.9638</v>
      </c>
      <c r="D79">
        <v>7.23888</v>
      </c>
      <c r="E79">
        <v>6.0144</v>
      </c>
      <c r="F79">
        <v>31.4122</v>
      </c>
    </row>
    <row r="80" spans="1:6" ht="12.75">
      <c r="A80">
        <v>14.08</v>
      </c>
      <c r="B80">
        <v>3.6271</v>
      </c>
      <c r="C80">
        <v>24.9723</v>
      </c>
      <c r="D80">
        <v>7.23175</v>
      </c>
      <c r="E80">
        <v>5.9024</v>
      </c>
      <c r="F80">
        <v>31.4178</v>
      </c>
    </row>
    <row r="81" spans="1:6" ht="12.75">
      <c r="A81">
        <v>14.314</v>
      </c>
      <c r="B81">
        <v>3.5812</v>
      </c>
      <c r="C81">
        <v>24.9831</v>
      </c>
      <c r="D81">
        <v>7.22493</v>
      </c>
      <c r="E81">
        <v>5.8323</v>
      </c>
      <c r="F81">
        <v>31.4262</v>
      </c>
    </row>
    <row r="82" spans="1:6" ht="12.75">
      <c r="A82">
        <v>14.577</v>
      </c>
      <c r="B82">
        <v>3.5361</v>
      </c>
      <c r="C82">
        <v>24.9956</v>
      </c>
      <c r="D82">
        <v>7.21984</v>
      </c>
      <c r="E82">
        <v>5.8046</v>
      </c>
      <c r="F82">
        <v>31.4367</v>
      </c>
    </row>
    <row r="83" spans="1:6" ht="12.75">
      <c r="A83">
        <v>14.801</v>
      </c>
      <c r="B83">
        <v>3.4947</v>
      </c>
      <c r="C83">
        <v>25.0089</v>
      </c>
      <c r="D83">
        <v>7.21426</v>
      </c>
      <c r="E83">
        <v>5.8131</v>
      </c>
      <c r="F83">
        <v>31.4489</v>
      </c>
    </row>
    <row r="84" spans="1:6" ht="12.75">
      <c r="A84">
        <v>14.992</v>
      </c>
      <c r="B84">
        <v>3.4596</v>
      </c>
      <c r="C84">
        <v>25.022</v>
      </c>
      <c r="D84">
        <v>7.20806</v>
      </c>
      <c r="E84">
        <v>5.8427</v>
      </c>
      <c r="F84">
        <v>31.4614</v>
      </c>
    </row>
    <row r="85" spans="1:6" ht="12.75">
      <c r="A85">
        <v>15.123</v>
      </c>
      <c r="B85">
        <v>3.432</v>
      </c>
      <c r="C85">
        <v>25.0337</v>
      </c>
      <c r="D85">
        <v>7.20328</v>
      </c>
      <c r="E85">
        <v>5.9086</v>
      </c>
      <c r="F85">
        <v>31.4731</v>
      </c>
    </row>
    <row r="86" spans="1:6" ht="12.75">
      <c r="A86">
        <v>15.215</v>
      </c>
      <c r="B86">
        <v>3.4118</v>
      </c>
      <c r="C86">
        <v>25.043</v>
      </c>
      <c r="D86">
        <v>7.19782</v>
      </c>
      <c r="E86">
        <v>6.0153</v>
      </c>
      <c r="F86">
        <v>31.4825</v>
      </c>
    </row>
    <row r="87" spans="1:6" ht="12.75">
      <c r="A87">
        <v>15.269</v>
      </c>
      <c r="B87">
        <v>3.3971</v>
      </c>
      <c r="C87">
        <v>25.0497</v>
      </c>
      <c r="D87">
        <v>7.18895</v>
      </c>
      <c r="E87">
        <v>6.1524</v>
      </c>
      <c r="F87">
        <v>31.4893</v>
      </c>
    </row>
    <row r="88" spans="1:6" ht="12.75">
      <c r="A88">
        <v>15.332</v>
      </c>
      <c r="B88">
        <v>3.3855</v>
      </c>
      <c r="C88">
        <v>25.0538</v>
      </c>
      <c r="D88">
        <v>7.18078</v>
      </c>
      <c r="E88">
        <v>6.3804</v>
      </c>
      <c r="F88">
        <v>31.4931</v>
      </c>
    </row>
    <row r="89" spans="1:6" ht="12.75">
      <c r="A89">
        <v>15.446</v>
      </c>
      <c r="B89">
        <v>3.3751</v>
      </c>
      <c r="C89">
        <v>25.0562</v>
      </c>
      <c r="D89">
        <v>7.17418</v>
      </c>
      <c r="E89">
        <v>6.7606</v>
      </c>
      <c r="F89">
        <v>31.495</v>
      </c>
    </row>
    <row r="90" spans="1:6" ht="12.75">
      <c r="A90">
        <v>15.627</v>
      </c>
      <c r="B90">
        <v>3.3646</v>
      </c>
      <c r="C90">
        <v>25.058</v>
      </c>
      <c r="D90">
        <v>7.16513</v>
      </c>
      <c r="E90">
        <v>7.2587</v>
      </c>
      <c r="F90">
        <v>31.4961</v>
      </c>
    </row>
    <row r="91" spans="1:6" ht="12.75">
      <c r="A91">
        <v>15.835</v>
      </c>
      <c r="B91">
        <v>3.3535</v>
      </c>
      <c r="C91">
        <v>25.0598</v>
      </c>
      <c r="D91">
        <v>7.15687</v>
      </c>
      <c r="E91">
        <v>7.8113</v>
      </c>
      <c r="F91">
        <v>31.4972</v>
      </c>
    </row>
    <row r="92" spans="1:6" ht="12.75">
      <c r="A92">
        <v>16.066</v>
      </c>
      <c r="B92">
        <v>3.342</v>
      </c>
      <c r="C92">
        <v>25.0622</v>
      </c>
      <c r="D92">
        <v>7.14688</v>
      </c>
      <c r="E92">
        <v>8.4235</v>
      </c>
      <c r="F92">
        <v>31.4989</v>
      </c>
    </row>
    <row r="93" spans="1:6" ht="12.75">
      <c r="A93">
        <v>16.309</v>
      </c>
      <c r="B93">
        <v>3.3308</v>
      </c>
      <c r="C93">
        <v>25.0652</v>
      </c>
      <c r="D93">
        <v>7.13582</v>
      </c>
      <c r="E93">
        <v>9.1168</v>
      </c>
      <c r="F93">
        <v>31.5015</v>
      </c>
    </row>
    <row r="94" spans="1:6" ht="12.75">
      <c r="A94">
        <v>16.545</v>
      </c>
      <c r="B94">
        <v>3.3209</v>
      </c>
      <c r="C94">
        <v>25.0684</v>
      </c>
      <c r="D94">
        <v>7.12785</v>
      </c>
      <c r="E94">
        <v>9.8424</v>
      </c>
      <c r="F94">
        <v>31.5044</v>
      </c>
    </row>
    <row r="95" spans="1:6" ht="12.75">
      <c r="A95">
        <v>16.744</v>
      </c>
      <c r="B95">
        <v>3.3127</v>
      </c>
      <c r="C95">
        <v>25.0716</v>
      </c>
      <c r="D95">
        <v>7.11962</v>
      </c>
      <c r="E95">
        <v>10.596</v>
      </c>
      <c r="F95">
        <v>31.5075</v>
      </c>
    </row>
    <row r="96" spans="1:6" ht="12.75">
      <c r="A96">
        <v>16.904</v>
      </c>
      <c r="B96">
        <v>3.3063</v>
      </c>
      <c r="C96">
        <v>25.0742</v>
      </c>
      <c r="D96">
        <v>7.11036</v>
      </c>
      <c r="E96">
        <v>11.3677</v>
      </c>
      <c r="F96">
        <v>31.51</v>
      </c>
    </row>
    <row r="97" spans="1:6" ht="12.75">
      <c r="A97">
        <v>17.056</v>
      </c>
      <c r="B97">
        <v>3.3015</v>
      </c>
      <c r="C97">
        <v>25.076</v>
      </c>
      <c r="D97">
        <v>7.10026</v>
      </c>
      <c r="E97">
        <v>11.979</v>
      </c>
      <c r="F97">
        <v>31.5118</v>
      </c>
    </row>
    <row r="98" spans="1:6" ht="12.75">
      <c r="A98">
        <v>17.202</v>
      </c>
      <c r="B98">
        <v>3.2975</v>
      </c>
      <c r="C98">
        <v>25.0773</v>
      </c>
      <c r="D98">
        <v>7.09341</v>
      </c>
      <c r="E98">
        <v>12.3128</v>
      </c>
      <c r="F98">
        <v>31.513</v>
      </c>
    </row>
    <row r="99" spans="1:6" ht="12.75">
      <c r="A99">
        <v>17.335</v>
      </c>
      <c r="B99">
        <v>3.2936</v>
      </c>
      <c r="C99">
        <v>25.078</v>
      </c>
      <c r="D99">
        <v>7.08448</v>
      </c>
      <c r="E99">
        <v>12.4094</v>
      </c>
      <c r="F99">
        <v>31.5135</v>
      </c>
    </row>
    <row r="100" spans="1:6" ht="12.75">
      <c r="A100">
        <v>17.469</v>
      </c>
      <c r="B100">
        <v>3.2892</v>
      </c>
      <c r="C100">
        <v>25.0784</v>
      </c>
      <c r="D100">
        <v>7.07687</v>
      </c>
      <c r="E100">
        <v>12.2678</v>
      </c>
      <c r="F100">
        <v>31.5135</v>
      </c>
    </row>
    <row r="101" spans="1:6" ht="12.75">
      <c r="A101">
        <v>17.64</v>
      </c>
      <c r="B101">
        <v>3.2839</v>
      </c>
      <c r="C101">
        <v>25.0788</v>
      </c>
      <c r="D101">
        <v>7.07219</v>
      </c>
      <c r="E101">
        <v>11.8505</v>
      </c>
      <c r="F101">
        <v>31.5133</v>
      </c>
    </row>
    <row r="102" spans="1:6" ht="12.75">
      <c r="A102">
        <v>17.846</v>
      </c>
      <c r="B102">
        <v>3.2775</v>
      </c>
      <c r="C102">
        <v>25.0794</v>
      </c>
      <c r="D102">
        <v>7.06555</v>
      </c>
      <c r="E102">
        <v>11.2562</v>
      </c>
      <c r="F102">
        <v>31.5134</v>
      </c>
    </row>
    <row r="103" spans="1:6" ht="12.75">
      <c r="A103">
        <v>18.07</v>
      </c>
      <c r="B103">
        <v>3.2704</v>
      </c>
      <c r="C103">
        <v>25.0805</v>
      </c>
      <c r="D103">
        <v>7.05844</v>
      </c>
      <c r="E103">
        <v>10.7258</v>
      </c>
      <c r="F103">
        <v>31.5141</v>
      </c>
    </row>
    <row r="104" spans="1:6" ht="12.75">
      <c r="A104">
        <v>18.295</v>
      </c>
      <c r="B104">
        <v>3.2633</v>
      </c>
      <c r="C104">
        <v>25.0819</v>
      </c>
      <c r="D104">
        <v>7.0535</v>
      </c>
      <c r="E104">
        <v>10.3656</v>
      </c>
      <c r="F104">
        <v>31.5151</v>
      </c>
    </row>
    <row r="105" spans="1:6" ht="12.75">
      <c r="A105">
        <v>18.521</v>
      </c>
      <c r="B105">
        <v>3.2561</v>
      </c>
      <c r="C105">
        <v>25.0834</v>
      </c>
      <c r="D105">
        <v>7.05061</v>
      </c>
      <c r="E105">
        <v>10.1773</v>
      </c>
      <c r="F105">
        <v>31.5162</v>
      </c>
    </row>
    <row r="106" spans="1:6" ht="12.75">
      <c r="A106">
        <v>18.742</v>
      </c>
      <c r="B106">
        <v>3.2486</v>
      </c>
      <c r="C106">
        <v>25.085</v>
      </c>
      <c r="D106">
        <v>7.04647</v>
      </c>
      <c r="E106">
        <v>10.1469</v>
      </c>
      <c r="F106">
        <v>31.5174</v>
      </c>
    </row>
    <row r="107" spans="1:6" ht="12.75">
      <c r="A107">
        <v>18.931</v>
      </c>
      <c r="B107">
        <v>3.2413</v>
      </c>
      <c r="C107">
        <v>25.0868</v>
      </c>
      <c r="D107">
        <v>7.04164</v>
      </c>
      <c r="E107">
        <v>10.2513</v>
      </c>
      <c r="F107">
        <v>31.5188</v>
      </c>
    </row>
    <row r="108" spans="1:6" ht="12.75">
      <c r="A108">
        <v>19.084</v>
      </c>
      <c r="B108">
        <v>3.2349</v>
      </c>
      <c r="C108">
        <v>25.0889</v>
      </c>
      <c r="D108">
        <v>7.03792</v>
      </c>
      <c r="E108">
        <v>10.6377</v>
      </c>
      <c r="F108">
        <v>31.5207</v>
      </c>
    </row>
    <row r="109" spans="1:6" ht="12.75">
      <c r="A109">
        <v>19.241</v>
      </c>
      <c r="B109">
        <v>3.2298</v>
      </c>
      <c r="C109">
        <v>25.0907</v>
      </c>
      <c r="D109">
        <v>7.03435</v>
      </c>
      <c r="E109">
        <v>11.5068</v>
      </c>
      <c r="F109">
        <v>31.5225</v>
      </c>
    </row>
    <row r="110" spans="1:6" ht="12.75">
      <c r="A110">
        <v>19.409</v>
      </c>
      <c r="B110">
        <v>3.2258</v>
      </c>
      <c r="C110">
        <v>25.0922</v>
      </c>
      <c r="D110">
        <v>7.03237</v>
      </c>
      <c r="E110">
        <v>12.7924</v>
      </c>
      <c r="F110">
        <v>31.5239</v>
      </c>
    </row>
    <row r="111" spans="1:6" ht="12.75">
      <c r="A111">
        <v>19.589</v>
      </c>
      <c r="B111">
        <v>3.2226</v>
      </c>
      <c r="C111">
        <v>25.0933</v>
      </c>
      <c r="D111">
        <v>7.03028</v>
      </c>
      <c r="E111">
        <v>14.1645</v>
      </c>
      <c r="F111">
        <v>31.5249</v>
      </c>
    </row>
    <row r="112" spans="1:6" ht="12.75">
      <c r="A112">
        <v>19.761</v>
      </c>
      <c r="B112">
        <v>3.2201</v>
      </c>
      <c r="C112">
        <v>25.0941</v>
      </c>
      <c r="D112">
        <v>7.02777</v>
      </c>
      <c r="E112">
        <v>15.3609</v>
      </c>
      <c r="F112">
        <v>31.5257</v>
      </c>
    </row>
    <row r="113" spans="1:6" ht="12.75">
      <c r="A113">
        <v>19.937</v>
      </c>
      <c r="B113">
        <v>3.2183</v>
      </c>
      <c r="C113">
        <v>25.0948</v>
      </c>
      <c r="D113">
        <v>7.02754</v>
      </c>
      <c r="E113">
        <v>16.4073</v>
      </c>
      <c r="F113">
        <v>31.5263</v>
      </c>
    </row>
    <row r="114" spans="1:6" ht="12.75">
      <c r="A114">
        <v>20.144</v>
      </c>
      <c r="B114">
        <v>3.2172</v>
      </c>
      <c r="C114">
        <v>25.0954</v>
      </c>
      <c r="D114">
        <v>7.02447</v>
      </c>
      <c r="E114">
        <v>17.4703</v>
      </c>
      <c r="F114">
        <v>31.527</v>
      </c>
    </row>
    <row r="115" spans="1:6" ht="12.75">
      <c r="A115">
        <v>20.307</v>
      </c>
      <c r="B115">
        <v>3.231</v>
      </c>
      <c r="C115">
        <v>25.0938</v>
      </c>
      <c r="D115">
        <v>7.01904</v>
      </c>
      <c r="E115">
        <v>26.8851</v>
      </c>
      <c r="F115">
        <v>31.5265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0.387</v>
      </c>
      <c r="B2">
        <v>6.53</v>
      </c>
      <c r="C2">
        <v>23.6138</v>
      </c>
      <c r="D2">
        <v>7.60691</v>
      </c>
      <c r="E2">
        <v>5.0842</v>
      </c>
      <c r="F2">
        <v>30.0921</v>
      </c>
    </row>
    <row r="3" spans="1:6" ht="12.75">
      <c r="A3">
        <v>0.54</v>
      </c>
      <c r="B3">
        <v>6.5304</v>
      </c>
      <c r="C3">
        <v>23.6134</v>
      </c>
      <c r="D3">
        <v>7.6059</v>
      </c>
      <c r="E3">
        <v>4.9545</v>
      </c>
      <c r="F3">
        <v>30.0916</v>
      </c>
    </row>
    <row r="4" spans="1:6" ht="12.75">
      <c r="A4">
        <v>0.699</v>
      </c>
      <c r="B4">
        <v>6.5304</v>
      </c>
      <c r="C4">
        <v>23.6132</v>
      </c>
      <c r="D4">
        <v>7.60959</v>
      </c>
      <c r="E4">
        <v>4.8574</v>
      </c>
      <c r="F4">
        <v>30.0914</v>
      </c>
    </row>
    <row r="5" spans="1:6" ht="12.75">
      <c r="A5">
        <v>0.795</v>
      </c>
      <c r="B5">
        <v>6.5299</v>
      </c>
      <c r="C5">
        <v>23.6134</v>
      </c>
      <c r="D5">
        <v>7.60883</v>
      </c>
      <c r="E5">
        <v>4.8147</v>
      </c>
      <c r="F5">
        <v>30.0916</v>
      </c>
    </row>
    <row r="6" spans="1:6" ht="12.75">
      <c r="A6">
        <v>0.861</v>
      </c>
      <c r="B6">
        <v>6.5291</v>
      </c>
      <c r="C6">
        <v>23.6137</v>
      </c>
      <c r="D6">
        <v>7.6063</v>
      </c>
      <c r="E6">
        <v>4.8093</v>
      </c>
      <c r="F6">
        <v>30.0919</v>
      </c>
    </row>
    <row r="7" spans="1:6" ht="12.75">
      <c r="A7">
        <v>0.922</v>
      </c>
      <c r="B7">
        <v>6.5279</v>
      </c>
      <c r="C7">
        <v>23.6144</v>
      </c>
      <c r="D7">
        <v>7.60949</v>
      </c>
      <c r="E7">
        <v>4.8191</v>
      </c>
      <c r="F7">
        <v>30.0925</v>
      </c>
    </row>
    <row r="8" spans="1:6" ht="12.75">
      <c r="A8">
        <v>1.025</v>
      </c>
      <c r="B8">
        <v>6.5262</v>
      </c>
      <c r="C8">
        <v>23.6153</v>
      </c>
      <c r="D8">
        <v>7.61325</v>
      </c>
      <c r="E8">
        <v>4.8279</v>
      </c>
      <c r="F8">
        <v>30.0935</v>
      </c>
    </row>
    <row r="9" spans="1:6" ht="12.75">
      <c r="A9">
        <v>1.171</v>
      </c>
      <c r="B9">
        <v>6.5238</v>
      </c>
      <c r="C9">
        <v>23.6166</v>
      </c>
      <c r="D9">
        <v>7.62137</v>
      </c>
      <c r="E9">
        <v>4.8218</v>
      </c>
      <c r="F9">
        <v>30.0947</v>
      </c>
    </row>
    <row r="10" spans="1:6" ht="12.75">
      <c r="A10">
        <v>1.355</v>
      </c>
      <c r="B10">
        <v>6.5197</v>
      </c>
      <c r="C10">
        <v>23.6187</v>
      </c>
      <c r="D10">
        <v>7.63143</v>
      </c>
      <c r="E10">
        <v>4.7868</v>
      </c>
      <c r="F10">
        <v>30.0967</v>
      </c>
    </row>
    <row r="11" spans="1:6" ht="12.75">
      <c r="A11">
        <v>1.546</v>
      </c>
      <c r="B11">
        <v>6.5132</v>
      </c>
      <c r="C11">
        <v>23.6221</v>
      </c>
      <c r="D11">
        <v>7.63665</v>
      </c>
      <c r="E11">
        <v>4.7277</v>
      </c>
      <c r="F11">
        <v>30.1001</v>
      </c>
    </row>
    <row r="12" spans="1:6" ht="12.75">
      <c r="A12">
        <v>1.775</v>
      </c>
      <c r="B12">
        <v>6.5036</v>
      </c>
      <c r="C12">
        <v>23.6272</v>
      </c>
      <c r="D12">
        <v>7.63732</v>
      </c>
      <c r="E12">
        <v>4.6775</v>
      </c>
      <c r="F12">
        <v>30.105</v>
      </c>
    </row>
    <row r="13" spans="1:6" ht="12.75">
      <c r="A13">
        <v>2.001</v>
      </c>
      <c r="B13">
        <v>6.4904</v>
      </c>
      <c r="C13">
        <v>23.6341</v>
      </c>
      <c r="D13">
        <v>7.62921</v>
      </c>
      <c r="E13">
        <v>4.6723</v>
      </c>
      <c r="F13">
        <v>30.1117</v>
      </c>
    </row>
    <row r="14" spans="1:6" ht="12.75">
      <c r="A14">
        <v>2.206</v>
      </c>
      <c r="B14">
        <v>6.4729</v>
      </c>
      <c r="C14">
        <v>23.6433</v>
      </c>
      <c r="D14">
        <v>7.61333</v>
      </c>
      <c r="E14">
        <v>4.7315</v>
      </c>
      <c r="F14">
        <v>30.1208</v>
      </c>
    </row>
    <row r="15" spans="1:6" ht="12.75">
      <c r="A15">
        <v>2.406</v>
      </c>
      <c r="B15">
        <v>6.4504</v>
      </c>
      <c r="C15">
        <v>23.6553</v>
      </c>
      <c r="D15">
        <v>7.60535</v>
      </c>
      <c r="E15">
        <v>4.8363</v>
      </c>
      <c r="F15">
        <v>30.1325</v>
      </c>
    </row>
    <row r="16" spans="1:6" ht="12.75">
      <c r="A16">
        <v>2.614</v>
      </c>
      <c r="B16">
        <v>6.4225</v>
      </c>
      <c r="C16">
        <v>23.6703</v>
      </c>
      <c r="D16">
        <v>7.60633</v>
      </c>
      <c r="E16">
        <v>4.9216</v>
      </c>
      <c r="F16">
        <v>30.1473</v>
      </c>
    </row>
    <row r="17" spans="1:6" ht="12.75">
      <c r="A17">
        <v>2.835</v>
      </c>
      <c r="B17">
        <v>6.3896</v>
      </c>
      <c r="C17">
        <v>23.6885</v>
      </c>
      <c r="D17">
        <v>7.60638</v>
      </c>
      <c r="E17">
        <v>4.9543</v>
      </c>
      <c r="F17">
        <v>30.1653</v>
      </c>
    </row>
    <row r="18" spans="1:6" ht="12.75">
      <c r="A18">
        <v>3.029</v>
      </c>
      <c r="B18">
        <v>6.3522</v>
      </c>
      <c r="C18">
        <v>23.7094</v>
      </c>
      <c r="D18">
        <v>7.60775</v>
      </c>
      <c r="E18">
        <v>4.9513</v>
      </c>
      <c r="F18">
        <v>30.1861</v>
      </c>
    </row>
    <row r="19" spans="1:6" ht="12.75">
      <c r="A19">
        <v>3.196</v>
      </c>
      <c r="B19">
        <v>6.3102</v>
      </c>
      <c r="C19">
        <v>23.7328</v>
      </c>
      <c r="D19">
        <v>7.60649</v>
      </c>
      <c r="E19">
        <v>4.9569</v>
      </c>
      <c r="F19">
        <v>30.2095</v>
      </c>
    </row>
    <row r="20" spans="1:6" ht="12.75">
      <c r="A20">
        <v>3.369</v>
      </c>
      <c r="B20">
        <v>6.264</v>
      </c>
      <c r="C20">
        <v>23.7587</v>
      </c>
      <c r="D20">
        <v>7.60359</v>
      </c>
      <c r="E20">
        <v>4.9961</v>
      </c>
      <c r="F20">
        <v>30.2352</v>
      </c>
    </row>
    <row r="21" spans="1:6" ht="12.75">
      <c r="A21">
        <v>3.555</v>
      </c>
      <c r="B21">
        <v>6.2164</v>
      </c>
      <c r="C21">
        <v>23.7862</v>
      </c>
      <c r="D21">
        <v>7.60619</v>
      </c>
      <c r="E21">
        <v>5.0628</v>
      </c>
      <c r="F21">
        <v>30.263</v>
      </c>
    </row>
    <row r="22" spans="1:6" ht="12.75">
      <c r="A22">
        <v>3.742</v>
      </c>
      <c r="B22">
        <v>6.1701</v>
      </c>
      <c r="C22">
        <v>23.8141</v>
      </c>
      <c r="D22">
        <v>7.60749</v>
      </c>
      <c r="E22">
        <v>5.1986</v>
      </c>
      <c r="F22">
        <v>30.2913</v>
      </c>
    </row>
    <row r="23" spans="1:6" ht="12.75">
      <c r="A23">
        <v>3.943</v>
      </c>
      <c r="B23">
        <v>6.1249</v>
      </c>
      <c r="C23">
        <v>23.8415</v>
      </c>
      <c r="D23">
        <v>7.60654</v>
      </c>
      <c r="E23">
        <v>5.4546</v>
      </c>
      <c r="F23">
        <v>30.3193</v>
      </c>
    </row>
    <row r="24" spans="1:6" ht="12.75">
      <c r="A24">
        <v>4.15</v>
      </c>
      <c r="B24">
        <v>6.0797</v>
      </c>
      <c r="C24">
        <v>23.869</v>
      </c>
      <c r="D24">
        <v>7.60606</v>
      </c>
      <c r="E24">
        <v>5.8621</v>
      </c>
      <c r="F24">
        <v>30.3475</v>
      </c>
    </row>
    <row r="25" spans="1:6" ht="12.75">
      <c r="A25">
        <v>4.365</v>
      </c>
      <c r="B25">
        <v>6.0353</v>
      </c>
      <c r="C25">
        <v>23.8966</v>
      </c>
      <c r="D25">
        <v>7.59941</v>
      </c>
      <c r="E25">
        <v>6.385</v>
      </c>
      <c r="F25">
        <v>30.3758</v>
      </c>
    </row>
    <row r="26" spans="1:6" ht="12.75">
      <c r="A26">
        <v>4.585</v>
      </c>
      <c r="B26">
        <v>5.9928</v>
      </c>
      <c r="C26">
        <v>23.9226</v>
      </c>
      <c r="D26">
        <v>7.59165</v>
      </c>
      <c r="E26">
        <v>6.8829</v>
      </c>
      <c r="F26">
        <v>30.4025</v>
      </c>
    </row>
    <row r="27" spans="1:6" ht="12.75">
      <c r="A27">
        <v>4.784</v>
      </c>
      <c r="B27">
        <v>5.9521</v>
      </c>
      <c r="C27">
        <v>23.9465</v>
      </c>
      <c r="D27">
        <v>7.58567</v>
      </c>
      <c r="E27">
        <v>7.3085</v>
      </c>
      <c r="F27">
        <v>30.4268</v>
      </c>
    </row>
    <row r="28" spans="1:6" ht="12.75">
      <c r="A28">
        <v>4.993</v>
      </c>
      <c r="B28">
        <v>5.9125</v>
      </c>
      <c r="C28">
        <v>23.9688</v>
      </c>
      <c r="D28">
        <v>7.57577</v>
      </c>
      <c r="E28">
        <v>7.6904</v>
      </c>
      <c r="F28">
        <v>30.4493</v>
      </c>
    </row>
    <row r="29" spans="1:6" ht="12.75">
      <c r="A29">
        <v>5.181</v>
      </c>
      <c r="B29">
        <v>5.8714</v>
      </c>
      <c r="C29">
        <v>23.9906</v>
      </c>
      <c r="D29">
        <v>7.56639</v>
      </c>
      <c r="E29">
        <v>8.0222</v>
      </c>
      <c r="F29">
        <v>30.4708</v>
      </c>
    </row>
    <row r="30" spans="1:6" ht="12.75">
      <c r="A30">
        <v>5.358</v>
      </c>
      <c r="B30">
        <v>5.8234</v>
      </c>
      <c r="C30">
        <v>24.0134</v>
      </c>
      <c r="D30">
        <v>7.55998</v>
      </c>
      <c r="E30">
        <v>8.3614</v>
      </c>
      <c r="F30">
        <v>30.4927</v>
      </c>
    </row>
    <row r="31" spans="1:6" ht="12.75">
      <c r="A31">
        <v>5.545</v>
      </c>
      <c r="B31">
        <v>5.762</v>
      </c>
      <c r="C31">
        <v>24.0411</v>
      </c>
      <c r="D31">
        <v>7.55031</v>
      </c>
      <c r="E31">
        <v>8.7508</v>
      </c>
      <c r="F31">
        <v>30.5189</v>
      </c>
    </row>
    <row r="32" spans="1:6" ht="12.75">
      <c r="A32">
        <v>5.747</v>
      </c>
      <c r="B32">
        <v>5.6832</v>
      </c>
      <c r="C32">
        <v>24.0778</v>
      </c>
      <c r="D32">
        <v>7.53961</v>
      </c>
      <c r="E32">
        <v>9.1508</v>
      </c>
      <c r="F32">
        <v>30.554</v>
      </c>
    </row>
    <row r="33" spans="1:6" ht="12.75">
      <c r="A33">
        <v>5.943</v>
      </c>
      <c r="B33">
        <v>5.5858</v>
      </c>
      <c r="C33">
        <v>24.1276</v>
      </c>
      <c r="D33">
        <v>7.53061</v>
      </c>
      <c r="E33">
        <v>9.533</v>
      </c>
      <c r="F33">
        <v>30.6031</v>
      </c>
    </row>
    <row r="34" spans="1:6" ht="12.75">
      <c r="A34">
        <v>6.14</v>
      </c>
      <c r="B34">
        <v>5.4734</v>
      </c>
      <c r="C34">
        <v>24.194</v>
      </c>
      <c r="D34">
        <v>7.5219</v>
      </c>
      <c r="E34">
        <v>9.9467</v>
      </c>
      <c r="F34">
        <v>30.6713</v>
      </c>
    </row>
    <row r="35" spans="1:6" ht="12.75">
      <c r="A35">
        <v>6.337</v>
      </c>
      <c r="B35">
        <v>5.3579</v>
      </c>
      <c r="C35">
        <v>24.2754</v>
      </c>
      <c r="D35">
        <v>7.51392</v>
      </c>
      <c r="E35">
        <v>10.3626</v>
      </c>
      <c r="F35">
        <v>30.7581</v>
      </c>
    </row>
    <row r="36" spans="1:6" ht="12.75">
      <c r="A36">
        <v>6.526</v>
      </c>
      <c r="B36">
        <v>5.2558</v>
      </c>
      <c r="C36">
        <v>24.3594</v>
      </c>
      <c r="D36">
        <v>7.50775</v>
      </c>
      <c r="E36">
        <v>10.6702</v>
      </c>
      <c r="F36">
        <v>30.8501</v>
      </c>
    </row>
    <row r="37" spans="1:6" ht="12.75">
      <c r="A37">
        <v>6.722</v>
      </c>
      <c r="B37">
        <v>5.1776</v>
      </c>
      <c r="C37">
        <v>24.431</v>
      </c>
      <c r="D37">
        <v>7.50283</v>
      </c>
      <c r="E37">
        <v>10.8951</v>
      </c>
      <c r="F37">
        <v>30.9299</v>
      </c>
    </row>
    <row r="38" spans="1:6" ht="12.75">
      <c r="A38">
        <v>6.906</v>
      </c>
      <c r="B38">
        <v>5.1217</v>
      </c>
      <c r="C38">
        <v>24.4831</v>
      </c>
      <c r="D38">
        <v>7.49657</v>
      </c>
      <c r="E38">
        <v>11.0849</v>
      </c>
      <c r="F38">
        <v>30.9881</v>
      </c>
    </row>
    <row r="39" spans="1:6" ht="12.75">
      <c r="A39">
        <v>7.124</v>
      </c>
      <c r="B39">
        <v>5.0775</v>
      </c>
      <c r="C39">
        <v>24.5168</v>
      </c>
      <c r="D39">
        <v>7.48956</v>
      </c>
      <c r="E39">
        <v>11.1402</v>
      </c>
      <c r="F39">
        <v>31.0247</v>
      </c>
    </row>
    <row r="40" spans="1:6" ht="12.75">
      <c r="A40">
        <v>7.325</v>
      </c>
      <c r="B40">
        <v>5.0331</v>
      </c>
      <c r="C40">
        <v>24.537</v>
      </c>
      <c r="D40">
        <v>7.48897</v>
      </c>
      <c r="E40">
        <v>11.0333</v>
      </c>
      <c r="F40">
        <v>31.0442</v>
      </c>
    </row>
    <row r="41" spans="1:6" ht="12.75">
      <c r="A41">
        <v>7.504</v>
      </c>
      <c r="B41">
        <v>4.9797</v>
      </c>
      <c r="C41">
        <v>24.549</v>
      </c>
      <c r="D41">
        <v>7.49496</v>
      </c>
      <c r="E41">
        <v>10.9419</v>
      </c>
      <c r="F41">
        <v>31.0522</v>
      </c>
    </row>
    <row r="42" spans="1:6" ht="12.75">
      <c r="A42">
        <v>7.69</v>
      </c>
      <c r="B42">
        <v>4.9151</v>
      </c>
      <c r="C42">
        <v>24.561</v>
      </c>
      <c r="D42">
        <v>7.49805</v>
      </c>
      <c r="E42">
        <v>10.9149</v>
      </c>
      <c r="F42">
        <v>31.0587</v>
      </c>
    </row>
    <row r="43" spans="1:6" ht="12.75">
      <c r="A43">
        <v>7.87</v>
      </c>
      <c r="B43">
        <v>4.844</v>
      </c>
      <c r="C43">
        <v>24.581</v>
      </c>
      <c r="D43">
        <v>7.49517</v>
      </c>
      <c r="E43">
        <v>10.8269</v>
      </c>
      <c r="F43">
        <v>31.0746</v>
      </c>
    </row>
    <row r="44" spans="1:6" ht="12.75">
      <c r="A44">
        <v>8.068</v>
      </c>
      <c r="B44">
        <v>4.7708</v>
      </c>
      <c r="C44">
        <v>24.6073</v>
      </c>
      <c r="D44">
        <v>7.49057</v>
      </c>
      <c r="E44">
        <v>10.6111</v>
      </c>
      <c r="F44">
        <v>31.0981</v>
      </c>
    </row>
    <row r="45" spans="1:6" ht="12.75">
      <c r="A45">
        <v>8.277</v>
      </c>
      <c r="B45">
        <v>4.6952</v>
      </c>
      <c r="C45">
        <v>24.6347</v>
      </c>
      <c r="D45">
        <v>7.48273</v>
      </c>
      <c r="E45">
        <v>10.3419</v>
      </c>
      <c r="F45">
        <v>31.1228</v>
      </c>
    </row>
    <row r="46" spans="1:6" ht="12.75">
      <c r="A46">
        <v>8.467</v>
      </c>
      <c r="B46">
        <v>4.6187</v>
      </c>
      <c r="C46">
        <v>24.6639</v>
      </c>
      <c r="D46">
        <v>7.47421</v>
      </c>
      <c r="E46">
        <v>10.1465</v>
      </c>
      <c r="F46">
        <v>31.1498</v>
      </c>
    </row>
    <row r="47" spans="1:6" ht="12.75">
      <c r="A47">
        <v>8.681</v>
      </c>
      <c r="B47">
        <v>4.5452</v>
      </c>
      <c r="C47">
        <v>24.6934</v>
      </c>
      <c r="D47">
        <v>7.46503</v>
      </c>
      <c r="E47">
        <v>10.0191</v>
      </c>
      <c r="F47">
        <v>31.1775</v>
      </c>
    </row>
    <row r="48" spans="1:6" ht="12.75">
      <c r="A48">
        <v>8.895</v>
      </c>
      <c r="B48">
        <v>4.4777</v>
      </c>
      <c r="C48">
        <v>24.7202</v>
      </c>
      <c r="D48">
        <v>7.45662</v>
      </c>
      <c r="E48">
        <v>9.9198</v>
      </c>
      <c r="F48">
        <v>31.2027</v>
      </c>
    </row>
    <row r="49" spans="1:6" ht="12.75">
      <c r="A49">
        <v>9.09</v>
      </c>
      <c r="B49">
        <v>4.4198</v>
      </c>
      <c r="C49">
        <v>24.7447</v>
      </c>
      <c r="D49">
        <v>7.44998</v>
      </c>
      <c r="E49">
        <v>9.9078</v>
      </c>
      <c r="F49">
        <v>31.2263</v>
      </c>
    </row>
    <row r="50" spans="1:6" ht="12.75">
      <c r="A50">
        <v>9.292</v>
      </c>
      <c r="B50">
        <v>4.3731</v>
      </c>
      <c r="C50">
        <v>24.7658</v>
      </c>
      <c r="D50">
        <v>7.44242</v>
      </c>
      <c r="E50">
        <v>9.9089</v>
      </c>
      <c r="F50">
        <v>31.2471</v>
      </c>
    </row>
    <row r="51" spans="1:6" ht="12.75">
      <c r="A51">
        <v>9.505</v>
      </c>
      <c r="B51">
        <v>4.3355</v>
      </c>
      <c r="C51">
        <v>24.782</v>
      </c>
      <c r="D51">
        <v>7.43645</v>
      </c>
      <c r="E51">
        <v>9.8272</v>
      </c>
      <c r="F51">
        <v>31.2628</v>
      </c>
    </row>
    <row r="52" spans="1:6" ht="12.75">
      <c r="A52">
        <v>9.701</v>
      </c>
      <c r="B52">
        <v>4.3044</v>
      </c>
      <c r="C52">
        <v>24.7943</v>
      </c>
      <c r="D52">
        <v>7.43505</v>
      </c>
      <c r="E52">
        <v>9.7071</v>
      </c>
      <c r="F52">
        <v>31.2745</v>
      </c>
    </row>
    <row r="53" spans="1:6" ht="12.75">
      <c r="A53">
        <v>9.877</v>
      </c>
      <c r="B53">
        <v>4.2778</v>
      </c>
      <c r="C53">
        <v>24.8042</v>
      </c>
      <c r="D53">
        <v>7.42934</v>
      </c>
      <c r="E53">
        <v>9.6028</v>
      </c>
      <c r="F53">
        <v>31.2836</v>
      </c>
    </row>
    <row r="54" spans="1:6" ht="12.75">
      <c r="A54">
        <v>10.073</v>
      </c>
      <c r="B54">
        <v>4.2548</v>
      </c>
      <c r="C54">
        <v>24.8124</v>
      </c>
      <c r="D54">
        <v>7.42091</v>
      </c>
      <c r="E54">
        <v>9.4807</v>
      </c>
      <c r="F54">
        <v>31.2911</v>
      </c>
    </row>
    <row r="55" spans="1:6" ht="12.75">
      <c r="A55">
        <v>10.278</v>
      </c>
      <c r="B55">
        <v>4.2351</v>
      </c>
      <c r="C55">
        <v>24.8195</v>
      </c>
      <c r="D55">
        <v>7.41296</v>
      </c>
      <c r="E55">
        <v>9.2111</v>
      </c>
      <c r="F55">
        <v>31.2976</v>
      </c>
    </row>
    <row r="56" spans="1:6" ht="12.75">
      <c r="A56">
        <v>10.48</v>
      </c>
      <c r="B56">
        <v>4.2186</v>
      </c>
      <c r="C56">
        <v>24.8258</v>
      </c>
      <c r="D56">
        <v>7.40686</v>
      </c>
      <c r="E56">
        <v>8.9388</v>
      </c>
      <c r="F56">
        <v>31.3035</v>
      </c>
    </row>
    <row r="57" spans="1:6" ht="12.75">
      <c r="A57">
        <v>10.688</v>
      </c>
      <c r="B57">
        <v>4.2049</v>
      </c>
      <c r="C57">
        <v>24.8309</v>
      </c>
      <c r="D57">
        <v>7.39877</v>
      </c>
      <c r="E57">
        <v>8.8373</v>
      </c>
      <c r="F57">
        <v>31.3082</v>
      </c>
    </row>
    <row r="58" spans="1:6" ht="12.75">
      <c r="A58">
        <v>10.877</v>
      </c>
      <c r="B58">
        <v>4.1926</v>
      </c>
      <c r="C58">
        <v>24.8347</v>
      </c>
      <c r="D58">
        <v>7.3915</v>
      </c>
      <c r="E58">
        <v>8.7695</v>
      </c>
      <c r="F58">
        <v>31.3114</v>
      </c>
    </row>
    <row r="59" spans="1:6" ht="12.75">
      <c r="A59">
        <v>11.064</v>
      </c>
      <c r="B59">
        <v>4.1797</v>
      </c>
      <c r="C59">
        <v>24.8373</v>
      </c>
      <c r="D59">
        <v>7.38601</v>
      </c>
      <c r="E59">
        <v>8.5834</v>
      </c>
      <c r="F59">
        <v>31.3132</v>
      </c>
    </row>
    <row r="60" spans="1:6" ht="12.75">
      <c r="A60">
        <v>11.285</v>
      </c>
      <c r="B60">
        <v>4.1641</v>
      </c>
      <c r="C60">
        <v>24.8394</v>
      </c>
      <c r="D60">
        <v>7.38021</v>
      </c>
      <c r="E60">
        <v>8.2649</v>
      </c>
      <c r="F60">
        <v>31.3139</v>
      </c>
    </row>
    <row r="61" spans="1:6" ht="12.75">
      <c r="A61">
        <v>11.489</v>
      </c>
      <c r="B61">
        <v>4.1443</v>
      </c>
      <c r="C61">
        <v>24.842</v>
      </c>
      <c r="D61">
        <v>7.37156</v>
      </c>
      <c r="E61">
        <v>7.929</v>
      </c>
      <c r="F61">
        <v>31.3148</v>
      </c>
    </row>
    <row r="62" spans="1:6" ht="12.75">
      <c r="A62">
        <v>11.7</v>
      </c>
      <c r="B62">
        <v>4.1189</v>
      </c>
      <c r="C62">
        <v>24.8456</v>
      </c>
      <c r="D62">
        <v>7.36504</v>
      </c>
      <c r="E62">
        <v>7.6356</v>
      </c>
      <c r="F62">
        <v>31.3163</v>
      </c>
    </row>
    <row r="63" spans="1:6" ht="12.75">
      <c r="A63">
        <v>11.907</v>
      </c>
      <c r="B63">
        <v>4.0846</v>
      </c>
      <c r="C63">
        <v>24.8498</v>
      </c>
      <c r="D63">
        <v>7.35822</v>
      </c>
      <c r="E63">
        <v>7.3722</v>
      </c>
      <c r="F63">
        <v>31.3174</v>
      </c>
    </row>
    <row r="64" spans="1:6" ht="12.75">
      <c r="A64">
        <v>12.128</v>
      </c>
      <c r="B64">
        <v>4.0355</v>
      </c>
      <c r="C64">
        <v>24.854</v>
      </c>
      <c r="D64">
        <v>7.3525</v>
      </c>
      <c r="E64">
        <v>7.1797</v>
      </c>
      <c r="F64">
        <v>31.3167</v>
      </c>
    </row>
    <row r="65" spans="1:6" ht="12.75">
      <c r="A65">
        <v>12.365</v>
      </c>
      <c r="B65">
        <v>3.9699</v>
      </c>
      <c r="C65">
        <v>24.8618</v>
      </c>
      <c r="D65">
        <v>7.34906</v>
      </c>
      <c r="E65">
        <v>7.0929</v>
      </c>
      <c r="F65">
        <v>31.3188</v>
      </c>
    </row>
    <row r="66" spans="1:6" ht="12.75">
      <c r="A66">
        <v>12.597</v>
      </c>
      <c r="B66">
        <v>3.8969</v>
      </c>
      <c r="C66">
        <v>24.8796</v>
      </c>
      <c r="D66">
        <v>7.34424</v>
      </c>
      <c r="E66">
        <v>7.0691</v>
      </c>
      <c r="F66">
        <v>31.3325</v>
      </c>
    </row>
    <row r="67" spans="1:6" ht="12.75">
      <c r="A67">
        <v>12.829</v>
      </c>
      <c r="B67">
        <v>3.8298</v>
      </c>
      <c r="C67">
        <v>24.9044</v>
      </c>
      <c r="D67">
        <v>7.33785</v>
      </c>
      <c r="E67">
        <v>7.0275</v>
      </c>
      <c r="F67">
        <v>31.3558</v>
      </c>
    </row>
    <row r="68" spans="1:6" ht="12.75">
      <c r="A68">
        <v>13.043</v>
      </c>
      <c r="B68">
        <v>3.7756</v>
      </c>
      <c r="C68">
        <v>24.9282</v>
      </c>
      <c r="D68">
        <v>7.33709</v>
      </c>
      <c r="E68">
        <v>6.9542</v>
      </c>
      <c r="F68">
        <v>31.3794</v>
      </c>
    </row>
    <row r="69" spans="1:6" ht="12.75">
      <c r="A69">
        <v>13.254</v>
      </c>
      <c r="B69">
        <v>3.7345</v>
      </c>
      <c r="C69">
        <v>24.9469</v>
      </c>
      <c r="D69">
        <v>7.33198</v>
      </c>
      <c r="E69">
        <v>6.8563</v>
      </c>
      <c r="F69">
        <v>31.3982</v>
      </c>
    </row>
    <row r="70" spans="1:6" ht="12.75">
      <c r="A70">
        <v>13.473</v>
      </c>
      <c r="B70">
        <v>3.7037</v>
      </c>
      <c r="C70">
        <v>24.9605</v>
      </c>
      <c r="D70">
        <v>7.3307</v>
      </c>
      <c r="E70">
        <v>6.7562</v>
      </c>
      <c r="F70">
        <v>31.4118</v>
      </c>
    </row>
    <row r="71" spans="1:6" ht="12.75">
      <c r="A71">
        <v>13.686</v>
      </c>
      <c r="B71">
        <v>3.6799</v>
      </c>
      <c r="C71">
        <v>24.9699</v>
      </c>
      <c r="D71">
        <v>7.33873</v>
      </c>
      <c r="E71">
        <v>6.6843</v>
      </c>
      <c r="F71">
        <v>31.4208</v>
      </c>
    </row>
    <row r="72" spans="1:6" ht="12.75">
      <c r="A72">
        <v>13.901</v>
      </c>
      <c r="B72">
        <v>3.6598</v>
      </c>
      <c r="C72">
        <v>24.9765</v>
      </c>
      <c r="D72">
        <v>7.33791</v>
      </c>
      <c r="E72">
        <v>6.5484</v>
      </c>
      <c r="F72">
        <v>31.4268</v>
      </c>
    </row>
    <row r="73" spans="1:6" ht="12.75">
      <c r="A73">
        <v>14.106</v>
      </c>
      <c r="B73">
        <v>3.6412</v>
      </c>
      <c r="C73">
        <v>24.9813</v>
      </c>
      <c r="D73">
        <v>7.33378</v>
      </c>
      <c r="E73">
        <v>6.3381</v>
      </c>
      <c r="F73">
        <v>31.4307</v>
      </c>
    </row>
    <row r="74" spans="1:6" ht="12.75">
      <c r="A74">
        <v>14.314</v>
      </c>
      <c r="B74">
        <v>3.6223</v>
      </c>
      <c r="C74">
        <v>24.9853</v>
      </c>
      <c r="D74">
        <v>7.32937</v>
      </c>
      <c r="E74">
        <v>6.1876</v>
      </c>
      <c r="F74">
        <v>31.4336</v>
      </c>
    </row>
    <row r="75" spans="1:6" ht="12.75">
      <c r="A75">
        <v>14.516</v>
      </c>
      <c r="B75">
        <v>3.6021</v>
      </c>
      <c r="C75">
        <v>24.9893</v>
      </c>
      <c r="D75">
        <v>7.32266</v>
      </c>
      <c r="E75">
        <v>6.0735</v>
      </c>
      <c r="F75">
        <v>31.4363</v>
      </c>
    </row>
    <row r="76" spans="1:6" ht="12.75">
      <c r="A76">
        <v>14.726</v>
      </c>
      <c r="B76">
        <v>3.5809</v>
      </c>
      <c r="C76">
        <v>24.9939</v>
      </c>
      <c r="D76">
        <v>7.31848</v>
      </c>
      <c r="E76">
        <v>5.8707</v>
      </c>
      <c r="F76">
        <v>31.4398</v>
      </c>
    </row>
    <row r="77" spans="1:6" ht="12.75">
      <c r="A77">
        <v>14.943</v>
      </c>
      <c r="B77">
        <v>3.5608</v>
      </c>
      <c r="C77">
        <v>24.9998</v>
      </c>
      <c r="D77">
        <v>7.31397</v>
      </c>
      <c r="E77">
        <v>5.6023</v>
      </c>
      <c r="F77">
        <v>31.4448</v>
      </c>
    </row>
    <row r="78" spans="1:6" ht="12.75">
      <c r="A78">
        <v>15.167</v>
      </c>
      <c r="B78">
        <v>3.5439</v>
      </c>
      <c r="C78">
        <v>25.0061</v>
      </c>
      <c r="D78">
        <v>7.30881</v>
      </c>
      <c r="E78">
        <v>5.3786</v>
      </c>
      <c r="F78">
        <v>31.4509</v>
      </c>
    </row>
    <row r="79" spans="1:6" ht="12.75">
      <c r="A79">
        <v>15.383</v>
      </c>
      <c r="B79">
        <v>3.5309</v>
      </c>
      <c r="C79">
        <v>25.0116</v>
      </c>
      <c r="D79">
        <v>7.30583</v>
      </c>
      <c r="E79">
        <v>5.2348</v>
      </c>
      <c r="F79">
        <v>31.4563</v>
      </c>
    </row>
    <row r="80" spans="1:6" ht="12.75">
      <c r="A80">
        <v>15.605</v>
      </c>
      <c r="B80">
        <v>3.5214</v>
      </c>
      <c r="C80">
        <v>25.0157</v>
      </c>
      <c r="D80">
        <v>7.29875</v>
      </c>
      <c r="E80">
        <v>5.2131</v>
      </c>
      <c r="F80">
        <v>31.4604</v>
      </c>
    </row>
    <row r="81" spans="1:6" ht="12.75">
      <c r="A81">
        <v>15.837</v>
      </c>
      <c r="B81">
        <v>3.5145</v>
      </c>
      <c r="C81">
        <v>25.0185</v>
      </c>
      <c r="D81">
        <v>7.29226</v>
      </c>
      <c r="E81">
        <v>5.3836</v>
      </c>
      <c r="F81">
        <v>31.4632</v>
      </c>
    </row>
    <row r="82" spans="1:6" ht="12.75">
      <c r="A82">
        <v>16.069</v>
      </c>
      <c r="B82">
        <v>3.5095</v>
      </c>
      <c r="C82">
        <v>25.0205</v>
      </c>
      <c r="D82">
        <v>7.28887</v>
      </c>
      <c r="E82">
        <v>5.6883</v>
      </c>
      <c r="F82">
        <v>31.4651</v>
      </c>
    </row>
    <row r="83" spans="1:6" ht="12.75">
      <c r="A83">
        <v>16.287</v>
      </c>
      <c r="B83">
        <v>3.5059</v>
      </c>
      <c r="C83">
        <v>25.0218</v>
      </c>
      <c r="D83">
        <v>7.28506</v>
      </c>
      <c r="E83">
        <v>6.0344</v>
      </c>
      <c r="F83">
        <v>31.4663</v>
      </c>
    </row>
    <row r="84" spans="1:6" ht="12.75">
      <c r="A84">
        <v>16.509</v>
      </c>
      <c r="B84">
        <v>3.5034</v>
      </c>
      <c r="C84">
        <v>25.0227</v>
      </c>
      <c r="D84">
        <v>7.28135</v>
      </c>
      <c r="E84">
        <v>6.3692</v>
      </c>
      <c r="F84">
        <v>31.4672</v>
      </c>
    </row>
    <row r="85" spans="1:6" ht="12.75">
      <c r="A85">
        <v>16.729</v>
      </c>
      <c r="B85">
        <v>3.5016</v>
      </c>
      <c r="C85">
        <v>25.0232</v>
      </c>
      <c r="D85">
        <v>7.27622</v>
      </c>
      <c r="E85">
        <v>6.5808</v>
      </c>
      <c r="F85">
        <v>31.4677</v>
      </c>
    </row>
    <row r="86" spans="1:6" ht="12.75">
      <c r="A86">
        <v>16.948</v>
      </c>
      <c r="B86">
        <v>3.5003</v>
      </c>
      <c r="C86">
        <v>25.0234</v>
      </c>
      <c r="D86">
        <v>7.2734</v>
      </c>
      <c r="E86">
        <v>6.6139</v>
      </c>
      <c r="F86">
        <v>31.4677</v>
      </c>
    </row>
    <row r="87" spans="1:6" ht="12.75">
      <c r="A87">
        <v>17.168</v>
      </c>
      <c r="B87">
        <v>3.499</v>
      </c>
      <c r="C87">
        <v>25.0233</v>
      </c>
      <c r="D87">
        <v>7.26884</v>
      </c>
      <c r="E87">
        <v>6.5808</v>
      </c>
      <c r="F87">
        <v>31.4675</v>
      </c>
    </row>
    <row r="88" spans="1:6" ht="12.75">
      <c r="A88">
        <v>17.388</v>
      </c>
      <c r="B88">
        <v>3.4974</v>
      </c>
      <c r="C88">
        <v>25.0232</v>
      </c>
      <c r="D88">
        <v>7.265</v>
      </c>
      <c r="E88">
        <v>6.6232</v>
      </c>
      <c r="F88">
        <v>31.4671</v>
      </c>
    </row>
    <row r="89" spans="1:6" ht="12.75">
      <c r="A89">
        <v>17.621</v>
      </c>
      <c r="B89">
        <v>3.4951</v>
      </c>
      <c r="C89">
        <v>25.0231</v>
      </c>
      <c r="D89">
        <v>7.26351</v>
      </c>
      <c r="E89">
        <v>6.7096</v>
      </c>
      <c r="F89">
        <v>31.4667</v>
      </c>
    </row>
    <row r="90" spans="1:6" ht="12.75">
      <c r="A90">
        <v>17.847</v>
      </c>
      <c r="B90">
        <v>3.4915</v>
      </c>
      <c r="C90">
        <v>25.0229</v>
      </c>
      <c r="D90">
        <v>7.26013</v>
      </c>
      <c r="E90">
        <v>6.7348</v>
      </c>
      <c r="F90">
        <v>31.4661</v>
      </c>
    </row>
    <row r="91" spans="1:6" ht="12.75">
      <c r="A91">
        <v>18.078</v>
      </c>
      <c r="B91">
        <v>3.4856</v>
      </c>
      <c r="C91">
        <v>25.0228</v>
      </c>
      <c r="D91">
        <v>7.25794</v>
      </c>
      <c r="E91">
        <v>6.7724</v>
      </c>
      <c r="F91">
        <v>31.4653</v>
      </c>
    </row>
    <row r="92" spans="1:6" ht="12.75">
      <c r="A92">
        <v>18.302</v>
      </c>
      <c r="B92">
        <v>3.476</v>
      </c>
      <c r="C92">
        <v>25.0229</v>
      </c>
      <c r="D92">
        <v>7.25805</v>
      </c>
      <c r="E92">
        <v>6.8752</v>
      </c>
      <c r="F92">
        <v>31.4644</v>
      </c>
    </row>
    <row r="93" spans="1:6" ht="12.75">
      <c r="A93">
        <v>18.525</v>
      </c>
      <c r="B93">
        <v>3.4612</v>
      </c>
      <c r="C93">
        <v>25.0233</v>
      </c>
      <c r="D93">
        <v>7.25736</v>
      </c>
      <c r="E93">
        <v>6.8783</v>
      </c>
      <c r="F93">
        <v>31.4632</v>
      </c>
    </row>
    <row r="94" spans="1:6" ht="12.75">
      <c r="A94">
        <v>18.752</v>
      </c>
      <c r="B94">
        <v>3.4399</v>
      </c>
      <c r="C94">
        <v>25.0249</v>
      </c>
      <c r="D94">
        <v>7.25371</v>
      </c>
      <c r="E94">
        <v>6.6704</v>
      </c>
      <c r="F94">
        <v>31.4628</v>
      </c>
    </row>
    <row r="95" spans="1:6" ht="12.75">
      <c r="A95">
        <v>18.951</v>
      </c>
      <c r="B95">
        <v>3.4138</v>
      </c>
      <c r="C95">
        <v>25.0291</v>
      </c>
      <c r="D95">
        <v>7.2497</v>
      </c>
      <c r="E95">
        <v>6.3411</v>
      </c>
      <c r="F95">
        <v>31.4652</v>
      </c>
    </row>
    <row r="96" spans="1:6" ht="12.75">
      <c r="A96">
        <v>19.138</v>
      </c>
      <c r="B96">
        <v>3.3871</v>
      </c>
      <c r="C96">
        <v>25.0363</v>
      </c>
      <c r="D96">
        <v>7.24421</v>
      </c>
      <c r="E96">
        <v>6.0563</v>
      </c>
      <c r="F96">
        <v>31.4714</v>
      </c>
    </row>
    <row r="97" spans="1:6" ht="12.75">
      <c r="A97">
        <v>19.34</v>
      </c>
      <c r="B97">
        <v>3.3634</v>
      </c>
      <c r="C97">
        <v>25.045</v>
      </c>
      <c r="D97">
        <v>7.23846</v>
      </c>
      <c r="E97">
        <v>5.9312</v>
      </c>
      <c r="F97">
        <v>31.4796</v>
      </c>
    </row>
    <row r="98" spans="1:6" ht="12.75">
      <c r="A98">
        <v>19.526</v>
      </c>
      <c r="B98">
        <v>3.3445</v>
      </c>
      <c r="C98">
        <v>25.053</v>
      </c>
      <c r="D98">
        <v>7.23283</v>
      </c>
      <c r="E98">
        <v>5.9434</v>
      </c>
      <c r="F98">
        <v>31.4876</v>
      </c>
    </row>
    <row r="99" spans="1:6" ht="12.75">
      <c r="A99">
        <v>19.736</v>
      </c>
      <c r="B99">
        <v>3.3306</v>
      </c>
      <c r="C99">
        <v>25.0595</v>
      </c>
      <c r="D99">
        <v>7.22429</v>
      </c>
      <c r="E99">
        <v>5.9793</v>
      </c>
      <c r="F99">
        <v>31.4942</v>
      </c>
    </row>
    <row r="100" spans="1:6" ht="12.75">
      <c r="A100">
        <v>19.956</v>
      </c>
      <c r="B100">
        <v>3.3209</v>
      </c>
      <c r="C100">
        <v>25.0644</v>
      </c>
      <c r="D100">
        <v>7.21751</v>
      </c>
      <c r="E100">
        <v>6.0117</v>
      </c>
      <c r="F100">
        <v>31.4993</v>
      </c>
    </row>
    <row r="101" spans="1:6" ht="12.75">
      <c r="A101">
        <v>20.174</v>
      </c>
      <c r="B101">
        <v>3.3145</v>
      </c>
      <c r="C101">
        <v>25.0676</v>
      </c>
      <c r="D101">
        <v>7.21</v>
      </c>
      <c r="E101">
        <v>6.1147</v>
      </c>
      <c r="F101">
        <v>31.5027</v>
      </c>
    </row>
    <row r="102" spans="1:6" ht="12.75">
      <c r="A102">
        <v>20.388</v>
      </c>
      <c r="B102">
        <v>3.3103</v>
      </c>
      <c r="C102">
        <v>25.0698</v>
      </c>
      <c r="D102">
        <v>7.19973</v>
      </c>
      <c r="E102">
        <v>6.3004</v>
      </c>
      <c r="F102">
        <v>31.5049</v>
      </c>
    </row>
    <row r="103" spans="1:6" ht="12.75">
      <c r="A103">
        <v>20.599</v>
      </c>
      <c r="B103">
        <v>3.3077</v>
      </c>
      <c r="C103">
        <v>25.071</v>
      </c>
      <c r="D103">
        <v>7.18715</v>
      </c>
      <c r="E103">
        <v>6.4962</v>
      </c>
      <c r="F103">
        <v>31.5062</v>
      </c>
    </row>
    <row r="104" spans="1:6" ht="12.75">
      <c r="A104">
        <v>20.81</v>
      </c>
      <c r="B104">
        <v>3.306</v>
      </c>
      <c r="C104">
        <v>25.0717</v>
      </c>
      <c r="D104">
        <v>7.17662</v>
      </c>
      <c r="E104">
        <v>6.5924</v>
      </c>
      <c r="F104">
        <v>31.5068</v>
      </c>
    </row>
    <row r="105" spans="1:6" ht="12.75">
      <c r="A105">
        <v>21.007</v>
      </c>
      <c r="B105">
        <v>3.3048</v>
      </c>
      <c r="C105">
        <v>25.0719</v>
      </c>
      <c r="D105">
        <v>7.1727</v>
      </c>
      <c r="E105">
        <v>6.5196</v>
      </c>
      <c r="F105">
        <v>31.507</v>
      </c>
    </row>
    <row r="106" spans="1:6" ht="12.75">
      <c r="A106">
        <v>21.225</v>
      </c>
      <c r="B106">
        <v>3.3037</v>
      </c>
      <c r="C106">
        <v>25.0718</v>
      </c>
      <c r="D106">
        <v>7.16301</v>
      </c>
      <c r="E106">
        <v>6.3313</v>
      </c>
      <c r="F106">
        <v>31.5068</v>
      </c>
    </row>
    <row r="107" spans="1:6" ht="12.75">
      <c r="A107">
        <v>21.445</v>
      </c>
      <c r="B107">
        <v>3.3024</v>
      </c>
      <c r="C107">
        <v>25.0717</v>
      </c>
      <c r="D107">
        <v>7.15124</v>
      </c>
      <c r="E107">
        <v>6.1476</v>
      </c>
      <c r="F107">
        <v>31.5065</v>
      </c>
    </row>
    <row r="108" spans="1:6" ht="12.75">
      <c r="A108">
        <v>21.661</v>
      </c>
      <c r="B108">
        <v>3.3007</v>
      </c>
      <c r="C108">
        <v>25.0717</v>
      </c>
      <c r="D108">
        <v>7.13789</v>
      </c>
      <c r="E108">
        <v>5.9473</v>
      </c>
      <c r="F108">
        <v>31.5063</v>
      </c>
    </row>
    <row r="109" spans="1:6" ht="12.75">
      <c r="A109">
        <v>21.865</v>
      </c>
      <c r="B109">
        <v>3.2984</v>
      </c>
      <c r="C109">
        <v>25.0716</v>
      </c>
      <c r="D109">
        <v>7.12627</v>
      </c>
      <c r="E109">
        <v>5.6276</v>
      </c>
      <c r="F109">
        <v>31.506</v>
      </c>
    </row>
    <row r="110" spans="1:6" ht="12.75">
      <c r="A110">
        <v>22.068</v>
      </c>
      <c r="B110">
        <v>3.295</v>
      </c>
      <c r="C110">
        <v>25.0716</v>
      </c>
      <c r="D110">
        <v>7.11626</v>
      </c>
      <c r="E110">
        <v>5.3124</v>
      </c>
      <c r="F110">
        <v>31.5056</v>
      </c>
    </row>
    <row r="111" spans="1:6" ht="12.75">
      <c r="A111">
        <v>22.269</v>
      </c>
      <c r="B111">
        <v>3.2899</v>
      </c>
      <c r="C111">
        <v>25.0716</v>
      </c>
      <c r="D111">
        <v>7.10889</v>
      </c>
      <c r="E111">
        <v>5.19</v>
      </c>
      <c r="F111">
        <v>31.505</v>
      </c>
    </row>
    <row r="112" spans="1:6" ht="12.75">
      <c r="A112">
        <v>22.467</v>
      </c>
      <c r="B112">
        <v>3.2822</v>
      </c>
      <c r="C112">
        <v>25.0717</v>
      </c>
      <c r="D112">
        <v>7.10287</v>
      </c>
      <c r="E112">
        <v>5.3107</v>
      </c>
      <c r="F112">
        <v>31.5043</v>
      </c>
    </row>
    <row r="113" spans="1:6" ht="12.75">
      <c r="A113">
        <v>22.685</v>
      </c>
      <c r="B113">
        <v>3.2709</v>
      </c>
      <c r="C113">
        <v>25.072</v>
      </c>
      <c r="D113">
        <v>7.09424</v>
      </c>
      <c r="E113">
        <v>5.667</v>
      </c>
      <c r="F113">
        <v>31.5035</v>
      </c>
    </row>
    <row r="114" spans="1:6" ht="12.75">
      <c r="A114">
        <v>22.915</v>
      </c>
      <c r="B114">
        <v>3.2553</v>
      </c>
      <c r="C114">
        <v>25.073</v>
      </c>
      <c r="D114">
        <v>7.0868</v>
      </c>
      <c r="E114">
        <v>6.1824</v>
      </c>
      <c r="F114">
        <v>31.503</v>
      </c>
    </row>
    <row r="115" spans="1:6" ht="12.75">
      <c r="A115">
        <v>23.142</v>
      </c>
      <c r="B115">
        <v>3.236</v>
      </c>
      <c r="C115">
        <v>25.0757</v>
      </c>
      <c r="D115">
        <v>7.07833</v>
      </c>
      <c r="E115">
        <v>6.688</v>
      </c>
      <c r="F115">
        <v>31.5043</v>
      </c>
    </row>
    <row r="116" spans="1:6" ht="12.75">
      <c r="A116">
        <v>23.352</v>
      </c>
      <c r="B116">
        <v>3.2158</v>
      </c>
      <c r="C116">
        <v>25.0807</v>
      </c>
      <c r="D116">
        <v>7.06987</v>
      </c>
      <c r="E116">
        <v>7.012</v>
      </c>
      <c r="F116">
        <v>31.5085</v>
      </c>
    </row>
    <row r="117" spans="1:6" ht="12.75">
      <c r="A117">
        <v>23.561</v>
      </c>
      <c r="B117">
        <v>3.1978</v>
      </c>
      <c r="C117">
        <v>25.0874</v>
      </c>
      <c r="D117">
        <v>7.06298</v>
      </c>
      <c r="E117">
        <v>7.0955</v>
      </c>
      <c r="F117">
        <v>31.5149</v>
      </c>
    </row>
    <row r="118" spans="1:6" ht="12.75">
      <c r="A118">
        <v>23.754</v>
      </c>
      <c r="B118">
        <v>3.1837</v>
      </c>
      <c r="C118">
        <v>25.0937</v>
      </c>
      <c r="D118">
        <v>7.0583</v>
      </c>
      <c r="E118">
        <v>7.0163</v>
      </c>
      <c r="F118">
        <v>31.5212</v>
      </c>
    </row>
    <row r="119" spans="1:6" ht="12.75">
      <c r="A119">
        <v>23.945</v>
      </c>
      <c r="B119">
        <v>3.1733</v>
      </c>
      <c r="C119">
        <v>25.0985</v>
      </c>
      <c r="D119">
        <v>7.05349</v>
      </c>
      <c r="E119">
        <v>6.9018</v>
      </c>
      <c r="F119">
        <v>31.5261</v>
      </c>
    </row>
    <row r="120" spans="1:6" ht="12.75">
      <c r="A120">
        <v>24.151</v>
      </c>
      <c r="B120">
        <v>3.1656</v>
      </c>
      <c r="C120">
        <v>25.1019</v>
      </c>
      <c r="D120">
        <v>7.05105</v>
      </c>
      <c r="E120">
        <v>6.766</v>
      </c>
      <c r="F120">
        <v>31.5296</v>
      </c>
    </row>
    <row r="121" spans="1:6" ht="12.75">
      <c r="A121">
        <v>24.354</v>
      </c>
      <c r="B121">
        <v>3.16</v>
      </c>
      <c r="C121">
        <v>25.1041</v>
      </c>
      <c r="D121">
        <v>7.04861</v>
      </c>
      <c r="E121">
        <v>6.5807</v>
      </c>
      <c r="F121">
        <v>31.5318</v>
      </c>
    </row>
    <row r="122" spans="1:6" ht="12.75">
      <c r="A122">
        <v>24.576</v>
      </c>
      <c r="B122">
        <v>3.1558</v>
      </c>
      <c r="C122">
        <v>25.1056</v>
      </c>
      <c r="D122">
        <v>7.04418</v>
      </c>
      <c r="E122">
        <v>6.4812</v>
      </c>
      <c r="F122">
        <v>31.5332</v>
      </c>
    </row>
    <row r="123" spans="1:6" ht="12.75">
      <c r="A123">
        <v>24.796</v>
      </c>
      <c r="B123">
        <v>3.153</v>
      </c>
      <c r="C123">
        <v>25.1062</v>
      </c>
      <c r="D123">
        <v>7.03912</v>
      </c>
      <c r="E123">
        <v>6.6561</v>
      </c>
      <c r="F123">
        <v>31.5337</v>
      </c>
    </row>
    <row r="124" spans="1:6" ht="12.75">
      <c r="A124">
        <v>25.016</v>
      </c>
      <c r="B124">
        <v>3.151</v>
      </c>
      <c r="C124">
        <v>25.106</v>
      </c>
      <c r="D124">
        <v>7.0369</v>
      </c>
      <c r="E124">
        <v>7.1472</v>
      </c>
      <c r="F124">
        <v>31.5332</v>
      </c>
    </row>
    <row r="125" spans="1:6" ht="12.75">
      <c r="A125">
        <v>25.221</v>
      </c>
      <c r="B125">
        <v>3.1498</v>
      </c>
      <c r="C125">
        <v>25.1046</v>
      </c>
      <c r="D125">
        <v>7.03327</v>
      </c>
      <c r="E125">
        <v>7.8322</v>
      </c>
      <c r="F125">
        <v>31.5314</v>
      </c>
    </row>
    <row r="126" spans="1:6" ht="12.75">
      <c r="A126">
        <v>25.43</v>
      </c>
      <c r="B126">
        <v>3.149</v>
      </c>
      <c r="C126">
        <v>25.1018</v>
      </c>
      <c r="D126">
        <v>7.02974</v>
      </c>
      <c r="E126">
        <v>8.5753</v>
      </c>
      <c r="F126">
        <v>31.5277</v>
      </c>
    </row>
    <row r="127" spans="1:6" ht="12.75">
      <c r="A127">
        <v>25.572</v>
      </c>
      <c r="B127">
        <v>3.1547</v>
      </c>
      <c r="C127">
        <v>25.0769</v>
      </c>
      <c r="D127">
        <v>7.02914</v>
      </c>
      <c r="E127">
        <v>13.2666</v>
      </c>
      <c r="F127">
        <v>31.4971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0.534</v>
      </c>
      <c r="B2">
        <v>6.1081</v>
      </c>
      <c r="C2">
        <v>23.8532</v>
      </c>
      <c r="D2">
        <v>7.55683</v>
      </c>
      <c r="E2">
        <v>4.1883</v>
      </c>
      <c r="F2">
        <v>30.3317</v>
      </c>
    </row>
    <row r="3" spans="1:6" ht="12.75">
      <c r="A3">
        <v>0.599</v>
      </c>
      <c r="B3">
        <v>6.1078</v>
      </c>
      <c r="C3">
        <v>23.8532</v>
      </c>
      <c r="D3">
        <v>7.55523</v>
      </c>
      <c r="E3">
        <v>4.1349</v>
      </c>
      <c r="F3">
        <v>30.3316</v>
      </c>
    </row>
    <row r="4" spans="1:6" ht="12.75">
      <c r="A4">
        <v>0.741</v>
      </c>
      <c r="B4">
        <v>6.1072</v>
      </c>
      <c r="C4">
        <v>23.8533</v>
      </c>
      <c r="D4">
        <v>7.55546</v>
      </c>
      <c r="E4">
        <v>4.122</v>
      </c>
      <c r="F4">
        <v>30.3317</v>
      </c>
    </row>
    <row r="5" spans="1:6" ht="12.75">
      <c r="A5">
        <v>0.926</v>
      </c>
      <c r="B5">
        <v>6.1064</v>
      </c>
      <c r="C5">
        <v>23.8535</v>
      </c>
      <c r="D5">
        <v>7.55782</v>
      </c>
      <c r="E5">
        <v>4.1173</v>
      </c>
      <c r="F5">
        <v>30.3318</v>
      </c>
    </row>
    <row r="6" spans="1:6" ht="12.75">
      <c r="A6">
        <v>1.089</v>
      </c>
      <c r="B6">
        <v>6.1051</v>
      </c>
      <c r="C6">
        <v>23.854</v>
      </c>
      <c r="D6">
        <v>7.56152</v>
      </c>
      <c r="E6">
        <v>4.1086</v>
      </c>
      <c r="F6">
        <v>30.3322</v>
      </c>
    </row>
    <row r="7" spans="1:6" ht="12.75">
      <c r="A7">
        <v>1.224</v>
      </c>
      <c r="B7">
        <v>6.1034</v>
      </c>
      <c r="C7">
        <v>23.8547</v>
      </c>
      <c r="D7">
        <v>7.56807</v>
      </c>
      <c r="E7">
        <v>4.0786</v>
      </c>
      <c r="F7">
        <v>30.3328</v>
      </c>
    </row>
    <row r="8" spans="1:6" ht="12.75">
      <c r="A8">
        <v>1.349</v>
      </c>
      <c r="B8">
        <v>6.0958</v>
      </c>
      <c r="C8">
        <v>23.8589</v>
      </c>
      <c r="D8">
        <v>7.5908</v>
      </c>
      <c r="E8">
        <v>3.9618</v>
      </c>
      <c r="F8">
        <v>30.3371</v>
      </c>
    </row>
    <row r="9" spans="1:6" ht="12.75">
      <c r="A9">
        <v>1.418</v>
      </c>
      <c r="B9">
        <v>6.0919</v>
      </c>
      <c r="C9">
        <v>23.8612</v>
      </c>
      <c r="D9">
        <v>7.59423</v>
      </c>
      <c r="E9">
        <v>3.9285</v>
      </c>
      <c r="F9">
        <v>30.3394</v>
      </c>
    </row>
    <row r="10" spans="1:6" ht="12.75">
      <c r="A10">
        <v>1.545</v>
      </c>
      <c r="B10">
        <v>6.0865</v>
      </c>
      <c r="C10">
        <v>23.8647</v>
      </c>
      <c r="D10">
        <v>7.60258</v>
      </c>
      <c r="E10">
        <v>3.9183</v>
      </c>
      <c r="F10">
        <v>30.343</v>
      </c>
    </row>
    <row r="11" spans="1:6" ht="12.75">
      <c r="A11">
        <v>1.721</v>
      </c>
      <c r="B11">
        <v>6.079</v>
      </c>
      <c r="C11">
        <v>23.8697</v>
      </c>
      <c r="D11">
        <v>7.61053</v>
      </c>
      <c r="E11">
        <v>3.9323</v>
      </c>
      <c r="F11">
        <v>30.3483</v>
      </c>
    </row>
    <row r="12" spans="1:6" ht="12.75">
      <c r="A12">
        <v>1.907</v>
      </c>
      <c r="B12">
        <v>6.0683</v>
      </c>
      <c r="C12">
        <v>23.8769</v>
      </c>
      <c r="D12">
        <v>7.61553</v>
      </c>
      <c r="E12">
        <v>3.9711</v>
      </c>
      <c r="F12">
        <v>30.3558</v>
      </c>
    </row>
    <row r="13" spans="1:6" ht="12.75">
      <c r="A13">
        <v>2.097</v>
      </c>
      <c r="B13">
        <v>6.0547</v>
      </c>
      <c r="C13">
        <v>23.8863</v>
      </c>
      <c r="D13">
        <v>7.62283</v>
      </c>
      <c r="E13">
        <v>4.0302</v>
      </c>
      <c r="F13">
        <v>30.3657</v>
      </c>
    </row>
    <row r="14" spans="1:6" ht="12.75">
      <c r="A14">
        <v>2.278</v>
      </c>
      <c r="B14">
        <v>6.04</v>
      </c>
      <c r="C14">
        <v>23.8973</v>
      </c>
      <c r="D14">
        <v>7.62423</v>
      </c>
      <c r="E14">
        <v>4.0545</v>
      </c>
      <c r="F14">
        <v>30.3775</v>
      </c>
    </row>
    <row r="15" spans="1:6" ht="12.75">
      <c r="A15">
        <v>2.434</v>
      </c>
      <c r="B15">
        <v>6.0259</v>
      </c>
      <c r="C15">
        <v>23.909</v>
      </c>
      <c r="D15">
        <v>7.62071</v>
      </c>
      <c r="E15">
        <v>4.0197</v>
      </c>
      <c r="F15">
        <v>30.3901</v>
      </c>
    </row>
    <row r="16" spans="1:6" ht="12.75">
      <c r="A16">
        <v>2.582</v>
      </c>
      <c r="B16">
        <v>6.013</v>
      </c>
      <c r="C16">
        <v>23.921</v>
      </c>
      <c r="D16">
        <v>7.62101</v>
      </c>
      <c r="E16">
        <v>3.9756</v>
      </c>
      <c r="F16">
        <v>30.4035</v>
      </c>
    </row>
    <row r="17" spans="1:6" ht="12.75">
      <c r="A17">
        <v>2.749</v>
      </c>
      <c r="B17">
        <v>6.0013</v>
      </c>
      <c r="C17">
        <v>23.9335</v>
      </c>
      <c r="D17">
        <v>7.62194</v>
      </c>
      <c r="E17">
        <v>3.9747</v>
      </c>
      <c r="F17">
        <v>30.4176</v>
      </c>
    </row>
    <row r="18" spans="1:6" ht="12.75">
      <c r="A18">
        <v>2.929</v>
      </c>
      <c r="B18">
        <v>5.9903</v>
      </c>
      <c r="C18">
        <v>23.9471</v>
      </c>
      <c r="D18">
        <v>7.62414</v>
      </c>
      <c r="E18">
        <v>4.0303</v>
      </c>
      <c r="F18">
        <v>30.4331</v>
      </c>
    </row>
    <row r="19" spans="1:6" ht="12.75">
      <c r="A19">
        <v>3.099</v>
      </c>
      <c r="B19">
        <v>5.9789</v>
      </c>
      <c r="C19">
        <v>23.9631</v>
      </c>
      <c r="D19">
        <v>7.6188</v>
      </c>
      <c r="E19">
        <v>4.1316</v>
      </c>
      <c r="F19">
        <v>30.4518</v>
      </c>
    </row>
    <row r="20" spans="1:6" ht="12.75">
      <c r="A20">
        <v>3.288</v>
      </c>
      <c r="B20">
        <v>5.9661</v>
      </c>
      <c r="C20">
        <v>23.983</v>
      </c>
      <c r="D20">
        <v>7.61673</v>
      </c>
      <c r="E20">
        <v>4.2609</v>
      </c>
      <c r="F20">
        <v>30.4751</v>
      </c>
    </row>
    <row r="21" spans="1:6" ht="12.75">
      <c r="A21">
        <v>3.474</v>
      </c>
      <c r="B21">
        <v>5.9515</v>
      </c>
      <c r="C21">
        <v>24.0071</v>
      </c>
      <c r="D21">
        <v>7.61407</v>
      </c>
      <c r="E21">
        <v>4.3899</v>
      </c>
      <c r="F21">
        <v>30.5035</v>
      </c>
    </row>
    <row r="22" spans="1:6" ht="12.75">
      <c r="A22">
        <v>3.672</v>
      </c>
      <c r="B22">
        <v>5.9347</v>
      </c>
      <c r="C22">
        <v>24.0361</v>
      </c>
      <c r="D22">
        <v>7.61108</v>
      </c>
      <c r="E22">
        <v>4.5119</v>
      </c>
      <c r="F22">
        <v>30.5377</v>
      </c>
    </row>
    <row r="23" spans="1:6" ht="12.75">
      <c r="A23">
        <v>3.877</v>
      </c>
      <c r="B23">
        <v>5.9153</v>
      </c>
      <c r="C23">
        <v>24.0707</v>
      </c>
      <c r="D23">
        <v>7.60865</v>
      </c>
      <c r="E23">
        <v>4.6575</v>
      </c>
      <c r="F23">
        <v>30.5787</v>
      </c>
    </row>
    <row r="24" spans="1:6" ht="12.75">
      <c r="A24">
        <v>4.092</v>
      </c>
      <c r="B24">
        <v>5.8921</v>
      </c>
      <c r="C24">
        <v>24.1113</v>
      </c>
      <c r="D24">
        <v>7.60621</v>
      </c>
      <c r="E24">
        <v>4.8273</v>
      </c>
      <c r="F24">
        <v>30.6268</v>
      </c>
    </row>
    <row r="25" spans="1:6" ht="12.75">
      <c r="A25">
        <v>4.315</v>
      </c>
      <c r="B25">
        <v>5.8643</v>
      </c>
      <c r="C25">
        <v>24.1557</v>
      </c>
      <c r="D25">
        <v>7.60462</v>
      </c>
      <c r="E25">
        <v>4.9809</v>
      </c>
      <c r="F25">
        <v>30.6789</v>
      </c>
    </row>
    <row r="26" spans="1:6" ht="12.75">
      <c r="A26">
        <v>4.539</v>
      </c>
      <c r="B26">
        <v>5.8315</v>
      </c>
      <c r="C26">
        <v>24.2</v>
      </c>
      <c r="D26">
        <v>7.60267</v>
      </c>
      <c r="E26">
        <v>5.1249</v>
      </c>
      <c r="F26">
        <v>30.7303</v>
      </c>
    </row>
    <row r="27" spans="1:6" ht="12.75">
      <c r="A27">
        <v>4.722</v>
      </c>
      <c r="B27">
        <v>5.7926</v>
      </c>
      <c r="C27">
        <v>24.241</v>
      </c>
      <c r="D27">
        <v>7.60398</v>
      </c>
      <c r="E27">
        <v>5.341</v>
      </c>
      <c r="F27">
        <v>30.7764</v>
      </c>
    </row>
    <row r="28" spans="1:6" ht="12.75">
      <c r="A28">
        <v>4.883</v>
      </c>
      <c r="B28">
        <v>5.7465</v>
      </c>
      <c r="C28">
        <v>24.2771</v>
      </c>
      <c r="D28">
        <v>7.60429</v>
      </c>
      <c r="E28">
        <v>5.6363</v>
      </c>
      <c r="F28">
        <v>30.8155</v>
      </c>
    </row>
    <row r="29" spans="1:6" ht="12.75">
      <c r="A29">
        <v>5.033</v>
      </c>
      <c r="B29">
        <v>5.6932</v>
      </c>
      <c r="C29">
        <v>24.3097</v>
      </c>
      <c r="D29">
        <v>7.60199</v>
      </c>
      <c r="E29">
        <v>5.8979</v>
      </c>
      <c r="F29">
        <v>30.849</v>
      </c>
    </row>
    <row r="30" spans="1:6" ht="12.75">
      <c r="A30">
        <v>5.167</v>
      </c>
      <c r="B30">
        <v>5.6346</v>
      </c>
      <c r="C30">
        <v>24.3394</v>
      </c>
      <c r="D30">
        <v>7.60011</v>
      </c>
      <c r="E30">
        <v>6.1333</v>
      </c>
      <c r="F30">
        <v>30.8782</v>
      </c>
    </row>
    <row r="31" spans="1:6" ht="12.75">
      <c r="A31">
        <v>5.324</v>
      </c>
      <c r="B31">
        <v>5.573</v>
      </c>
      <c r="C31">
        <v>24.3661</v>
      </c>
      <c r="D31">
        <v>7.59841</v>
      </c>
      <c r="E31">
        <v>6.4839</v>
      </c>
      <c r="F31">
        <v>30.9031</v>
      </c>
    </row>
    <row r="32" spans="1:6" ht="12.75">
      <c r="A32">
        <v>5.487</v>
      </c>
      <c r="B32">
        <v>5.5107</v>
      </c>
      <c r="C32">
        <v>24.3907</v>
      </c>
      <c r="D32">
        <v>7.60025</v>
      </c>
      <c r="E32">
        <v>7.0004</v>
      </c>
      <c r="F32">
        <v>30.9253</v>
      </c>
    </row>
    <row r="33" spans="1:6" ht="12.75">
      <c r="A33">
        <v>5.68</v>
      </c>
      <c r="B33">
        <v>5.4498</v>
      </c>
      <c r="C33">
        <v>24.4149</v>
      </c>
      <c r="D33">
        <v>7.60077</v>
      </c>
      <c r="E33">
        <v>7.591</v>
      </c>
      <c r="F33">
        <v>30.9473</v>
      </c>
    </row>
    <row r="34" spans="1:6" ht="12.75">
      <c r="A34">
        <v>5.897</v>
      </c>
      <c r="B34">
        <v>5.3904</v>
      </c>
      <c r="C34">
        <v>24.438</v>
      </c>
      <c r="D34">
        <v>7.59754</v>
      </c>
      <c r="E34">
        <v>8.1572</v>
      </c>
      <c r="F34">
        <v>30.9683</v>
      </c>
    </row>
    <row r="35" spans="1:6" ht="12.75">
      <c r="A35">
        <v>6.121</v>
      </c>
      <c r="B35">
        <v>5.3317</v>
      </c>
      <c r="C35">
        <v>24.4607</v>
      </c>
      <c r="D35">
        <v>7.59908</v>
      </c>
      <c r="E35">
        <v>8.701</v>
      </c>
      <c r="F35">
        <v>30.9888</v>
      </c>
    </row>
    <row r="36" spans="1:6" ht="12.75">
      <c r="A36">
        <v>6.364</v>
      </c>
      <c r="B36">
        <v>5.2757</v>
      </c>
      <c r="C36">
        <v>24.4841</v>
      </c>
      <c r="D36">
        <v>7.59788</v>
      </c>
      <c r="E36">
        <v>9.2272</v>
      </c>
      <c r="F36">
        <v>31.0105</v>
      </c>
    </row>
    <row r="37" spans="1:6" ht="12.75">
      <c r="A37">
        <v>6.548</v>
      </c>
      <c r="B37">
        <v>5.2249</v>
      </c>
      <c r="C37">
        <v>24.5066</v>
      </c>
      <c r="D37">
        <v>7.59344</v>
      </c>
      <c r="E37">
        <v>9.729</v>
      </c>
      <c r="F37">
        <v>31.0319</v>
      </c>
    </row>
    <row r="38" spans="1:6" ht="12.75">
      <c r="A38">
        <v>6.676</v>
      </c>
      <c r="B38">
        <v>5.1815</v>
      </c>
      <c r="C38">
        <v>24.5267</v>
      </c>
      <c r="D38">
        <v>7.5924</v>
      </c>
      <c r="E38">
        <v>10.1679</v>
      </c>
      <c r="F38">
        <v>31.0514</v>
      </c>
    </row>
    <row r="39" spans="1:6" ht="12.75">
      <c r="A39">
        <v>6.775</v>
      </c>
      <c r="B39">
        <v>5.1452</v>
      </c>
      <c r="C39">
        <v>24.5436</v>
      </c>
      <c r="D39">
        <v>7.59165</v>
      </c>
      <c r="E39">
        <v>10.4977</v>
      </c>
      <c r="F39">
        <v>31.0678</v>
      </c>
    </row>
    <row r="40" spans="1:6" ht="12.75">
      <c r="A40">
        <v>6.887</v>
      </c>
      <c r="B40">
        <v>5.1138</v>
      </c>
      <c r="C40">
        <v>24.5568</v>
      </c>
      <c r="D40">
        <v>7.59378</v>
      </c>
      <c r="E40">
        <v>10.7616</v>
      </c>
      <c r="F40">
        <v>31.0802</v>
      </c>
    </row>
    <row r="41" spans="1:6" ht="12.75">
      <c r="A41">
        <v>7.042</v>
      </c>
      <c r="B41">
        <v>5.0846</v>
      </c>
      <c r="C41">
        <v>24.5679</v>
      </c>
      <c r="D41">
        <v>7.59875</v>
      </c>
      <c r="E41">
        <v>10.9528</v>
      </c>
      <c r="F41">
        <v>31.0903</v>
      </c>
    </row>
    <row r="42" spans="1:6" ht="12.75">
      <c r="A42">
        <v>7.214</v>
      </c>
      <c r="B42">
        <v>5.0566</v>
      </c>
      <c r="C42">
        <v>24.5783</v>
      </c>
      <c r="D42">
        <v>7.59857</v>
      </c>
      <c r="E42">
        <v>11.0149</v>
      </c>
      <c r="F42">
        <v>31.0995</v>
      </c>
    </row>
    <row r="43" spans="1:6" ht="12.75">
      <c r="A43">
        <v>7.418</v>
      </c>
      <c r="B43">
        <v>5.0288</v>
      </c>
      <c r="C43">
        <v>24.5881</v>
      </c>
      <c r="D43">
        <v>7.59623</v>
      </c>
      <c r="E43">
        <v>10.9323</v>
      </c>
      <c r="F43">
        <v>31.1082</v>
      </c>
    </row>
    <row r="44" spans="1:6" ht="12.75">
      <c r="A44">
        <v>7.625</v>
      </c>
      <c r="B44">
        <v>4.9994</v>
      </c>
      <c r="C44">
        <v>24.5975</v>
      </c>
      <c r="D44">
        <v>7.59472</v>
      </c>
      <c r="E44">
        <v>10.6978</v>
      </c>
      <c r="F44">
        <v>31.116</v>
      </c>
    </row>
    <row r="45" spans="1:6" ht="12.75">
      <c r="A45">
        <v>7.841</v>
      </c>
      <c r="B45">
        <v>4.9667</v>
      </c>
      <c r="C45">
        <v>24.6068</v>
      </c>
      <c r="D45">
        <v>7.58868</v>
      </c>
      <c r="E45">
        <v>10.3464</v>
      </c>
      <c r="F45">
        <v>31.1235</v>
      </c>
    </row>
    <row r="46" spans="1:6" ht="12.75">
      <c r="A46">
        <v>8.027</v>
      </c>
      <c r="B46">
        <v>4.9306</v>
      </c>
      <c r="C46">
        <v>24.6179</v>
      </c>
      <c r="D46">
        <v>7.57807</v>
      </c>
      <c r="E46">
        <v>9.9949</v>
      </c>
      <c r="F46">
        <v>31.1325</v>
      </c>
    </row>
    <row r="47" spans="1:6" ht="12.75">
      <c r="A47">
        <v>8.221</v>
      </c>
      <c r="B47">
        <v>4.8918</v>
      </c>
      <c r="C47">
        <v>24.6301</v>
      </c>
      <c r="D47">
        <v>7.56381</v>
      </c>
      <c r="E47">
        <v>9.7927</v>
      </c>
      <c r="F47">
        <v>31.1428</v>
      </c>
    </row>
    <row r="48" spans="1:6" ht="12.75">
      <c r="A48">
        <v>8.429</v>
      </c>
      <c r="B48">
        <v>4.8504</v>
      </c>
      <c r="C48">
        <v>24.6426</v>
      </c>
      <c r="D48">
        <v>7.54855</v>
      </c>
      <c r="E48">
        <v>9.7919</v>
      </c>
      <c r="F48">
        <v>31.1532</v>
      </c>
    </row>
    <row r="49" spans="1:6" ht="12.75">
      <c r="A49">
        <v>8.594</v>
      </c>
      <c r="B49">
        <v>4.8071</v>
      </c>
      <c r="C49">
        <v>24.6564</v>
      </c>
      <c r="D49">
        <v>7.53427</v>
      </c>
      <c r="E49">
        <v>9.8572</v>
      </c>
      <c r="F49">
        <v>31.1648</v>
      </c>
    </row>
    <row r="50" spans="1:6" ht="12.75">
      <c r="A50">
        <v>8.774</v>
      </c>
      <c r="B50">
        <v>4.7622</v>
      </c>
      <c r="C50">
        <v>24.6704</v>
      </c>
      <c r="D50">
        <v>7.51978</v>
      </c>
      <c r="E50">
        <v>9.8012</v>
      </c>
      <c r="F50">
        <v>31.1766</v>
      </c>
    </row>
    <row r="51" spans="1:6" ht="12.75">
      <c r="A51">
        <v>8.937</v>
      </c>
      <c r="B51">
        <v>4.7143</v>
      </c>
      <c r="C51">
        <v>24.6838</v>
      </c>
      <c r="D51">
        <v>7.5052</v>
      </c>
      <c r="E51">
        <v>9.5864</v>
      </c>
      <c r="F51">
        <v>31.1872</v>
      </c>
    </row>
    <row r="52" spans="1:6" ht="12.75">
      <c r="A52">
        <v>9.075</v>
      </c>
      <c r="B52">
        <v>4.665</v>
      </c>
      <c r="C52">
        <v>24.6985</v>
      </c>
      <c r="D52">
        <v>7.4922</v>
      </c>
      <c r="E52">
        <v>9.2939</v>
      </c>
      <c r="F52">
        <v>31.1994</v>
      </c>
    </row>
    <row r="53" spans="1:6" ht="12.75">
      <c r="A53">
        <v>9.206</v>
      </c>
      <c r="B53">
        <v>4.6186</v>
      </c>
      <c r="C53">
        <v>24.715</v>
      </c>
      <c r="D53">
        <v>7.48459</v>
      </c>
      <c r="E53">
        <v>9.0438</v>
      </c>
      <c r="F53">
        <v>31.2142</v>
      </c>
    </row>
    <row r="54" spans="1:6" ht="12.75">
      <c r="A54">
        <v>9.371</v>
      </c>
      <c r="B54">
        <v>4.5773</v>
      </c>
      <c r="C54">
        <v>24.7305</v>
      </c>
      <c r="D54">
        <v>7.47721</v>
      </c>
      <c r="E54">
        <v>8.9148</v>
      </c>
      <c r="F54">
        <v>31.2284</v>
      </c>
    </row>
    <row r="55" spans="1:6" ht="12.75">
      <c r="A55">
        <v>9.582</v>
      </c>
      <c r="B55">
        <v>4.5388</v>
      </c>
      <c r="C55">
        <v>24.7428</v>
      </c>
      <c r="D55">
        <v>7.46906</v>
      </c>
      <c r="E55">
        <v>8.9251</v>
      </c>
      <c r="F55">
        <v>31.2391</v>
      </c>
    </row>
    <row r="56" spans="1:6" ht="12.75">
      <c r="A56">
        <v>9.801</v>
      </c>
      <c r="B56">
        <v>4.5003</v>
      </c>
      <c r="C56">
        <v>24.753</v>
      </c>
      <c r="D56">
        <v>7.465</v>
      </c>
      <c r="E56">
        <v>9.0089</v>
      </c>
      <c r="F56">
        <v>31.2469</v>
      </c>
    </row>
    <row r="57" spans="1:6" ht="12.75">
      <c r="A57">
        <v>10.028</v>
      </c>
      <c r="B57">
        <v>4.4623</v>
      </c>
      <c r="C57">
        <v>24.763</v>
      </c>
      <c r="D57">
        <v>7.4635</v>
      </c>
      <c r="E57">
        <v>8.9558</v>
      </c>
      <c r="F57">
        <v>31.2548</v>
      </c>
    </row>
    <row r="58" spans="1:6" ht="12.75">
      <c r="A58">
        <v>10.23</v>
      </c>
      <c r="B58">
        <v>4.4268</v>
      </c>
      <c r="C58">
        <v>24.7736</v>
      </c>
      <c r="D58">
        <v>7.46148</v>
      </c>
      <c r="E58">
        <v>8.7159</v>
      </c>
      <c r="F58">
        <v>31.2636</v>
      </c>
    </row>
    <row r="59" spans="1:6" ht="12.75">
      <c r="A59">
        <v>10.397</v>
      </c>
      <c r="B59">
        <v>4.3949</v>
      </c>
      <c r="C59">
        <v>24.783</v>
      </c>
      <c r="D59">
        <v>7.46026</v>
      </c>
      <c r="E59">
        <v>8.3853</v>
      </c>
      <c r="F59">
        <v>31.2715</v>
      </c>
    </row>
    <row r="60" spans="1:6" ht="12.75">
      <c r="A60">
        <v>10.552</v>
      </c>
      <c r="B60">
        <v>4.3653</v>
      </c>
      <c r="C60">
        <v>24.7903</v>
      </c>
      <c r="D60">
        <v>7.46121</v>
      </c>
      <c r="E60">
        <v>7.9924</v>
      </c>
      <c r="F60">
        <v>31.277</v>
      </c>
    </row>
    <row r="61" spans="1:6" ht="12.75">
      <c r="A61">
        <v>10.692</v>
      </c>
      <c r="B61">
        <v>4.3356</v>
      </c>
      <c r="C61">
        <v>24.7957</v>
      </c>
      <c r="D61">
        <v>7.46486</v>
      </c>
      <c r="E61">
        <v>7.5442</v>
      </c>
      <c r="F61">
        <v>31.2801</v>
      </c>
    </row>
    <row r="62" spans="1:6" ht="12.75">
      <c r="A62">
        <v>10.847</v>
      </c>
      <c r="B62">
        <v>4.3032</v>
      </c>
      <c r="C62">
        <v>24.7997</v>
      </c>
      <c r="D62">
        <v>7.46823</v>
      </c>
      <c r="E62">
        <v>7.0612</v>
      </c>
      <c r="F62">
        <v>31.281</v>
      </c>
    </row>
    <row r="63" spans="1:6" ht="12.75">
      <c r="A63">
        <v>11.053</v>
      </c>
      <c r="B63">
        <v>4.2651</v>
      </c>
      <c r="C63">
        <v>24.803</v>
      </c>
      <c r="D63">
        <v>7.46993</v>
      </c>
      <c r="E63">
        <v>6.655</v>
      </c>
      <c r="F63">
        <v>31.2805</v>
      </c>
    </row>
    <row r="64" spans="1:6" ht="12.75">
      <c r="A64">
        <v>11.25</v>
      </c>
      <c r="B64">
        <v>4.2193</v>
      </c>
      <c r="C64">
        <v>24.807</v>
      </c>
      <c r="D64">
        <v>7.47358</v>
      </c>
      <c r="E64">
        <v>6.3571</v>
      </c>
      <c r="F64">
        <v>31.2799</v>
      </c>
    </row>
    <row r="65" spans="1:6" ht="12.75">
      <c r="A65">
        <v>11.461</v>
      </c>
      <c r="B65">
        <v>4.1667</v>
      </c>
      <c r="C65">
        <v>24.8143</v>
      </c>
      <c r="D65">
        <v>7.47667</v>
      </c>
      <c r="E65">
        <v>6.1018</v>
      </c>
      <c r="F65">
        <v>31.2827</v>
      </c>
    </row>
    <row r="66" spans="1:6" ht="12.75">
      <c r="A66">
        <v>11.673</v>
      </c>
      <c r="B66">
        <v>4.1119</v>
      </c>
      <c r="C66">
        <v>24.8267</v>
      </c>
      <c r="D66">
        <v>7.47648</v>
      </c>
      <c r="E66">
        <v>5.9001</v>
      </c>
      <c r="F66">
        <v>31.2916</v>
      </c>
    </row>
    <row r="67" spans="1:6" ht="12.75">
      <c r="A67">
        <v>11.892</v>
      </c>
      <c r="B67">
        <v>4.0598</v>
      </c>
      <c r="C67">
        <v>24.8425</v>
      </c>
      <c r="D67">
        <v>7.47611</v>
      </c>
      <c r="E67">
        <v>5.8208</v>
      </c>
      <c r="F67">
        <v>31.3052</v>
      </c>
    </row>
    <row r="68" spans="1:6" ht="12.75">
      <c r="A68">
        <v>12.11</v>
      </c>
      <c r="B68">
        <v>4.0138</v>
      </c>
      <c r="C68">
        <v>24.8592</v>
      </c>
      <c r="D68">
        <v>7.47664</v>
      </c>
      <c r="E68">
        <v>5.9119</v>
      </c>
      <c r="F68">
        <v>31.3207</v>
      </c>
    </row>
    <row r="69" spans="1:6" ht="12.75">
      <c r="A69">
        <v>12.31</v>
      </c>
      <c r="B69">
        <v>3.9758</v>
      </c>
      <c r="C69">
        <v>24.8755</v>
      </c>
      <c r="D69">
        <v>7.47367</v>
      </c>
      <c r="E69">
        <v>6.0906</v>
      </c>
      <c r="F69">
        <v>31.3366</v>
      </c>
    </row>
    <row r="70" spans="1:6" ht="12.75">
      <c r="A70">
        <v>12.51</v>
      </c>
      <c r="B70">
        <v>3.9466</v>
      </c>
      <c r="C70">
        <v>24.891</v>
      </c>
      <c r="D70">
        <v>7.47104</v>
      </c>
      <c r="E70">
        <v>6.2274</v>
      </c>
      <c r="F70">
        <v>31.3527</v>
      </c>
    </row>
    <row r="71" spans="1:6" ht="12.75">
      <c r="A71">
        <v>12.713</v>
      </c>
      <c r="B71">
        <v>3.9256</v>
      </c>
      <c r="C71">
        <v>24.9051</v>
      </c>
      <c r="D71">
        <v>7.46691</v>
      </c>
      <c r="E71">
        <v>6.3202</v>
      </c>
      <c r="F71">
        <v>31.368</v>
      </c>
    </row>
    <row r="72" spans="1:6" ht="12.75">
      <c r="A72">
        <v>12.898</v>
      </c>
      <c r="B72">
        <v>3.9112</v>
      </c>
      <c r="C72">
        <v>24.9157</v>
      </c>
      <c r="D72">
        <v>7.46154</v>
      </c>
      <c r="E72">
        <v>6.4126</v>
      </c>
      <c r="F72">
        <v>31.3796</v>
      </c>
    </row>
    <row r="73" spans="1:6" ht="12.75">
      <c r="A73">
        <v>13.089</v>
      </c>
      <c r="B73">
        <v>3.9004</v>
      </c>
      <c r="C73">
        <v>24.9224</v>
      </c>
      <c r="D73">
        <v>7.45321</v>
      </c>
      <c r="E73">
        <v>6.4576</v>
      </c>
      <c r="F73">
        <v>31.3867</v>
      </c>
    </row>
    <row r="74" spans="1:6" ht="12.75">
      <c r="A74">
        <v>13.302</v>
      </c>
      <c r="B74">
        <v>3.8908</v>
      </c>
      <c r="C74">
        <v>24.9268</v>
      </c>
      <c r="D74">
        <v>7.44341</v>
      </c>
      <c r="E74">
        <v>6.3698</v>
      </c>
      <c r="F74">
        <v>31.3911</v>
      </c>
    </row>
    <row r="75" spans="1:6" ht="12.75">
      <c r="A75">
        <v>13.524</v>
      </c>
      <c r="B75">
        <v>3.88</v>
      </c>
      <c r="C75">
        <v>24.9297</v>
      </c>
      <c r="D75">
        <v>7.43391</v>
      </c>
      <c r="E75">
        <v>6.1894</v>
      </c>
      <c r="F75">
        <v>31.3936</v>
      </c>
    </row>
    <row r="76" spans="1:6" ht="12.75">
      <c r="A76">
        <v>13.778</v>
      </c>
      <c r="B76">
        <v>3.8662</v>
      </c>
      <c r="C76">
        <v>24.9314</v>
      </c>
      <c r="D76">
        <v>7.42437</v>
      </c>
      <c r="E76">
        <v>6.0436</v>
      </c>
      <c r="F76">
        <v>31.3941</v>
      </c>
    </row>
    <row r="77" spans="1:6" ht="12.75">
      <c r="A77">
        <v>14.031</v>
      </c>
      <c r="B77">
        <v>3.8488</v>
      </c>
      <c r="C77">
        <v>24.9336</v>
      </c>
      <c r="D77">
        <v>7.41479</v>
      </c>
      <c r="E77">
        <v>5.9041</v>
      </c>
      <c r="F77">
        <v>31.3948</v>
      </c>
    </row>
    <row r="78" spans="1:6" ht="12.75">
      <c r="A78">
        <v>14.274</v>
      </c>
      <c r="B78">
        <v>3.8292</v>
      </c>
      <c r="C78">
        <v>24.9373</v>
      </c>
      <c r="D78">
        <v>7.40392</v>
      </c>
      <c r="E78">
        <v>5.6771</v>
      </c>
      <c r="F78">
        <v>31.3971</v>
      </c>
    </row>
    <row r="79" spans="1:6" ht="12.75">
      <c r="A79">
        <v>14.508</v>
      </c>
      <c r="B79">
        <v>3.8089</v>
      </c>
      <c r="C79">
        <v>24.9419</v>
      </c>
      <c r="D79">
        <v>7.39354</v>
      </c>
      <c r="E79">
        <v>5.4451</v>
      </c>
      <c r="F79">
        <v>31.4005</v>
      </c>
    </row>
    <row r="80" spans="1:6" ht="12.75">
      <c r="A80">
        <v>14.729</v>
      </c>
      <c r="B80">
        <v>3.7888</v>
      </c>
      <c r="C80">
        <v>24.9472</v>
      </c>
      <c r="D80">
        <v>7.38259</v>
      </c>
      <c r="E80">
        <v>5.3352</v>
      </c>
      <c r="F80">
        <v>31.4049</v>
      </c>
    </row>
    <row r="81" spans="1:6" ht="12.75">
      <c r="A81">
        <v>14.923</v>
      </c>
      <c r="B81">
        <v>3.7695</v>
      </c>
      <c r="C81">
        <v>24.9526</v>
      </c>
      <c r="D81">
        <v>7.36954</v>
      </c>
      <c r="E81">
        <v>5.36</v>
      </c>
      <c r="F81">
        <v>31.4094</v>
      </c>
    </row>
    <row r="82" spans="1:6" ht="12.75">
      <c r="A82">
        <v>15.1</v>
      </c>
      <c r="B82">
        <v>3.7506</v>
      </c>
      <c r="C82">
        <v>24.9577</v>
      </c>
      <c r="D82">
        <v>7.35444</v>
      </c>
      <c r="E82">
        <v>5.4299</v>
      </c>
      <c r="F82">
        <v>31.4136</v>
      </c>
    </row>
    <row r="83" spans="1:6" ht="12.75">
      <c r="A83">
        <v>15.269</v>
      </c>
      <c r="B83">
        <v>3.732</v>
      </c>
      <c r="C83">
        <v>24.9623</v>
      </c>
      <c r="D83">
        <v>7.34804</v>
      </c>
      <c r="E83">
        <v>5.4202</v>
      </c>
      <c r="F83">
        <v>31.4172</v>
      </c>
    </row>
    <row r="84" spans="1:6" ht="12.75">
      <c r="A84">
        <v>15.465</v>
      </c>
      <c r="B84">
        <v>3.7125</v>
      </c>
      <c r="C84">
        <v>24.9664</v>
      </c>
      <c r="D84">
        <v>7.33778</v>
      </c>
      <c r="E84">
        <v>5.2918</v>
      </c>
      <c r="F84">
        <v>31.4202</v>
      </c>
    </row>
    <row r="85" spans="1:6" ht="12.75">
      <c r="A85">
        <v>15.667</v>
      </c>
      <c r="B85">
        <v>3.6905</v>
      </c>
      <c r="C85">
        <v>24.9697</v>
      </c>
      <c r="D85">
        <v>7.32292</v>
      </c>
      <c r="E85">
        <v>5.1003</v>
      </c>
      <c r="F85">
        <v>31.4218</v>
      </c>
    </row>
    <row r="86" spans="1:6" ht="12.75">
      <c r="A86">
        <v>15.891</v>
      </c>
      <c r="B86">
        <v>3.6652</v>
      </c>
      <c r="C86">
        <v>24.9733</v>
      </c>
      <c r="D86">
        <v>7.30988</v>
      </c>
      <c r="E86">
        <v>4.8945</v>
      </c>
      <c r="F86">
        <v>31.4234</v>
      </c>
    </row>
    <row r="87" spans="1:6" ht="12.75">
      <c r="A87">
        <v>16.137</v>
      </c>
      <c r="B87">
        <v>3.6376</v>
      </c>
      <c r="C87">
        <v>24.9785</v>
      </c>
      <c r="D87">
        <v>7.29893</v>
      </c>
      <c r="E87">
        <v>4.6916</v>
      </c>
      <c r="F87">
        <v>31.4268</v>
      </c>
    </row>
    <row r="88" spans="1:6" ht="12.75">
      <c r="A88">
        <v>16.375</v>
      </c>
      <c r="B88">
        <v>3.6096</v>
      </c>
      <c r="C88">
        <v>24.9851</v>
      </c>
      <c r="D88">
        <v>7.29137</v>
      </c>
      <c r="E88">
        <v>4.5231</v>
      </c>
      <c r="F88">
        <v>31.4319</v>
      </c>
    </row>
    <row r="89" spans="1:6" ht="12.75">
      <c r="A89">
        <v>16.597</v>
      </c>
      <c r="B89">
        <v>3.5827</v>
      </c>
      <c r="C89">
        <v>24.9922</v>
      </c>
      <c r="D89">
        <v>7.28185</v>
      </c>
      <c r="E89">
        <v>4.407</v>
      </c>
      <c r="F89">
        <v>31.4377</v>
      </c>
    </row>
    <row r="90" spans="1:6" ht="12.75">
      <c r="A90">
        <v>16.797</v>
      </c>
      <c r="B90">
        <v>3.5575</v>
      </c>
      <c r="C90">
        <v>24.9993</v>
      </c>
      <c r="D90">
        <v>7.27536</v>
      </c>
      <c r="E90">
        <v>4.3429</v>
      </c>
      <c r="F90">
        <v>31.4438</v>
      </c>
    </row>
    <row r="91" spans="1:6" ht="12.75">
      <c r="A91">
        <v>16.964</v>
      </c>
      <c r="B91">
        <v>3.5347</v>
      </c>
      <c r="C91">
        <v>25.0063</v>
      </c>
      <c r="D91">
        <v>7.26649</v>
      </c>
      <c r="E91">
        <v>4.3307</v>
      </c>
      <c r="F91">
        <v>31.4501</v>
      </c>
    </row>
    <row r="92" spans="1:6" ht="12.75">
      <c r="A92">
        <v>17.107</v>
      </c>
      <c r="B92">
        <v>3.5151</v>
      </c>
      <c r="C92">
        <v>25.0131</v>
      </c>
      <c r="D92">
        <v>7.25808</v>
      </c>
      <c r="E92">
        <v>4.3382</v>
      </c>
      <c r="F92">
        <v>31.4565</v>
      </c>
    </row>
    <row r="93" spans="1:6" ht="12.75">
      <c r="A93">
        <v>17.244</v>
      </c>
      <c r="B93">
        <v>3.4986</v>
      </c>
      <c r="C93">
        <v>25.0189</v>
      </c>
      <c r="D93">
        <v>7.25087</v>
      </c>
      <c r="E93">
        <v>4.3012</v>
      </c>
      <c r="F93">
        <v>31.4618</v>
      </c>
    </row>
    <row r="94" spans="1:6" ht="12.75">
      <c r="A94">
        <v>17.396</v>
      </c>
      <c r="B94">
        <v>3.4839</v>
      </c>
      <c r="C94">
        <v>25.0231</v>
      </c>
      <c r="D94">
        <v>7.24039</v>
      </c>
      <c r="E94">
        <v>4.2124</v>
      </c>
      <c r="F94">
        <v>31.4655</v>
      </c>
    </row>
    <row r="95" spans="1:6" ht="12.75">
      <c r="A95">
        <v>17.559</v>
      </c>
      <c r="B95">
        <v>3.4698</v>
      </c>
      <c r="C95">
        <v>25.0263</v>
      </c>
      <c r="D95">
        <v>7.23162</v>
      </c>
      <c r="E95">
        <v>4.1372</v>
      </c>
      <c r="F95">
        <v>31.4679</v>
      </c>
    </row>
    <row r="96" spans="1:6" ht="12.75">
      <c r="A96">
        <v>17.767</v>
      </c>
      <c r="B96">
        <v>3.4553</v>
      </c>
      <c r="C96">
        <v>25.0293</v>
      </c>
      <c r="D96">
        <v>7.21947</v>
      </c>
      <c r="E96">
        <v>4.1236</v>
      </c>
      <c r="F96">
        <v>31.4701</v>
      </c>
    </row>
    <row r="97" spans="1:6" ht="12.75">
      <c r="A97">
        <v>17.992</v>
      </c>
      <c r="B97">
        <v>3.4402</v>
      </c>
      <c r="C97">
        <v>25.0324</v>
      </c>
      <c r="D97">
        <v>7.20266</v>
      </c>
      <c r="E97">
        <v>4.1769</v>
      </c>
      <c r="F97">
        <v>31.4723</v>
      </c>
    </row>
    <row r="98" spans="1:6" ht="12.75">
      <c r="A98">
        <v>18.227</v>
      </c>
      <c r="B98">
        <v>3.425</v>
      </c>
      <c r="C98">
        <v>25.0358</v>
      </c>
      <c r="D98">
        <v>7.18836</v>
      </c>
      <c r="E98">
        <v>4.27</v>
      </c>
      <c r="F98">
        <v>31.4749</v>
      </c>
    </row>
    <row r="99" spans="1:6" ht="12.75">
      <c r="A99">
        <v>18.459</v>
      </c>
      <c r="B99">
        <v>3.4105</v>
      </c>
      <c r="C99">
        <v>25.0399</v>
      </c>
      <c r="D99">
        <v>7.17366</v>
      </c>
      <c r="E99">
        <v>4.4077</v>
      </c>
      <c r="F99">
        <v>31.4784</v>
      </c>
    </row>
    <row r="100" spans="1:6" ht="12.75">
      <c r="A100">
        <v>18.678</v>
      </c>
      <c r="B100">
        <v>3.3973</v>
      </c>
      <c r="C100">
        <v>25.044</v>
      </c>
      <c r="D100">
        <v>7.1548</v>
      </c>
      <c r="E100">
        <v>4.6158</v>
      </c>
      <c r="F100">
        <v>31.4821</v>
      </c>
    </row>
    <row r="101" spans="1:6" ht="12.75">
      <c r="A101">
        <v>18.881</v>
      </c>
      <c r="B101">
        <v>3.3854</v>
      </c>
      <c r="C101">
        <v>25.0475</v>
      </c>
      <c r="D101">
        <v>7.13454</v>
      </c>
      <c r="E101">
        <v>4.8584</v>
      </c>
      <c r="F101">
        <v>31.4851</v>
      </c>
    </row>
    <row r="102" spans="1:6" ht="12.75">
      <c r="A102">
        <v>19.056</v>
      </c>
      <c r="B102">
        <v>3.3742</v>
      </c>
      <c r="C102">
        <v>25.0504</v>
      </c>
      <c r="D102">
        <v>7.10825</v>
      </c>
      <c r="E102">
        <v>5.0765</v>
      </c>
      <c r="F102">
        <v>31.4876</v>
      </c>
    </row>
    <row r="103" spans="1:6" ht="12.75">
      <c r="A103">
        <v>19.218</v>
      </c>
      <c r="B103">
        <v>3.3634</v>
      </c>
      <c r="C103">
        <v>25.053</v>
      </c>
      <c r="D103">
        <v>7.08704</v>
      </c>
      <c r="E103">
        <v>5.2729</v>
      </c>
      <c r="F103">
        <v>31.4897</v>
      </c>
    </row>
    <row r="104" spans="1:6" ht="12.75">
      <c r="A104">
        <v>19.376</v>
      </c>
      <c r="B104">
        <v>3.3533</v>
      </c>
      <c r="C104">
        <v>25.0557</v>
      </c>
      <c r="D104">
        <v>7.06863</v>
      </c>
      <c r="E104">
        <v>5.529</v>
      </c>
      <c r="F104">
        <v>31.492</v>
      </c>
    </row>
    <row r="105" spans="1:6" ht="12.75">
      <c r="A105">
        <v>19.517</v>
      </c>
      <c r="B105">
        <v>3.3439</v>
      </c>
      <c r="C105">
        <v>25.0583</v>
      </c>
      <c r="D105">
        <v>7.04983</v>
      </c>
      <c r="E105">
        <v>5.8984</v>
      </c>
      <c r="F105">
        <v>31.4943</v>
      </c>
    </row>
    <row r="106" spans="1:6" ht="12.75">
      <c r="A106">
        <v>19.683</v>
      </c>
      <c r="B106">
        <v>3.3347</v>
      </c>
      <c r="C106">
        <v>25.0603</v>
      </c>
      <c r="D106">
        <v>7.03123</v>
      </c>
      <c r="E106">
        <v>6.3765</v>
      </c>
      <c r="F106">
        <v>31.4957</v>
      </c>
    </row>
    <row r="107" spans="1:6" ht="12.75">
      <c r="A107">
        <v>19.868</v>
      </c>
      <c r="B107">
        <v>3.3245</v>
      </c>
      <c r="C107">
        <v>25.0617</v>
      </c>
      <c r="D107">
        <v>7.01328</v>
      </c>
      <c r="E107">
        <v>6.9051</v>
      </c>
      <c r="F107">
        <v>31.4963</v>
      </c>
    </row>
    <row r="108" spans="1:6" ht="12.75">
      <c r="A108">
        <v>20.081</v>
      </c>
      <c r="B108">
        <v>3.312</v>
      </c>
      <c r="C108">
        <v>25.063</v>
      </c>
      <c r="D108">
        <v>6.99783</v>
      </c>
      <c r="E108">
        <v>7.4421</v>
      </c>
      <c r="F108">
        <v>31.4966</v>
      </c>
    </row>
    <row r="109" spans="1:6" ht="12.75">
      <c r="A109">
        <v>20.316</v>
      </c>
      <c r="B109">
        <v>3.2967</v>
      </c>
      <c r="C109">
        <v>25.0648</v>
      </c>
      <c r="D109">
        <v>6.98358</v>
      </c>
      <c r="E109">
        <v>7.9251</v>
      </c>
      <c r="F109">
        <v>31.4973</v>
      </c>
    </row>
    <row r="110" spans="1:6" ht="12.75">
      <c r="A110">
        <v>20.564</v>
      </c>
      <c r="B110">
        <v>3.279</v>
      </c>
      <c r="C110">
        <v>25.068</v>
      </c>
      <c r="D110">
        <v>6.97152</v>
      </c>
      <c r="E110">
        <v>8.2024</v>
      </c>
      <c r="F110">
        <v>31.4993</v>
      </c>
    </row>
    <row r="111" spans="1:6" ht="12.75">
      <c r="A111">
        <v>20.792</v>
      </c>
      <c r="B111">
        <v>3.2606</v>
      </c>
      <c r="C111">
        <v>25.0725</v>
      </c>
      <c r="D111">
        <v>6.95938</v>
      </c>
      <c r="E111">
        <v>8.2822</v>
      </c>
      <c r="F111">
        <v>31.503</v>
      </c>
    </row>
    <row r="112" spans="1:6" ht="12.75">
      <c r="A112">
        <v>20.985</v>
      </c>
      <c r="B112">
        <v>3.243</v>
      </c>
      <c r="C112">
        <v>25.078</v>
      </c>
      <c r="D112">
        <v>6.94967</v>
      </c>
      <c r="E112">
        <v>8.2541</v>
      </c>
      <c r="F112">
        <v>31.508</v>
      </c>
    </row>
    <row r="113" spans="1:6" ht="12.75">
      <c r="A113">
        <v>21.155</v>
      </c>
      <c r="B113">
        <v>3.2272</v>
      </c>
      <c r="C113">
        <v>25.0836</v>
      </c>
      <c r="D113">
        <v>6.9417</v>
      </c>
      <c r="E113">
        <v>8.1894</v>
      </c>
      <c r="F113">
        <v>31.5132</v>
      </c>
    </row>
    <row r="114" spans="1:6" ht="12.75">
      <c r="A114">
        <v>21.294</v>
      </c>
      <c r="B114">
        <v>3.2131</v>
      </c>
      <c r="C114">
        <v>25.0885</v>
      </c>
      <c r="D114">
        <v>6.93512</v>
      </c>
      <c r="E114">
        <v>8.2692</v>
      </c>
      <c r="F114">
        <v>31.5179</v>
      </c>
    </row>
    <row r="115" spans="1:6" ht="12.75">
      <c r="A115">
        <v>21.413</v>
      </c>
      <c r="B115">
        <v>3.2005</v>
      </c>
      <c r="C115">
        <v>25.0927</v>
      </c>
      <c r="D115">
        <v>6.92979</v>
      </c>
      <c r="E115">
        <v>8.6484</v>
      </c>
      <c r="F115">
        <v>31.5218</v>
      </c>
    </row>
    <row r="116" spans="1:6" ht="12.75">
      <c r="A116">
        <v>21.54</v>
      </c>
      <c r="B116">
        <v>3.1886</v>
      </c>
      <c r="C116">
        <v>25.0964</v>
      </c>
      <c r="D116">
        <v>6.92692</v>
      </c>
      <c r="E116">
        <v>9.2931</v>
      </c>
      <c r="F116">
        <v>31.5252</v>
      </c>
    </row>
    <row r="117" spans="1:6" ht="12.75">
      <c r="A117">
        <v>21.7</v>
      </c>
      <c r="B117">
        <v>3.1769</v>
      </c>
      <c r="C117">
        <v>25.0998</v>
      </c>
      <c r="D117">
        <v>6.9256</v>
      </c>
      <c r="E117">
        <v>10.1527</v>
      </c>
      <c r="F117">
        <v>31.5283</v>
      </c>
    </row>
    <row r="118" spans="1:6" ht="12.75">
      <c r="A118">
        <v>21.885</v>
      </c>
      <c r="B118">
        <v>3.1655</v>
      </c>
      <c r="C118">
        <v>25.1033</v>
      </c>
      <c r="D118">
        <v>6.9237</v>
      </c>
      <c r="E118">
        <v>11.1051</v>
      </c>
      <c r="F118">
        <v>31.5314</v>
      </c>
    </row>
    <row r="119" spans="1:6" ht="12.75">
      <c r="A119">
        <v>22.051</v>
      </c>
      <c r="B119">
        <v>3.1555</v>
      </c>
      <c r="C119">
        <v>25.1071</v>
      </c>
      <c r="D119">
        <v>6.92017</v>
      </c>
      <c r="E119">
        <v>11.8366</v>
      </c>
      <c r="F119">
        <v>31.5351</v>
      </c>
    </row>
    <row r="120" spans="1:6" ht="12.75">
      <c r="A120">
        <v>22.11</v>
      </c>
      <c r="B120">
        <v>3.1417</v>
      </c>
      <c r="C120">
        <v>25.1157</v>
      </c>
      <c r="D120">
        <v>6.91907</v>
      </c>
      <c r="E120">
        <v>13.6399</v>
      </c>
      <c r="F120">
        <v>31.5444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2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0.569</v>
      </c>
      <c r="B2">
        <v>8.0607</v>
      </c>
      <c r="C2">
        <v>22.5041</v>
      </c>
      <c r="D2">
        <v>7.69265</v>
      </c>
      <c r="E2">
        <v>8.0713</v>
      </c>
      <c r="F2">
        <v>28.9317</v>
      </c>
    </row>
    <row r="3" spans="1:6" ht="12.75">
      <c r="A3">
        <v>0.722</v>
      </c>
      <c r="B3">
        <v>8.05</v>
      </c>
      <c r="C3">
        <v>22.5085</v>
      </c>
      <c r="D3">
        <v>7.60321</v>
      </c>
      <c r="E3">
        <v>7.901</v>
      </c>
      <c r="F3">
        <v>28.9354</v>
      </c>
    </row>
    <row r="4" spans="1:6" ht="12.75">
      <c r="A4">
        <v>0.847</v>
      </c>
      <c r="B4">
        <v>8.0447</v>
      </c>
      <c r="C4">
        <v>22.5116</v>
      </c>
      <c r="D4">
        <v>7.5812</v>
      </c>
      <c r="E4">
        <v>7.8094</v>
      </c>
      <c r="F4">
        <v>28.9384</v>
      </c>
    </row>
    <row r="5" spans="1:6" ht="12.75">
      <c r="A5">
        <v>1</v>
      </c>
      <c r="B5">
        <v>8.0413</v>
      </c>
      <c r="C5">
        <v>22.5137</v>
      </c>
      <c r="D5">
        <v>7.56099</v>
      </c>
      <c r="E5">
        <v>7.6799</v>
      </c>
      <c r="F5">
        <v>28.9406</v>
      </c>
    </row>
    <row r="6" spans="1:6" ht="12.75">
      <c r="A6">
        <v>1.154</v>
      </c>
      <c r="B6">
        <v>8.0405</v>
      </c>
      <c r="C6">
        <v>22.5144</v>
      </c>
      <c r="D6">
        <v>7.5459</v>
      </c>
      <c r="E6">
        <v>7.4988</v>
      </c>
      <c r="F6">
        <v>28.9413</v>
      </c>
    </row>
    <row r="7" spans="1:6" ht="12.75">
      <c r="A7">
        <v>1.274</v>
      </c>
      <c r="B7">
        <v>8.0387</v>
      </c>
      <c r="C7">
        <v>22.5152</v>
      </c>
      <c r="D7">
        <v>7.53565</v>
      </c>
      <c r="E7">
        <v>7.3137</v>
      </c>
      <c r="F7">
        <v>28.942</v>
      </c>
    </row>
    <row r="8" spans="1:6" ht="12.75">
      <c r="A8">
        <v>1.41</v>
      </c>
      <c r="B8">
        <v>8.0284</v>
      </c>
      <c r="C8">
        <v>22.5202</v>
      </c>
      <c r="D8">
        <v>7.52886</v>
      </c>
      <c r="E8">
        <v>7.1957</v>
      </c>
      <c r="F8">
        <v>28.9466</v>
      </c>
    </row>
    <row r="9" spans="1:6" ht="12.75">
      <c r="A9">
        <v>1.528</v>
      </c>
      <c r="B9">
        <v>8.0009</v>
      </c>
      <c r="C9">
        <v>22.5345</v>
      </c>
      <c r="D9">
        <v>7.52089</v>
      </c>
      <c r="E9">
        <v>7.168</v>
      </c>
      <c r="F9">
        <v>28.96</v>
      </c>
    </row>
    <row r="10" spans="1:6" ht="12.75">
      <c r="A10">
        <v>1.629</v>
      </c>
      <c r="B10">
        <v>7.9464</v>
      </c>
      <c r="C10">
        <v>22.5638</v>
      </c>
      <c r="D10">
        <v>7.50852</v>
      </c>
      <c r="E10">
        <v>7.2051</v>
      </c>
      <c r="F10">
        <v>28.988</v>
      </c>
    </row>
    <row r="11" spans="1:6" ht="12.75">
      <c r="A11">
        <v>1.756</v>
      </c>
      <c r="B11">
        <v>7.85</v>
      </c>
      <c r="C11">
        <v>22.6166</v>
      </c>
      <c r="D11">
        <v>7.4958</v>
      </c>
      <c r="E11">
        <v>7.2756</v>
      </c>
      <c r="F11">
        <v>29.0387</v>
      </c>
    </row>
    <row r="12" spans="1:6" ht="12.75">
      <c r="A12">
        <v>1.92</v>
      </c>
      <c r="B12">
        <v>7.6864</v>
      </c>
      <c r="C12">
        <v>22.7067</v>
      </c>
      <c r="D12">
        <v>7.48162</v>
      </c>
      <c r="E12">
        <v>7.3563</v>
      </c>
      <c r="F12">
        <v>29.1258</v>
      </c>
    </row>
    <row r="13" spans="1:6" ht="12.75">
      <c r="A13">
        <v>2.113</v>
      </c>
      <c r="B13">
        <v>7.4222</v>
      </c>
      <c r="C13">
        <v>22.8536</v>
      </c>
      <c r="D13">
        <v>7.46882</v>
      </c>
      <c r="E13">
        <v>7.431</v>
      </c>
      <c r="F13">
        <v>29.2685</v>
      </c>
    </row>
    <row r="14" spans="1:6" ht="12.75">
      <c r="A14">
        <v>2.314</v>
      </c>
      <c r="B14">
        <v>7.0521</v>
      </c>
      <c r="C14">
        <v>23.0673</v>
      </c>
      <c r="D14">
        <v>7.45544</v>
      </c>
      <c r="E14">
        <v>7.5239</v>
      </c>
      <c r="F14">
        <v>29.4801</v>
      </c>
    </row>
    <row r="15" spans="1:6" ht="12.75">
      <c r="A15">
        <v>2.52</v>
      </c>
      <c r="B15">
        <v>6.6273</v>
      </c>
      <c r="C15">
        <v>23.3271</v>
      </c>
      <c r="D15">
        <v>7.44156</v>
      </c>
      <c r="E15">
        <v>7.638</v>
      </c>
      <c r="F15">
        <v>29.7431</v>
      </c>
    </row>
    <row r="16" spans="1:6" ht="12.75">
      <c r="A16">
        <v>2.758</v>
      </c>
      <c r="B16">
        <v>6.2129</v>
      </c>
      <c r="C16">
        <v>23.5895</v>
      </c>
      <c r="D16">
        <v>7.43032</v>
      </c>
      <c r="E16">
        <v>7.7345</v>
      </c>
      <c r="F16">
        <v>30.013</v>
      </c>
    </row>
    <row r="17" spans="1:6" ht="12.75">
      <c r="A17">
        <v>3</v>
      </c>
      <c r="B17">
        <v>5.8465</v>
      </c>
      <c r="C17">
        <v>23.8215</v>
      </c>
      <c r="D17">
        <v>7.42072</v>
      </c>
      <c r="E17">
        <v>7.8113</v>
      </c>
      <c r="F17">
        <v>30.2531</v>
      </c>
    </row>
    <row r="18" spans="1:6" ht="12.75">
      <c r="A18">
        <v>3.214</v>
      </c>
      <c r="B18">
        <v>5.5436</v>
      </c>
      <c r="C18">
        <v>24.0114</v>
      </c>
      <c r="D18">
        <v>7.41449</v>
      </c>
      <c r="E18">
        <v>7.889</v>
      </c>
      <c r="F18">
        <v>30.4502</v>
      </c>
    </row>
    <row r="19" spans="1:6" ht="12.75">
      <c r="A19">
        <v>3.421</v>
      </c>
      <c r="B19">
        <v>5.3075</v>
      </c>
      <c r="C19">
        <v>24.1584</v>
      </c>
      <c r="D19">
        <v>7.40943</v>
      </c>
      <c r="E19">
        <v>7.9536</v>
      </c>
      <c r="F19">
        <v>30.6033</v>
      </c>
    </row>
    <row r="20" spans="1:6" ht="12.75">
      <c r="A20">
        <v>3.57</v>
      </c>
      <c r="B20">
        <v>5.1313</v>
      </c>
      <c r="C20">
        <v>24.2678</v>
      </c>
      <c r="D20">
        <v>7.40621</v>
      </c>
      <c r="E20">
        <v>7.9623</v>
      </c>
      <c r="F20">
        <v>30.7175</v>
      </c>
    </row>
    <row r="21" spans="1:6" ht="12.75">
      <c r="A21">
        <v>3.734</v>
      </c>
      <c r="B21">
        <v>5.0037</v>
      </c>
      <c r="C21">
        <v>24.3475</v>
      </c>
      <c r="D21">
        <v>7.40262</v>
      </c>
      <c r="E21">
        <v>7.9405</v>
      </c>
      <c r="F21">
        <v>30.801</v>
      </c>
    </row>
    <row r="22" spans="1:6" ht="12.75">
      <c r="A22">
        <v>3.907</v>
      </c>
      <c r="B22">
        <v>4.9131</v>
      </c>
      <c r="C22">
        <v>24.4047</v>
      </c>
      <c r="D22">
        <v>7.40095</v>
      </c>
      <c r="E22">
        <v>7.9615</v>
      </c>
      <c r="F22">
        <v>30.8611</v>
      </c>
    </row>
    <row r="23" spans="1:6" ht="12.75">
      <c r="A23">
        <v>4.065</v>
      </c>
      <c r="B23">
        <v>4.8491</v>
      </c>
      <c r="C23">
        <v>24.4452</v>
      </c>
      <c r="D23">
        <v>7.40115</v>
      </c>
      <c r="E23">
        <v>8.0456</v>
      </c>
      <c r="F23">
        <v>30.9039</v>
      </c>
    </row>
    <row r="24" spans="1:6" ht="12.75">
      <c r="A24">
        <v>4.208</v>
      </c>
      <c r="B24">
        <v>4.8024</v>
      </c>
      <c r="C24">
        <v>24.4743</v>
      </c>
      <c r="D24">
        <v>7.39857</v>
      </c>
      <c r="E24">
        <v>8.1964</v>
      </c>
      <c r="F24">
        <v>30.9345</v>
      </c>
    </row>
    <row r="25" spans="1:6" ht="12.75">
      <c r="A25">
        <v>4.368</v>
      </c>
      <c r="B25">
        <v>4.7657</v>
      </c>
      <c r="C25">
        <v>24.496</v>
      </c>
      <c r="D25">
        <v>7.39549</v>
      </c>
      <c r="E25">
        <v>8.3851</v>
      </c>
      <c r="F25">
        <v>30.957</v>
      </c>
    </row>
    <row r="26" spans="1:6" ht="12.75">
      <c r="A26">
        <v>4.556</v>
      </c>
      <c r="B26">
        <v>4.7339</v>
      </c>
      <c r="C26">
        <v>24.5146</v>
      </c>
      <c r="D26">
        <v>7.39376</v>
      </c>
      <c r="E26">
        <v>8.6038</v>
      </c>
      <c r="F26">
        <v>30.9763</v>
      </c>
    </row>
    <row r="27" spans="1:6" ht="12.75">
      <c r="A27">
        <v>4.757</v>
      </c>
      <c r="B27">
        <v>4.7047</v>
      </c>
      <c r="C27">
        <v>24.5323</v>
      </c>
      <c r="D27">
        <v>7.39498</v>
      </c>
      <c r="E27">
        <v>8.8504</v>
      </c>
      <c r="F27">
        <v>30.9949</v>
      </c>
    </row>
    <row r="28" spans="1:6" ht="12.75">
      <c r="A28">
        <v>4.958</v>
      </c>
      <c r="B28">
        <v>4.6762</v>
      </c>
      <c r="C28">
        <v>24.5497</v>
      </c>
      <c r="D28">
        <v>7.39388</v>
      </c>
      <c r="E28">
        <v>9.029</v>
      </c>
      <c r="F28">
        <v>31.0132</v>
      </c>
    </row>
    <row r="29" spans="1:6" ht="12.75">
      <c r="A29">
        <v>5.178</v>
      </c>
      <c r="B29">
        <v>4.6453</v>
      </c>
      <c r="C29">
        <v>24.5672</v>
      </c>
      <c r="D29">
        <v>7.39262</v>
      </c>
      <c r="E29">
        <v>9.1805</v>
      </c>
      <c r="F29">
        <v>31.0312</v>
      </c>
    </row>
    <row r="30" spans="1:6" ht="12.75">
      <c r="A30">
        <v>5.397</v>
      </c>
      <c r="B30">
        <v>4.6079</v>
      </c>
      <c r="C30">
        <v>24.5863</v>
      </c>
      <c r="D30">
        <v>7.39547</v>
      </c>
      <c r="E30">
        <v>9.4088</v>
      </c>
      <c r="F30">
        <v>31.0505</v>
      </c>
    </row>
    <row r="31" spans="1:6" ht="12.75">
      <c r="A31">
        <v>5.61</v>
      </c>
      <c r="B31">
        <v>4.5611</v>
      </c>
      <c r="C31">
        <v>24.6096</v>
      </c>
      <c r="D31">
        <v>7.3982</v>
      </c>
      <c r="E31">
        <v>9.6336</v>
      </c>
      <c r="F31">
        <v>31.074</v>
      </c>
    </row>
    <row r="32" spans="1:6" ht="12.75">
      <c r="A32">
        <v>5.801</v>
      </c>
      <c r="B32">
        <v>4.5086</v>
      </c>
      <c r="C32">
        <v>24.638</v>
      </c>
      <c r="D32">
        <v>7.40138</v>
      </c>
      <c r="E32">
        <v>9.7875</v>
      </c>
      <c r="F32">
        <v>31.1031</v>
      </c>
    </row>
    <row r="33" spans="1:6" ht="12.75">
      <c r="A33">
        <v>5.986</v>
      </c>
      <c r="B33">
        <v>4.4587</v>
      </c>
      <c r="C33">
        <v>24.669</v>
      </c>
      <c r="D33">
        <v>7.40573</v>
      </c>
      <c r="E33">
        <v>9.929</v>
      </c>
      <c r="F33">
        <v>31.1359</v>
      </c>
    </row>
    <row r="34" spans="1:6" ht="12.75">
      <c r="A34">
        <v>6.161</v>
      </c>
      <c r="B34">
        <v>4.4183</v>
      </c>
      <c r="C34">
        <v>24.6967</v>
      </c>
      <c r="D34">
        <v>7.40878</v>
      </c>
      <c r="E34">
        <v>10.1046</v>
      </c>
      <c r="F34">
        <v>31.1657</v>
      </c>
    </row>
    <row r="35" spans="1:6" ht="12.75">
      <c r="A35">
        <v>6.318</v>
      </c>
      <c r="B35">
        <v>4.3891</v>
      </c>
      <c r="C35">
        <v>24.718</v>
      </c>
      <c r="D35">
        <v>7.41467</v>
      </c>
      <c r="E35">
        <v>10.2398</v>
      </c>
      <c r="F35">
        <v>31.1889</v>
      </c>
    </row>
    <row r="36" spans="1:6" ht="12.75">
      <c r="A36">
        <v>6.453</v>
      </c>
      <c r="B36">
        <v>4.3698</v>
      </c>
      <c r="C36">
        <v>24.7335</v>
      </c>
      <c r="D36">
        <v>7.423</v>
      </c>
      <c r="E36">
        <v>10.3252</v>
      </c>
      <c r="F36">
        <v>31.206</v>
      </c>
    </row>
    <row r="37" spans="1:6" ht="12.75">
      <c r="A37">
        <v>6.609</v>
      </c>
      <c r="B37">
        <v>4.3585</v>
      </c>
      <c r="C37">
        <v>24.7451</v>
      </c>
      <c r="D37">
        <v>7.43072</v>
      </c>
      <c r="E37">
        <v>10.5597</v>
      </c>
      <c r="F37">
        <v>31.2192</v>
      </c>
    </row>
    <row r="38" spans="1:6" ht="12.75">
      <c r="A38">
        <v>6.753</v>
      </c>
      <c r="B38">
        <v>4.3537</v>
      </c>
      <c r="C38">
        <v>24.7543</v>
      </c>
      <c r="D38">
        <v>7.43466</v>
      </c>
      <c r="E38">
        <v>10.7987</v>
      </c>
      <c r="F38">
        <v>31.2302</v>
      </c>
    </row>
    <row r="39" spans="1:6" ht="12.75">
      <c r="A39">
        <v>6.877</v>
      </c>
      <c r="B39">
        <v>4.3532</v>
      </c>
      <c r="C39">
        <v>24.761</v>
      </c>
      <c r="D39">
        <v>7.44029</v>
      </c>
      <c r="E39">
        <v>10.6227</v>
      </c>
      <c r="F39">
        <v>31.2386</v>
      </c>
    </row>
    <row r="40" spans="1:6" ht="12.75">
      <c r="A40">
        <v>7.022</v>
      </c>
      <c r="B40">
        <v>4.3541</v>
      </c>
      <c r="C40">
        <v>24.7645</v>
      </c>
      <c r="D40">
        <v>7.44988</v>
      </c>
      <c r="E40">
        <v>10.1743</v>
      </c>
      <c r="F40">
        <v>31.2431</v>
      </c>
    </row>
    <row r="41" spans="1:6" ht="12.75">
      <c r="A41">
        <v>7.203</v>
      </c>
      <c r="B41">
        <v>4.3537</v>
      </c>
      <c r="C41">
        <v>24.7656</v>
      </c>
      <c r="D41">
        <v>7.4592</v>
      </c>
      <c r="E41">
        <v>9.8398</v>
      </c>
      <c r="F41">
        <v>31.2445</v>
      </c>
    </row>
    <row r="42" spans="1:6" ht="12.75">
      <c r="A42">
        <v>7.411</v>
      </c>
      <c r="B42">
        <v>4.3502</v>
      </c>
      <c r="C42">
        <v>24.7661</v>
      </c>
      <c r="D42">
        <v>7.46289</v>
      </c>
      <c r="E42">
        <v>9.6556</v>
      </c>
      <c r="F42">
        <v>31.2446</v>
      </c>
    </row>
    <row r="43" spans="1:6" ht="12.75">
      <c r="A43">
        <v>7.623</v>
      </c>
      <c r="B43">
        <v>4.3436</v>
      </c>
      <c r="C43">
        <v>24.7674</v>
      </c>
      <c r="D43">
        <v>7.46719</v>
      </c>
      <c r="E43">
        <v>9.4978</v>
      </c>
      <c r="F43">
        <v>31.2454</v>
      </c>
    </row>
    <row r="44" spans="1:6" ht="12.75">
      <c r="A44">
        <v>7.839</v>
      </c>
      <c r="B44">
        <v>4.3348</v>
      </c>
      <c r="C44">
        <v>24.7703</v>
      </c>
      <c r="D44">
        <v>7.46956</v>
      </c>
      <c r="E44">
        <v>9.2537</v>
      </c>
      <c r="F44">
        <v>31.248</v>
      </c>
    </row>
    <row r="45" spans="1:6" ht="12.75">
      <c r="A45">
        <v>8.052</v>
      </c>
      <c r="B45">
        <v>4.3253</v>
      </c>
      <c r="C45">
        <v>24.7749</v>
      </c>
      <c r="D45">
        <v>7.46941</v>
      </c>
      <c r="E45">
        <v>8.8776</v>
      </c>
      <c r="F45">
        <v>31.2526</v>
      </c>
    </row>
    <row r="46" spans="1:6" ht="12.75">
      <c r="A46">
        <v>8.247</v>
      </c>
      <c r="B46">
        <v>4.3173</v>
      </c>
      <c r="C46">
        <v>24.7813</v>
      </c>
      <c r="D46">
        <v>7.46836</v>
      </c>
      <c r="E46">
        <v>8.481</v>
      </c>
      <c r="F46">
        <v>31.2596</v>
      </c>
    </row>
    <row r="47" spans="1:6" ht="12.75">
      <c r="A47">
        <v>8.459</v>
      </c>
      <c r="B47">
        <v>4.3121</v>
      </c>
      <c r="C47">
        <v>24.7887</v>
      </c>
      <c r="D47">
        <v>7.4616</v>
      </c>
      <c r="E47">
        <v>8.2367</v>
      </c>
      <c r="F47">
        <v>31.2683</v>
      </c>
    </row>
    <row r="48" spans="1:6" ht="12.75">
      <c r="A48">
        <v>8.669</v>
      </c>
      <c r="B48">
        <v>4.3095</v>
      </c>
      <c r="C48">
        <v>24.7951</v>
      </c>
      <c r="D48">
        <v>7.44898</v>
      </c>
      <c r="E48">
        <v>8.1268</v>
      </c>
      <c r="F48">
        <v>31.2761</v>
      </c>
    </row>
    <row r="49" spans="1:6" ht="12.75">
      <c r="A49">
        <v>8.868</v>
      </c>
      <c r="B49">
        <v>4.3082</v>
      </c>
      <c r="C49">
        <v>24.7997</v>
      </c>
      <c r="D49">
        <v>7.43389</v>
      </c>
      <c r="E49">
        <v>7.9996</v>
      </c>
      <c r="F49">
        <v>31.2817</v>
      </c>
    </row>
    <row r="50" spans="1:6" ht="12.75">
      <c r="A50">
        <v>9.044</v>
      </c>
      <c r="B50">
        <v>4.3069</v>
      </c>
      <c r="C50">
        <v>24.8029</v>
      </c>
      <c r="D50">
        <v>7.41799</v>
      </c>
      <c r="E50">
        <v>7.7942</v>
      </c>
      <c r="F50">
        <v>31.2855</v>
      </c>
    </row>
    <row r="51" spans="1:6" ht="12.75">
      <c r="A51">
        <v>9.239</v>
      </c>
      <c r="B51">
        <v>4.305</v>
      </c>
      <c r="C51">
        <v>24.8049</v>
      </c>
      <c r="D51">
        <v>7.40006</v>
      </c>
      <c r="E51">
        <v>7.5189</v>
      </c>
      <c r="F51">
        <v>31.2878</v>
      </c>
    </row>
    <row r="52" spans="1:6" ht="12.75">
      <c r="A52">
        <v>9.44</v>
      </c>
      <c r="B52">
        <v>4.3022</v>
      </c>
      <c r="C52">
        <v>24.8065</v>
      </c>
      <c r="D52">
        <v>7.38378</v>
      </c>
      <c r="E52">
        <v>7.2256</v>
      </c>
      <c r="F52">
        <v>31.2895</v>
      </c>
    </row>
    <row r="53" spans="1:6" ht="12.75">
      <c r="A53">
        <v>9.646</v>
      </c>
      <c r="B53">
        <v>4.2985</v>
      </c>
      <c r="C53">
        <v>24.808</v>
      </c>
      <c r="D53">
        <v>7.37058</v>
      </c>
      <c r="E53">
        <v>7.0746</v>
      </c>
      <c r="F53">
        <v>31.291</v>
      </c>
    </row>
    <row r="54" spans="1:6" ht="12.75">
      <c r="A54">
        <v>9.842</v>
      </c>
      <c r="B54">
        <v>4.2938</v>
      </c>
      <c r="C54">
        <v>24.8095</v>
      </c>
      <c r="D54">
        <v>7.35616</v>
      </c>
      <c r="E54">
        <v>7.1772</v>
      </c>
      <c r="F54">
        <v>31.2922</v>
      </c>
    </row>
    <row r="55" spans="1:6" ht="12.75">
      <c r="A55">
        <v>10.074</v>
      </c>
      <c r="B55">
        <v>4.2877</v>
      </c>
      <c r="C55">
        <v>24.811</v>
      </c>
      <c r="D55">
        <v>7.34295</v>
      </c>
      <c r="E55">
        <v>7.4187</v>
      </c>
      <c r="F55">
        <v>31.2933</v>
      </c>
    </row>
    <row r="56" spans="1:6" ht="12.75">
      <c r="A56">
        <v>10.311</v>
      </c>
      <c r="B56">
        <v>4.2794</v>
      </c>
      <c r="C56">
        <v>24.8126</v>
      </c>
      <c r="D56">
        <v>7.3354</v>
      </c>
      <c r="E56">
        <v>7.6318</v>
      </c>
      <c r="F56">
        <v>31.2944</v>
      </c>
    </row>
    <row r="57" spans="1:6" ht="12.75">
      <c r="A57">
        <v>10.532</v>
      </c>
      <c r="B57">
        <v>4.268</v>
      </c>
      <c r="C57">
        <v>24.8145</v>
      </c>
      <c r="D57">
        <v>7.32841</v>
      </c>
      <c r="E57">
        <v>7.7081</v>
      </c>
      <c r="F57">
        <v>31.2953</v>
      </c>
    </row>
    <row r="58" spans="1:6" ht="12.75">
      <c r="A58">
        <v>10.748</v>
      </c>
      <c r="B58">
        <v>4.2527</v>
      </c>
      <c r="C58">
        <v>24.8163</v>
      </c>
      <c r="D58">
        <v>7.32145</v>
      </c>
      <c r="E58">
        <v>7.5936</v>
      </c>
      <c r="F58">
        <v>31.2958</v>
      </c>
    </row>
    <row r="59" spans="1:6" ht="12.75">
      <c r="A59">
        <v>10.95</v>
      </c>
      <c r="B59">
        <v>4.2321</v>
      </c>
      <c r="C59">
        <v>24.8182</v>
      </c>
      <c r="D59">
        <v>7.31598</v>
      </c>
      <c r="E59">
        <v>7.3567</v>
      </c>
      <c r="F59">
        <v>31.2956</v>
      </c>
    </row>
    <row r="60" spans="1:6" ht="12.75">
      <c r="A60">
        <v>11.142</v>
      </c>
      <c r="B60">
        <v>4.2056</v>
      </c>
      <c r="C60">
        <v>24.8204</v>
      </c>
      <c r="D60">
        <v>7.30741</v>
      </c>
      <c r="E60">
        <v>7.1262</v>
      </c>
      <c r="F60">
        <v>31.2951</v>
      </c>
    </row>
    <row r="61" spans="1:6" ht="12.75">
      <c r="A61">
        <v>11.313</v>
      </c>
      <c r="B61">
        <v>4.1736</v>
      </c>
      <c r="C61">
        <v>24.8244</v>
      </c>
      <c r="D61">
        <v>7.29886</v>
      </c>
      <c r="E61">
        <v>7.068</v>
      </c>
      <c r="F61">
        <v>31.2963</v>
      </c>
    </row>
    <row r="62" spans="1:6" ht="12.75">
      <c r="A62">
        <v>11.454</v>
      </c>
      <c r="B62">
        <v>4.137</v>
      </c>
      <c r="C62">
        <v>24.8301</v>
      </c>
      <c r="D62">
        <v>7.29018</v>
      </c>
      <c r="E62">
        <v>7.2075</v>
      </c>
      <c r="F62">
        <v>31.2989</v>
      </c>
    </row>
    <row r="63" spans="1:6" ht="12.75">
      <c r="A63">
        <v>11.612</v>
      </c>
      <c r="B63">
        <v>4.094</v>
      </c>
      <c r="C63">
        <v>24.8358</v>
      </c>
      <c r="D63">
        <v>7.28279</v>
      </c>
      <c r="E63">
        <v>7.2974</v>
      </c>
      <c r="F63">
        <v>31.3009</v>
      </c>
    </row>
    <row r="64" spans="1:6" ht="12.75">
      <c r="A64">
        <v>11.81</v>
      </c>
      <c r="B64">
        <v>4.0426</v>
      </c>
      <c r="C64">
        <v>24.8426</v>
      </c>
      <c r="D64">
        <v>7.27841</v>
      </c>
      <c r="E64">
        <v>7.2649</v>
      </c>
      <c r="F64">
        <v>31.3032</v>
      </c>
    </row>
    <row r="65" spans="1:6" ht="12.75">
      <c r="A65">
        <v>12.006</v>
      </c>
      <c r="B65">
        <v>3.9849</v>
      </c>
      <c r="C65">
        <v>24.8539</v>
      </c>
      <c r="D65">
        <v>7.27355</v>
      </c>
      <c r="E65">
        <v>7.1884</v>
      </c>
      <c r="F65">
        <v>31.3106</v>
      </c>
    </row>
    <row r="66" spans="1:6" ht="12.75">
      <c r="A66">
        <v>12.197</v>
      </c>
      <c r="B66">
        <v>3.9246</v>
      </c>
      <c r="C66">
        <v>24.8695</v>
      </c>
      <c r="D66">
        <v>7.2677</v>
      </c>
      <c r="E66">
        <v>7.021</v>
      </c>
      <c r="F66">
        <v>31.323</v>
      </c>
    </row>
    <row r="67" spans="1:6" ht="12.75">
      <c r="A67">
        <v>12.448</v>
      </c>
      <c r="B67">
        <v>3.8632</v>
      </c>
      <c r="C67">
        <v>24.8864</v>
      </c>
      <c r="D67">
        <v>7.25999</v>
      </c>
      <c r="E67">
        <v>6.8223</v>
      </c>
      <c r="F67">
        <v>31.337</v>
      </c>
    </row>
    <row r="68" spans="1:6" ht="12.75">
      <c r="A68">
        <v>12.677</v>
      </c>
      <c r="B68">
        <v>3.8012</v>
      </c>
      <c r="C68">
        <v>24.9051</v>
      </c>
      <c r="D68">
        <v>7.25419</v>
      </c>
      <c r="E68">
        <v>6.7</v>
      </c>
      <c r="F68">
        <v>31.3534</v>
      </c>
    </row>
    <row r="69" spans="1:6" ht="12.75">
      <c r="A69">
        <v>12.9</v>
      </c>
      <c r="B69">
        <v>3.7418</v>
      </c>
      <c r="C69">
        <v>24.9256</v>
      </c>
      <c r="D69">
        <v>7.25023</v>
      </c>
      <c r="E69">
        <v>6.6242</v>
      </c>
      <c r="F69">
        <v>31.3723</v>
      </c>
    </row>
    <row r="70" spans="1:6" ht="12.75">
      <c r="A70">
        <v>13.096</v>
      </c>
      <c r="B70">
        <v>3.6893</v>
      </c>
      <c r="C70">
        <v>24.9466</v>
      </c>
      <c r="D70">
        <v>7.2449</v>
      </c>
      <c r="E70">
        <v>6.5247</v>
      </c>
      <c r="F70">
        <v>31.3927</v>
      </c>
    </row>
    <row r="71" spans="1:6" ht="12.75">
      <c r="A71">
        <v>13.29</v>
      </c>
      <c r="B71">
        <v>3.6466</v>
      </c>
      <c r="C71">
        <v>24.9658</v>
      </c>
      <c r="D71">
        <v>7.24065</v>
      </c>
      <c r="E71">
        <v>6.4541</v>
      </c>
      <c r="F71">
        <v>31.4119</v>
      </c>
    </row>
    <row r="72" spans="1:6" ht="12.75">
      <c r="A72">
        <v>13.471</v>
      </c>
      <c r="B72">
        <v>3.6139</v>
      </c>
      <c r="C72">
        <v>24.9811</v>
      </c>
      <c r="D72">
        <v>7.23505</v>
      </c>
      <c r="E72">
        <v>6.567</v>
      </c>
      <c r="F72">
        <v>31.4274</v>
      </c>
    </row>
    <row r="73" spans="1:6" ht="12.75">
      <c r="A73">
        <v>13.64</v>
      </c>
      <c r="B73">
        <v>3.5894</v>
      </c>
      <c r="C73">
        <v>24.9927</v>
      </c>
      <c r="D73">
        <v>7.22605</v>
      </c>
      <c r="E73">
        <v>6.8683</v>
      </c>
      <c r="F73">
        <v>31.4392</v>
      </c>
    </row>
    <row r="74" spans="1:6" ht="12.75">
      <c r="A74">
        <v>13.791</v>
      </c>
      <c r="B74">
        <v>3.5711</v>
      </c>
      <c r="C74">
        <v>25.0012</v>
      </c>
      <c r="D74">
        <v>7.22111</v>
      </c>
      <c r="E74">
        <v>7.1345</v>
      </c>
      <c r="F74">
        <v>31.4478</v>
      </c>
    </row>
    <row r="75" spans="1:6" ht="12.75">
      <c r="A75">
        <v>13.961</v>
      </c>
      <c r="B75">
        <v>3.5563</v>
      </c>
      <c r="C75">
        <v>25.0069</v>
      </c>
      <c r="D75">
        <v>7.21648</v>
      </c>
      <c r="E75">
        <v>7.2034</v>
      </c>
      <c r="F75">
        <v>31.4532</v>
      </c>
    </row>
    <row r="76" spans="1:6" ht="12.75">
      <c r="A76">
        <v>14.156</v>
      </c>
      <c r="B76">
        <v>3.5425</v>
      </c>
      <c r="C76">
        <v>25.0105</v>
      </c>
      <c r="D76">
        <v>7.21038</v>
      </c>
      <c r="E76">
        <v>7.1471</v>
      </c>
      <c r="F76">
        <v>31.4563</v>
      </c>
    </row>
    <row r="77" spans="1:6" ht="12.75">
      <c r="A77">
        <v>14.377</v>
      </c>
      <c r="B77">
        <v>3.5288</v>
      </c>
      <c r="C77">
        <v>25.0138</v>
      </c>
      <c r="D77">
        <v>7.20619</v>
      </c>
      <c r="E77">
        <v>7.1063</v>
      </c>
      <c r="F77">
        <v>31.4589</v>
      </c>
    </row>
    <row r="78" spans="1:6" ht="12.75">
      <c r="A78">
        <v>14.603</v>
      </c>
      <c r="B78">
        <v>3.5157</v>
      </c>
      <c r="C78">
        <v>25.0174</v>
      </c>
      <c r="D78">
        <v>7.20306</v>
      </c>
      <c r="E78">
        <v>7.1143</v>
      </c>
      <c r="F78">
        <v>31.462</v>
      </c>
    </row>
    <row r="79" spans="1:6" ht="12.75">
      <c r="A79">
        <v>14.841</v>
      </c>
      <c r="B79">
        <v>3.5034</v>
      </c>
      <c r="C79">
        <v>25.0211</v>
      </c>
      <c r="D79">
        <v>7.1992</v>
      </c>
      <c r="E79">
        <v>7.07</v>
      </c>
      <c r="F79">
        <v>31.4652</v>
      </c>
    </row>
    <row r="80" spans="1:6" ht="12.75">
      <c r="A80">
        <v>15.08</v>
      </c>
      <c r="B80">
        <v>3.492</v>
      </c>
      <c r="C80">
        <v>25.0243</v>
      </c>
      <c r="D80">
        <v>7.19708</v>
      </c>
      <c r="E80">
        <v>6.9037</v>
      </c>
      <c r="F80">
        <v>31.4679</v>
      </c>
    </row>
    <row r="81" spans="1:6" ht="12.75">
      <c r="A81">
        <v>15.318</v>
      </c>
      <c r="B81">
        <v>3.4816</v>
      </c>
      <c r="C81">
        <v>25.0274</v>
      </c>
      <c r="D81">
        <v>7.19309</v>
      </c>
      <c r="E81">
        <v>6.6658</v>
      </c>
      <c r="F81">
        <v>31.4706</v>
      </c>
    </row>
    <row r="82" spans="1:6" ht="12.75">
      <c r="A82">
        <v>15.534</v>
      </c>
      <c r="B82">
        <v>3.473</v>
      </c>
      <c r="C82">
        <v>25.0303</v>
      </c>
      <c r="D82">
        <v>7.18836</v>
      </c>
      <c r="E82">
        <v>6.4177</v>
      </c>
      <c r="F82">
        <v>31.4733</v>
      </c>
    </row>
    <row r="83" spans="1:6" ht="12.75">
      <c r="A83">
        <v>15.766</v>
      </c>
      <c r="B83">
        <v>3.4662</v>
      </c>
      <c r="C83">
        <v>25.0329</v>
      </c>
      <c r="D83">
        <v>7.18752</v>
      </c>
      <c r="E83">
        <v>6.2026</v>
      </c>
      <c r="F83">
        <v>31.4758</v>
      </c>
    </row>
    <row r="84" spans="1:6" ht="12.75">
      <c r="A84">
        <v>15.967</v>
      </c>
      <c r="B84">
        <v>3.4611</v>
      </c>
      <c r="C84">
        <v>25.0349</v>
      </c>
      <c r="D84">
        <v>7.18454</v>
      </c>
      <c r="E84">
        <v>6.0273</v>
      </c>
      <c r="F84">
        <v>31.4777</v>
      </c>
    </row>
    <row r="85" spans="1:6" ht="12.75">
      <c r="A85">
        <v>16.126</v>
      </c>
      <c r="B85">
        <v>3.4573</v>
      </c>
      <c r="C85">
        <v>25.0363</v>
      </c>
      <c r="D85">
        <v>7.17984</v>
      </c>
      <c r="E85">
        <v>5.8932</v>
      </c>
      <c r="F85">
        <v>31.4792</v>
      </c>
    </row>
    <row r="86" spans="1:6" ht="12.75">
      <c r="A86">
        <v>16.29</v>
      </c>
      <c r="B86">
        <v>3.4547</v>
      </c>
      <c r="C86">
        <v>25.0372</v>
      </c>
      <c r="D86">
        <v>7.1736</v>
      </c>
      <c r="E86">
        <v>5.7787</v>
      </c>
      <c r="F86">
        <v>31.48</v>
      </c>
    </row>
    <row r="87" spans="1:6" ht="12.75">
      <c r="A87">
        <v>16.5</v>
      </c>
      <c r="B87">
        <v>3.4527</v>
      </c>
      <c r="C87">
        <v>25.0377</v>
      </c>
      <c r="D87">
        <v>7.16757</v>
      </c>
      <c r="E87">
        <v>5.6033</v>
      </c>
      <c r="F87">
        <v>31.4803</v>
      </c>
    </row>
    <row r="88" spans="1:6" ht="12.75">
      <c r="A88">
        <v>16.769</v>
      </c>
      <c r="B88">
        <v>3.451</v>
      </c>
      <c r="C88">
        <v>25.0379</v>
      </c>
      <c r="D88">
        <v>7.15793</v>
      </c>
      <c r="E88">
        <v>5.3301</v>
      </c>
      <c r="F88">
        <v>31.4804</v>
      </c>
    </row>
    <row r="89" spans="1:6" ht="12.75">
      <c r="A89">
        <v>17.034</v>
      </c>
      <c r="B89">
        <v>3.4495</v>
      </c>
      <c r="C89">
        <v>25.038</v>
      </c>
      <c r="D89">
        <v>7.1473</v>
      </c>
      <c r="E89">
        <v>5.0492</v>
      </c>
      <c r="F89">
        <v>31.4804</v>
      </c>
    </row>
    <row r="90" spans="1:6" ht="12.75">
      <c r="A90">
        <v>17.295</v>
      </c>
      <c r="B90">
        <v>3.4483</v>
      </c>
      <c r="C90">
        <v>25.0382</v>
      </c>
      <c r="D90">
        <v>7.13626</v>
      </c>
      <c r="E90">
        <v>4.9247</v>
      </c>
      <c r="F90">
        <v>31.4805</v>
      </c>
    </row>
    <row r="91" spans="1:6" ht="12.75">
      <c r="A91">
        <v>17.551</v>
      </c>
      <c r="B91">
        <v>3.4473</v>
      </c>
      <c r="C91">
        <v>25.0383</v>
      </c>
      <c r="D91">
        <v>7.12154</v>
      </c>
      <c r="E91">
        <v>4.9912</v>
      </c>
      <c r="F91">
        <v>31.4805</v>
      </c>
    </row>
    <row r="92" spans="1:6" ht="12.75">
      <c r="A92">
        <v>17.797</v>
      </c>
      <c r="B92">
        <v>3.4463</v>
      </c>
      <c r="C92">
        <v>25.0384</v>
      </c>
      <c r="D92">
        <v>7.10611</v>
      </c>
      <c r="E92">
        <v>5.1603</v>
      </c>
      <c r="F92">
        <v>31.4805</v>
      </c>
    </row>
    <row r="93" spans="1:6" ht="12.75">
      <c r="A93">
        <v>18.032</v>
      </c>
      <c r="B93">
        <v>3.4452</v>
      </c>
      <c r="C93">
        <v>25.0382</v>
      </c>
      <c r="D93">
        <v>7.08975</v>
      </c>
      <c r="E93">
        <v>5.4287</v>
      </c>
      <c r="F93">
        <v>31.4802</v>
      </c>
    </row>
    <row r="94" spans="1:6" ht="12.75">
      <c r="A94">
        <v>18.266</v>
      </c>
      <c r="B94">
        <v>3.4437</v>
      </c>
      <c r="C94">
        <v>25.0382</v>
      </c>
      <c r="D94">
        <v>7.0695</v>
      </c>
      <c r="E94">
        <v>5.7627</v>
      </c>
      <c r="F94">
        <v>31.4799</v>
      </c>
    </row>
    <row r="95" spans="1:6" ht="12.75">
      <c r="A95">
        <v>18.503</v>
      </c>
      <c r="B95">
        <v>3.4419</v>
      </c>
      <c r="C95">
        <v>25.0382</v>
      </c>
      <c r="D95">
        <v>7.04918</v>
      </c>
      <c r="E95">
        <v>5.9859</v>
      </c>
      <c r="F95">
        <v>31.4798</v>
      </c>
    </row>
    <row r="96" spans="1:6" ht="12.75">
      <c r="A96">
        <v>18.712</v>
      </c>
      <c r="B96">
        <v>3.44</v>
      </c>
      <c r="C96">
        <v>25.0384</v>
      </c>
      <c r="D96">
        <v>7.02855</v>
      </c>
      <c r="E96">
        <v>6.0593</v>
      </c>
      <c r="F96">
        <v>31.4798</v>
      </c>
    </row>
    <row r="97" spans="1:6" ht="12.75">
      <c r="A97">
        <v>18.927</v>
      </c>
      <c r="B97">
        <v>3.438</v>
      </c>
      <c r="C97">
        <v>25.0388</v>
      </c>
      <c r="D97">
        <v>7.0059</v>
      </c>
      <c r="E97">
        <v>6.0684</v>
      </c>
      <c r="F97">
        <v>31.48</v>
      </c>
    </row>
    <row r="98" spans="1:6" ht="12.75">
      <c r="A98">
        <v>19.139</v>
      </c>
      <c r="B98">
        <v>3.436</v>
      </c>
      <c r="C98">
        <v>25.039</v>
      </c>
      <c r="D98">
        <v>6.9856</v>
      </c>
      <c r="E98">
        <v>6.0103</v>
      </c>
      <c r="F98">
        <v>31.4801</v>
      </c>
    </row>
    <row r="99" spans="1:6" ht="12.75">
      <c r="A99">
        <v>19.368</v>
      </c>
      <c r="B99">
        <v>3.4337</v>
      </c>
      <c r="C99">
        <v>25.0393</v>
      </c>
      <c r="D99">
        <v>6.96584</v>
      </c>
      <c r="E99">
        <v>5.9343</v>
      </c>
      <c r="F99">
        <v>31.4803</v>
      </c>
    </row>
    <row r="100" spans="1:6" ht="12.75">
      <c r="A100">
        <v>19.576</v>
      </c>
      <c r="B100">
        <v>3.4309</v>
      </c>
      <c r="C100">
        <v>25.0398</v>
      </c>
      <c r="D100">
        <v>6.94887</v>
      </c>
      <c r="E100">
        <v>5.9414</v>
      </c>
      <c r="F100">
        <v>31.4805</v>
      </c>
    </row>
    <row r="101" spans="1:6" ht="12.75">
      <c r="A101">
        <v>19.782</v>
      </c>
      <c r="B101">
        <v>3.4275</v>
      </c>
      <c r="C101">
        <v>25.0402</v>
      </c>
      <c r="D101">
        <v>6.93203</v>
      </c>
      <c r="E101">
        <v>6.012</v>
      </c>
      <c r="F101">
        <v>31.4807</v>
      </c>
    </row>
    <row r="102" spans="1:6" ht="12.75">
      <c r="A102">
        <v>20.02</v>
      </c>
      <c r="B102">
        <v>3.4229</v>
      </c>
      <c r="C102">
        <v>25.0409</v>
      </c>
      <c r="D102">
        <v>6.91642</v>
      </c>
      <c r="E102">
        <v>6.1411</v>
      </c>
      <c r="F102">
        <v>31.481</v>
      </c>
    </row>
    <row r="103" spans="1:6" ht="12.75">
      <c r="A103">
        <v>20.24</v>
      </c>
      <c r="B103">
        <v>3.4166</v>
      </c>
      <c r="C103">
        <v>25.0417</v>
      </c>
      <c r="D103">
        <v>6.90457</v>
      </c>
      <c r="E103">
        <v>6.4248</v>
      </c>
      <c r="F103">
        <v>31.4814</v>
      </c>
    </row>
    <row r="104" spans="1:6" ht="12.75">
      <c r="A104">
        <v>20.457</v>
      </c>
      <c r="B104">
        <v>3.4084</v>
      </c>
      <c r="C104">
        <v>25.0431</v>
      </c>
      <c r="D104">
        <v>6.88883</v>
      </c>
      <c r="E104">
        <v>6.8608</v>
      </c>
      <c r="F104">
        <v>31.4822</v>
      </c>
    </row>
    <row r="105" spans="1:6" ht="12.75">
      <c r="A105">
        <v>20.663</v>
      </c>
      <c r="B105">
        <v>3.3985</v>
      </c>
      <c r="C105">
        <v>25.0453</v>
      </c>
      <c r="D105">
        <v>6.87146</v>
      </c>
      <c r="E105">
        <v>7.273</v>
      </c>
      <c r="F105">
        <v>31.4839</v>
      </c>
    </row>
    <row r="106" spans="1:6" ht="12.75">
      <c r="A106">
        <v>20.882</v>
      </c>
      <c r="B106">
        <v>3.3873</v>
      </c>
      <c r="C106">
        <v>25.0481</v>
      </c>
      <c r="D106">
        <v>6.85668</v>
      </c>
      <c r="E106">
        <v>7.5054</v>
      </c>
      <c r="F106">
        <v>31.4861</v>
      </c>
    </row>
    <row r="107" spans="1:6" ht="12.75">
      <c r="A107">
        <v>21.09</v>
      </c>
      <c r="B107">
        <v>3.3746</v>
      </c>
      <c r="C107">
        <v>25.0511</v>
      </c>
      <c r="D107">
        <v>6.85171</v>
      </c>
      <c r="E107">
        <v>7.5541</v>
      </c>
      <c r="F107">
        <v>31.4886</v>
      </c>
    </row>
    <row r="108" spans="1:6" ht="12.75">
      <c r="A108">
        <v>21.309</v>
      </c>
      <c r="B108">
        <v>3.3606</v>
      </c>
      <c r="C108">
        <v>25.0547</v>
      </c>
      <c r="D108">
        <v>6.84087</v>
      </c>
      <c r="E108">
        <v>7.4587</v>
      </c>
      <c r="F108">
        <v>31.4915</v>
      </c>
    </row>
    <row r="109" spans="1:6" ht="12.75">
      <c r="A109">
        <v>21.54</v>
      </c>
      <c r="B109">
        <v>3.3461</v>
      </c>
      <c r="C109">
        <v>25.0592</v>
      </c>
      <c r="D109">
        <v>6.82865</v>
      </c>
      <c r="E109">
        <v>7.3176</v>
      </c>
      <c r="F109">
        <v>31.4955</v>
      </c>
    </row>
    <row r="110" spans="1:6" ht="12.75">
      <c r="A110">
        <v>21.764</v>
      </c>
      <c r="B110">
        <v>3.3321</v>
      </c>
      <c r="C110">
        <v>25.064</v>
      </c>
      <c r="D110">
        <v>6.82309</v>
      </c>
      <c r="E110">
        <v>7.1348</v>
      </c>
      <c r="F110">
        <v>31.5</v>
      </c>
    </row>
    <row r="111" spans="1:6" ht="12.75">
      <c r="A111">
        <v>21.97</v>
      </c>
      <c r="B111">
        <v>3.3187</v>
      </c>
      <c r="C111">
        <v>25.0684</v>
      </c>
      <c r="D111">
        <v>6.81816</v>
      </c>
      <c r="E111">
        <v>6.8159</v>
      </c>
      <c r="F111">
        <v>31.5041</v>
      </c>
    </row>
    <row r="112" spans="1:6" ht="12.75">
      <c r="A112">
        <v>22.177</v>
      </c>
      <c r="B112">
        <v>3.3054</v>
      </c>
      <c r="C112">
        <v>25.0724</v>
      </c>
      <c r="D112">
        <v>6.81586</v>
      </c>
      <c r="E112">
        <v>6.5145</v>
      </c>
      <c r="F112">
        <v>31.5077</v>
      </c>
    </row>
    <row r="113" spans="1:6" ht="12.75">
      <c r="A113">
        <v>22.39</v>
      </c>
      <c r="B113">
        <v>3.2923</v>
      </c>
      <c r="C113">
        <v>25.0762</v>
      </c>
      <c r="D113">
        <v>6.81273</v>
      </c>
      <c r="E113">
        <v>6.3923</v>
      </c>
      <c r="F113">
        <v>31.511</v>
      </c>
    </row>
    <row r="114" spans="1:6" ht="12.75">
      <c r="A114">
        <v>22.58</v>
      </c>
      <c r="B114">
        <v>3.2801</v>
      </c>
      <c r="C114">
        <v>25.0798</v>
      </c>
      <c r="D114">
        <v>6.80836</v>
      </c>
      <c r="E114">
        <v>6.4449</v>
      </c>
      <c r="F114">
        <v>31.5142</v>
      </c>
    </row>
    <row r="115" spans="1:6" ht="12.75">
      <c r="A115">
        <v>22.762</v>
      </c>
      <c r="B115">
        <v>3.2694</v>
      </c>
      <c r="C115">
        <v>25.0828</v>
      </c>
      <c r="D115">
        <v>6.80518</v>
      </c>
      <c r="E115">
        <v>6.6132</v>
      </c>
      <c r="F115">
        <v>31.5168</v>
      </c>
    </row>
    <row r="116" spans="1:6" ht="12.75">
      <c r="A116">
        <v>22.955</v>
      </c>
      <c r="B116">
        <v>3.2604</v>
      </c>
      <c r="C116">
        <v>25.0849</v>
      </c>
      <c r="D116">
        <v>6.80033</v>
      </c>
      <c r="E116">
        <v>6.8346</v>
      </c>
      <c r="F116">
        <v>31.5185</v>
      </c>
    </row>
    <row r="117" spans="1:6" ht="12.75">
      <c r="A117">
        <v>23.163</v>
      </c>
      <c r="B117">
        <v>3.253</v>
      </c>
      <c r="C117">
        <v>25.0854</v>
      </c>
      <c r="D117">
        <v>6.79479</v>
      </c>
      <c r="E117">
        <v>7.0952</v>
      </c>
      <c r="F117">
        <v>31.5183</v>
      </c>
    </row>
    <row r="118" spans="1:6" ht="12.75">
      <c r="A118">
        <v>23.378</v>
      </c>
      <c r="B118">
        <v>3.2469</v>
      </c>
      <c r="C118">
        <v>25.0861</v>
      </c>
      <c r="D118">
        <v>6.79138</v>
      </c>
      <c r="E118">
        <v>7.3769</v>
      </c>
      <c r="F118">
        <v>31.5186</v>
      </c>
    </row>
    <row r="119" spans="1:6" ht="12.75">
      <c r="A119">
        <v>23.601</v>
      </c>
      <c r="B119">
        <v>3.2422</v>
      </c>
      <c r="C119">
        <v>25.0889</v>
      </c>
      <c r="D119">
        <v>6.78925</v>
      </c>
      <c r="E119">
        <v>7.6873</v>
      </c>
      <c r="F119">
        <v>31.5216</v>
      </c>
    </row>
    <row r="120" spans="1:6" ht="12.75">
      <c r="A120">
        <v>23.837</v>
      </c>
      <c r="B120">
        <v>3.2389</v>
      </c>
      <c r="C120">
        <v>25.0919</v>
      </c>
      <c r="D120">
        <v>6.78494</v>
      </c>
      <c r="E120">
        <v>8.0144</v>
      </c>
      <c r="F120">
        <v>31.525</v>
      </c>
    </row>
    <row r="121" spans="1:6" ht="12.75">
      <c r="A121">
        <v>24.069</v>
      </c>
      <c r="B121">
        <v>3.2364</v>
      </c>
      <c r="C121">
        <v>25.0933</v>
      </c>
      <c r="D121">
        <v>6.78092</v>
      </c>
      <c r="E121">
        <v>8.3234</v>
      </c>
      <c r="F121">
        <v>31.5264</v>
      </c>
    </row>
    <row r="122" spans="1:6" ht="12.75">
      <c r="A122">
        <v>24.288</v>
      </c>
      <c r="B122">
        <v>3.2343</v>
      </c>
      <c r="C122">
        <v>25.0932</v>
      </c>
      <c r="D122">
        <v>6.77559</v>
      </c>
      <c r="E122">
        <v>8.6139</v>
      </c>
      <c r="F122">
        <v>31.5261</v>
      </c>
    </row>
    <row r="123" spans="1:6" ht="12.75">
      <c r="A123">
        <v>24.5</v>
      </c>
      <c r="B123">
        <v>3.2325</v>
      </c>
      <c r="C123">
        <v>25.092</v>
      </c>
      <c r="D123">
        <v>6.77201</v>
      </c>
      <c r="E123">
        <v>8.8464</v>
      </c>
      <c r="F123">
        <v>31.5244</v>
      </c>
    </row>
    <row r="124" spans="1:6" ht="12.75">
      <c r="A124">
        <v>24.69</v>
      </c>
      <c r="B124">
        <v>3.2313</v>
      </c>
      <c r="C124">
        <v>25.0891</v>
      </c>
      <c r="D124">
        <v>6.77049</v>
      </c>
      <c r="E124">
        <v>9.0062</v>
      </c>
      <c r="F124">
        <v>31.5206</v>
      </c>
    </row>
    <row r="125" spans="1:6" ht="12.75">
      <c r="A125">
        <v>24.833</v>
      </c>
      <c r="B125">
        <v>3.2442</v>
      </c>
      <c r="C125">
        <v>25.093</v>
      </c>
      <c r="D125">
        <v>6.75043</v>
      </c>
      <c r="E125">
        <v>8.7488</v>
      </c>
      <c r="F125">
        <v>31.5268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0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0.379</v>
      </c>
      <c r="B2">
        <v>7.8749</v>
      </c>
      <c r="C2">
        <v>22.7331</v>
      </c>
      <c r="D2">
        <v>7.53976</v>
      </c>
      <c r="E2">
        <v>6.6326</v>
      </c>
      <c r="F2">
        <v>29.1916</v>
      </c>
    </row>
    <row r="3" spans="1:6" ht="12.75">
      <c r="A3">
        <v>0.498</v>
      </c>
      <c r="B3">
        <v>8.052</v>
      </c>
      <c r="C3">
        <v>22.6268</v>
      </c>
      <c r="D3">
        <v>7.51706</v>
      </c>
      <c r="E3">
        <v>6.6354</v>
      </c>
      <c r="F3">
        <v>29.0868</v>
      </c>
    </row>
    <row r="4" spans="1:6" ht="12.75">
      <c r="A4">
        <v>0.638</v>
      </c>
      <c r="B4">
        <v>8.1621</v>
      </c>
      <c r="C4">
        <v>22.5517</v>
      </c>
      <c r="D4">
        <v>7.49733</v>
      </c>
      <c r="E4">
        <v>6.6895</v>
      </c>
      <c r="F4">
        <v>29.0102</v>
      </c>
    </row>
    <row r="5" spans="1:6" ht="12.75">
      <c r="A5">
        <v>0.782</v>
      </c>
      <c r="B5">
        <v>8.1985</v>
      </c>
      <c r="C5">
        <v>22.5152</v>
      </c>
      <c r="D5">
        <v>7.4769</v>
      </c>
      <c r="E5">
        <v>6.8302</v>
      </c>
      <c r="F5">
        <v>28.97</v>
      </c>
    </row>
    <row r="6" spans="1:6" ht="12.75">
      <c r="A6">
        <v>0.894</v>
      </c>
      <c r="B6">
        <v>8.169</v>
      </c>
      <c r="C6">
        <v>22.5169</v>
      </c>
      <c r="D6">
        <v>7.45753</v>
      </c>
      <c r="E6">
        <v>6.9593</v>
      </c>
      <c r="F6">
        <v>28.967</v>
      </c>
    </row>
    <row r="7" spans="1:6" ht="12.75">
      <c r="A7">
        <v>1.007</v>
      </c>
      <c r="B7">
        <v>7.9662</v>
      </c>
      <c r="C7">
        <v>22.6096</v>
      </c>
      <c r="D7">
        <v>7.42688</v>
      </c>
      <c r="E7">
        <v>7.2065</v>
      </c>
      <c r="F7">
        <v>29.0499</v>
      </c>
    </row>
    <row r="8" spans="1:6" ht="12.75">
      <c r="A8">
        <v>1.086</v>
      </c>
      <c r="B8">
        <v>7.8005</v>
      </c>
      <c r="C8">
        <v>22.6916</v>
      </c>
      <c r="D8">
        <v>7.41466</v>
      </c>
      <c r="E8">
        <v>7.3425</v>
      </c>
      <c r="F8">
        <v>29.1259</v>
      </c>
    </row>
    <row r="9" spans="1:6" ht="12.75">
      <c r="A9">
        <v>1.194</v>
      </c>
      <c r="B9">
        <v>7.3452</v>
      </c>
      <c r="C9">
        <v>22.9262</v>
      </c>
      <c r="D9">
        <v>7.40307</v>
      </c>
      <c r="E9">
        <v>7.5277</v>
      </c>
      <c r="F9">
        <v>29.3483</v>
      </c>
    </row>
    <row r="10" spans="1:6" ht="12.75">
      <c r="A10">
        <v>1.249</v>
      </c>
      <c r="B10">
        <v>7.075</v>
      </c>
      <c r="C10">
        <v>23.07</v>
      </c>
      <c r="D10">
        <v>7.40285</v>
      </c>
      <c r="E10">
        <v>7.6013</v>
      </c>
      <c r="F10">
        <v>29.4872</v>
      </c>
    </row>
    <row r="11" spans="1:6" ht="12.75">
      <c r="A11">
        <v>1.353</v>
      </c>
      <c r="B11">
        <v>6.7789</v>
      </c>
      <c r="C11">
        <v>23.2246</v>
      </c>
      <c r="D11">
        <v>7.40553</v>
      </c>
      <c r="E11">
        <v>7.6997</v>
      </c>
      <c r="F11">
        <v>29.6367</v>
      </c>
    </row>
    <row r="12" spans="1:6" ht="12.75">
      <c r="A12">
        <v>1.468</v>
      </c>
      <c r="B12">
        <v>6.4642</v>
      </c>
      <c r="C12">
        <v>23.3893</v>
      </c>
      <c r="D12">
        <v>7.40305</v>
      </c>
      <c r="E12">
        <v>7.8008</v>
      </c>
      <c r="F12">
        <v>29.797</v>
      </c>
    </row>
    <row r="13" spans="1:6" ht="12.75">
      <c r="A13">
        <v>1.6</v>
      </c>
      <c r="B13">
        <v>6.1574</v>
      </c>
      <c r="C13">
        <v>23.5577</v>
      </c>
      <c r="D13">
        <v>7.40135</v>
      </c>
      <c r="E13">
        <v>7.8797</v>
      </c>
      <c r="F13">
        <v>29.9644</v>
      </c>
    </row>
    <row r="14" spans="1:6" ht="12.75">
      <c r="A14">
        <v>1.737</v>
      </c>
      <c r="B14">
        <v>5.8821</v>
      </c>
      <c r="C14">
        <v>23.7155</v>
      </c>
      <c r="D14">
        <v>7.40052</v>
      </c>
      <c r="E14">
        <v>7.9124</v>
      </c>
      <c r="F14">
        <v>30.124</v>
      </c>
    </row>
    <row r="15" spans="1:6" ht="12.75">
      <c r="A15">
        <v>1.887</v>
      </c>
      <c r="B15">
        <v>5.6446</v>
      </c>
      <c r="C15">
        <v>23.8534</v>
      </c>
      <c r="D15">
        <v>7.39973</v>
      </c>
      <c r="E15">
        <v>7.8848</v>
      </c>
      <c r="F15">
        <v>30.2645</v>
      </c>
    </row>
    <row r="16" spans="1:6" ht="12.75">
      <c r="A16">
        <v>2.054</v>
      </c>
      <c r="B16">
        <v>5.4441</v>
      </c>
      <c r="C16">
        <v>23.9722</v>
      </c>
      <c r="D16">
        <v>7.40304</v>
      </c>
      <c r="E16">
        <v>7.8081</v>
      </c>
      <c r="F16">
        <v>30.3867</v>
      </c>
    </row>
    <row r="17" spans="1:6" ht="12.75">
      <c r="A17">
        <v>2.231</v>
      </c>
      <c r="B17">
        <v>5.2812</v>
      </c>
      <c r="C17">
        <v>24.0749</v>
      </c>
      <c r="D17">
        <v>7.40715</v>
      </c>
      <c r="E17">
        <v>7.6807</v>
      </c>
      <c r="F17">
        <v>30.494</v>
      </c>
    </row>
    <row r="18" spans="1:6" ht="12.75">
      <c r="A18">
        <v>2.404</v>
      </c>
      <c r="B18">
        <v>5.1543</v>
      </c>
      <c r="C18">
        <v>24.1613</v>
      </c>
      <c r="D18">
        <v>7.40729</v>
      </c>
      <c r="E18">
        <v>7.4905</v>
      </c>
      <c r="F18">
        <v>30.586</v>
      </c>
    </row>
    <row r="19" spans="1:6" ht="12.75">
      <c r="A19">
        <v>2.595</v>
      </c>
      <c r="B19">
        <v>5.0573</v>
      </c>
      <c r="C19">
        <v>24.2316</v>
      </c>
      <c r="D19">
        <v>7.40398</v>
      </c>
      <c r="E19">
        <v>7.2777</v>
      </c>
      <c r="F19">
        <v>30.6618</v>
      </c>
    </row>
    <row r="20" spans="1:6" ht="12.75">
      <c r="A20">
        <v>2.795</v>
      </c>
      <c r="B20">
        <v>4.9824</v>
      </c>
      <c r="C20">
        <v>24.2887</v>
      </c>
      <c r="D20">
        <v>7.40074</v>
      </c>
      <c r="E20">
        <v>7.1014</v>
      </c>
      <c r="F20">
        <v>30.7238</v>
      </c>
    </row>
    <row r="21" spans="1:6" ht="12.75">
      <c r="A21">
        <v>2.99</v>
      </c>
      <c r="B21">
        <v>4.922</v>
      </c>
      <c r="C21">
        <v>24.3365</v>
      </c>
      <c r="D21">
        <v>7.39647</v>
      </c>
      <c r="E21">
        <v>6.9712</v>
      </c>
      <c r="F21">
        <v>30.7763</v>
      </c>
    </row>
    <row r="22" spans="1:6" ht="12.75">
      <c r="A22">
        <v>3.229</v>
      </c>
      <c r="B22">
        <v>4.8705</v>
      </c>
      <c r="C22">
        <v>24.3785</v>
      </c>
      <c r="D22">
        <v>7.39397</v>
      </c>
      <c r="E22">
        <v>6.8784</v>
      </c>
      <c r="F22">
        <v>30.8225</v>
      </c>
    </row>
    <row r="23" spans="1:6" ht="12.75">
      <c r="A23">
        <v>3.455</v>
      </c>
      <c r="B23">
        <v>4.8261</v>
      </c>
      <c r="C23">
        <v>24.4154</v>
      </c>
      <c r="D23">
        <v>7.3863</v>
      </c>
      <c r="E23">
        <v>6.8473</v>
      </c>
      <c r="F23">
        <v>30.8632</v>
      </c>
    </row>
    <row r="24" spans="1:6" ht="12.75">
      <c r="A24">
        <v>3.647</v>
      </c>
      <c r="B24">
        <v>4.789</v>
      </c>
      <c r="C24">
        <v>24.4461</v>
      </c>
      <c r="D24">
        <v>7.37773</v>
      </c>
      <c r="E24">
        <v>6.9095</v>
      </c>
      <c r="F24">
        <v>30.8971</v>
      </c>
    </row>
    <row r="25" spans="1:6" ht="12.75">
      <c r="A25">
        <v>3.855</v>
      </c>
      <c r="B25">
        <v>4.7593</v>
      </c>
      <c r="C25">
        <v>24.4705</v>
      </c>
      <c r="D25">
        <v>7.36791</v>
      </c>
      <c r="E25">
        <v>7.0257</v>
      </c>
      <c r="F25">
        <v>30.924</v>
      </c>
    </row>
    <row r="26" spans="1:6" ht="12.75">
      <c r="A26">
        <v>4.06</v>
      </c>
      <c r="B26">
        <v>4.736</v>
      </c>
      <c r="C26">
        <v>24.4894</v>
      </c>
      <c r="D26">
        <v>7.36029</v>
      </c>
      <c r="E26">
        <v>7.1247</v>
      </c>
      <c r="F26">
        <v>30.9448</v>
      </c>
    </row>
    <row r="27" spans="1:6" ht="12.75">
      <c r="A27">
        <v>4.284</v>
      </c>
      <c r="B27">
        <v>4.7178</v>
      </c>
      <c r="C27">
        <v>24.5045</v>
      </c>
      <c r="D27">
        <v>7.3538</v>
      </c>
      <c r="E27">
        <v>7.1927</v>
      </c>
      <c r="F27">
        <v>30.9615</v>
      </c>
    </row>
    <row r="28" spans="1:6" ht="12.75">
      <c r="A28">
        <v>4.497</v>
      </c>
      <c r="B28">
        <v>4.7035</v>
      </c>
      <c r="C28">
        <v>24.5174</v>
      </c>
      <c r="D28">
        <v>7.344</v>
      </c>
      <c r="E28">
        <v>7.2991</v>
      </c>
      <c r="F28">
        <v>30.976</v>
      </c>
    </row>
    <row r="29" spans="1:6" ht="12.75">
      <c r="A29">
        <v>4.717</v>
      </c>
      <c r="B29">
        <v>4.6923</v>
      </c>
      <c r="C29">
        <v>24.5284</v>
      </c>
      <c r="D29">
        <v>7.33673</v>
      </c>
      <c r="E29">
        <v>7.5345</v>
      </c>
      <c r="F29">
        <v>30.9884</v>
      </c>
    </row>
    <row r="30" spans="1:6" ht="12.75">
      <c r="A30">
        <v>4.927</v>
      </c>
      <c r="B30">
        <v>4.6826</v>
      </c>
      <c r="C30">
        <v>24.5378</v>
      </c>
      <c r="D30">
        <v>7.33066</v>
      </c>
      <c r="E30">
        <v>7.8826</v>
      </c>
      <c r="F30">
        <v>30.9989</v>
      </c>
    </row>
    <row r="31" spans="1:6" ht="12.75">
      <c r="A31">
        <v>5.145</v>
      </c>
      <c r="B31">
        <v>4.672</v>
      </c>
      <c r="C31">
        <v>24.5468</v>
      </c>
      <c r="D31">
        <v>7.32204</v>
      </c>
      <c r="E31">
        <v>8.2674</v>
      </c>
      <c r="F31">
        <v>31.009</v>
      </c>
    </row>
    <row r="32" spans="1:6" ht="12.75">
      <c r="A32">
        <v>5.366</v>
      </c>
      <c r="B32">
        <v>4.6574</v>
      </c>
      <c r="C32">
        <v>24.5572</v>
      </c>
      <c r="D32">
        <v>7.31815</v>
      </c>
      <c r="E32">
        <v>8.5928</v>
      </c>
      <c r="F32">
        <v>31.0203</v>
      </c>
    </row>
    <row r="33" spans="1:6" ht="12.75">
      <c r="A33">
        <v>5.585</v>
      </c>
      <c r="B33">
        <v>4.6355</v>
      </c>
      <c r="C33">
        <v>24.5703</v>
      </c>
      <c r="D33">
        <v>7.31621</v>
      </c>
      <c r="E33">
        <v>8.8215</v>
      </c>
      <c r="F33">
        <v>31.034</v>
      </c>
    </row>
    <row r="34" spans="1:6" ht="12.75">
      <c r="A34">
        <v>5.783</v>
      </c>
      <c r="B34">
        <v>4.6053</v>
      </c>
      <c r="C34">
        <v>24.5865</v>
      </c>
      <c r="D34">
        <v>7.30847</v>
      </c>
      <c r="E34">
        <v>9.0946</v>
      </c>
      <c r="F34">
        <v>31.0505</v>
      </c>
    </row>
    <row r="35" spans="1:6" ht="12.75">
      <c r="A35">
        <v>5.997</v>
      </c>
      <c r="B35">
        <v>4.5701</v>
      </c>
      <c r="C35">
        <v>24.6045</v>
      </c>
      <c r="D35">
        <v>7.30205</v>
      </c>
      <c r="E35">
        <v>9.4453</v>
      </c>
      <c r="F35">
        <v>31.0687</v>
      </c>
    </row>
    <row r="36" spans="1:6" ht="12.75">
      <c r="A36">
        <v>6.201</v>
      </c>
      <c r="B36">
        <v>4.5332</v>
      </c>
      <c r="C36">
        <v>24.6229</v>
      </c>
      <c r="D36">
        <v>7.2949</v>
      </c>
      <c r="E36">
        <v>9.7581</v>
      </c>
      <c r="F36">
        <v>31.0872</v>
      </c>
    </row>
    <row r="37" spans="1:6" ht="12.75">
      <c r="A37">
        <v>6.417</v>
      </c>
      <c r="B37">
        <v>4.4959</v>
      </c>
      <c r="C37">
        <v>24.6406</v>
      </c>
      <c r="D37">
        <v>7.28631</v>
      </c>
      <c r="E37">
        <v>10.0941</v>
      </c>
      <c r="F37">
        <v>31.1048</v>
      </c>
    </row>
    <row r="38" spans="1:6" ht="12.75">
      <c r="A38">
        <v>6.628</v>
      </c>
      <c r="B38">
        <v>4.4577</v>
      </c>
      <c r="C38">
        <v>24.6576</v>
      </c>
      <c r="D38">
        <v>7.2752</v>
      </c>
      <c r="E38">
        <v>10.5229</v>
      </c>
      <c r="F38">
        <v>31.1213</v>
      </c>
    </row>
    <row r="39" spans="1:6" ht="12.75">
      <c r="A39">
        <v>6.846</v>
      </c>
      <c r="B39">
        <v>4.4166</v>
      </c>
      <c r="C39">
        <v>24.6739</v>
      </c>
      <c r="D39">
        <v>7.26434</v>
      </c>
      <c r="E39">
        <v>10.914</v>
      </c>
      <c r="F39">
        <v>31.1367</v>
      </c>
    </row>
    <row r="40" spans="1:6" ht="12.75">
      <c r="A40">
        <v>7.067</v>
      </c>
      <c r="B40">
        <v>4.3699</v>
      </c>
      <c r="C40">
        <v>24.6904</v>
      </c>
      <c r="D40">
        <v>7.25756</v>
      </c>
      <c r="E40">
        <v>11.178</v>
      </c>
      <c r="F40">
        <v>31.1517</v>
      </c>
    </row>
    <row r="41" spans="1:6" ht="12.75">
      <c r="A41">
        <v>7.275</v>
      </c>
      <c r="B41">
        <v>4.318</v>
      </c>
      <c r="C41">
        <v>24.7087</v>
      </c>
      <c r="D41">
        <v>7.25296</v>
      </c>
      <c r="E41">
        <v>11.3305</v>
      </c>
      <c r="F41">
        <v>31.1683</v>
      </c>
    </row>
    <row r="42" spans="1:6" ht="12.75">
      <c r="A42">
        <v>7.482</v>
      </c>
      <c r="B42">
        <v>4.2648</v>
      </c>
      <c r="C42">
        <v>24.7295</v>
      </c>
      <c r="D42">
        <v>7.24617</v>
      </c>
      <c r="E42">
        <v>11.4132</v>
      </c>
      <c r="F42">
        <v>31.1879</v>
      </c>
    </row>
    <row r="43" spans="1:6" ht="12.75">
      <c r="A43">
        <v>7.685</v>
      </c>
      <c r="B43">
        <v>4.2139</v>
      </c>
      <c r="C43">
        <v>24.751</v>
      </c>
      <c r="D43">
        <v>7.23639</v>
      </c>
      <c r="E43">
        <v>11.3786</v>
      </c>
      <c r="F43">
        <v>31.2088</v>
      </c>
    </row>
    <row r="44" spans="1:6" ht="12.75">
      <c r="A44">
        <v>7.892</v>
      </c>
      <c r="B44">
        <v>4.1663</v>
      </c>
      <c r="C44">
        <v>24.7717</v>
      </c>
      <c r="D44">
        <v>7.22722</v>
      </c>
      <c r="E44">
        <v>11.1106</v>
      </c>
      <c r="F44">
        <v>31.229</v>
      </c>
    </row>
    <row r="45" spans="1:6" ht="12.75">
      <c r="A45">
        <v>8.099</v>
      </c>
      <c r="B45">
        <v>4.1221</v>
      </c>
      <c r="C45">
        <v>24.7912</v>
      </c>
      <c r="D45">
        <v>7.2206</v>
      </c>
      <c r="E45">
        <v>10.6251</v>
      </c>
      <c r="F45">
        <v>31.2482</v>
      </c>
    </row>
    <row r="46" spans="1:6" ht="12.75">
      <c r="A46">
        <v>8.306</v>
      </c>
      <c r="B46">
        <v>4.0814</v>
      </c>
      <c r="C46">
        <v>24.8096</v>
      </c>
      <c r="D46">
        <v>7.21597</v>
      </c>
      <c r="E46">
        <v>10.0233</v>
      </c>
      <c r="F46">
        <v>31.2664</v>
      </c>
    </row>
    <row r="47" spans="1:6" ht="12.75">
      <c r="A47">
        <v>8.521</v>
      </c>
      <c r="B47">
        <v>4.0453</v>
      </c>
      <c r="C47">
        <v>24.8267</v>
      </c>
      <c r="D47">
        <v>7.2109</v>
      </c>
      <c r="E47">
        <v>9.4692</v>
      </c>
      <c r="F47">
        <v>31.2836</v>
      </c>
    </row>
    <row r="48" spans="1:6" ht="12.75">
      <c r="A48">
        <v>8.743</v>
      </c>
      <c r="B48">
        <v>4.0149</v>
      </c>
      <c r="C48">
        <v>24.8418</v>
      </c>
      <c r="D48">
        <v>7.20749</v>
      </c>
      <c r="E48">
        <v>9.073</v>
      </c>
      <c r="F48">
        <v>31.2989</v>
      </c>
    </row>
    <row r="49" spans="1:6" ht="12.75">
      <c r="A49">
        <v>8.951</v>
      </c>
      <c r="B49">
        <v>3.9898</v>
      </c>
      <c r="C49">
        <v>24.8542</v>
      </c>
      <c r="D49">
        <v>7.20872</v>
      </c>
      <c r="E49">
        <v>8.8694</v>
      </c>
      <c r="F49">
        <v>31.3116</v>
      </c>
    </row>
    <row r="50" spans="1:6" ht="12.75">
      <c r="A50">
        <v>9.153</v>
      </c>
      <c r="B50">
        <v>3.968</v>
      </c>
      <c r="C50">
        <v>24.864</v>
      </c>
      <c r="D50">
        <v>7.20868</v>
      </c>
      <c r="E50">
        <v>8.8361</v>
      </c>
      <c r="F50">
        <v>31.3213</v>
      </c>
    </row>
    <row r="51" spans="1:6" ht="12.75">
      <c r="A51">
        <v>9.358</v>
      </c>
      <c r="B51">
        <v>3.9473</v>
      </c>
      <c r="C51">
        <v>24.8719</v>
      </c>
      <c r="D51">
        <v>7.20588</v>
      </c>
      <c r="E51">
        <v>8.8162</v>
      </c>
      <c r="F51">
        <v>31.3288</v>
      </c>
    </row>
    <row r="52" spans="1:6" ht="12.75">
      <c r="A52">
        <v>9.569</v>
      </c>
      <c r="B52">
        <v>3.9261</v>
      </c>
      <c r="C52">
        <v>24.8791</v>
      </c>
      <c r="D52">
        <v>7.20548</v>
      </c>
      <c r="E52">
        <v>8.6968</v>
      </c>
      <c r="F52">
        <v>31.3353</v>
      </c>
    </row>
    <row r="53" spans="1:6" ht="12.75">
      <c r="A53">
        <v>9.767</v>
      </c>
      <c r="B53">
        <v>3.904</v>
      </c>
      <c r="C53">
        <v>24.8861</v>
      </c>
      <c r="D53">
        <v>7.20397</v>
      </c>
      <c r="E53">
        <v>8.4333</v>
      </c>
      <c r="F53">
        <v>31.3415</v>
      </c>
    </row>
    <row r="54" spans="1:6" ht="12.75">
      <c r="A54">
        <v>9.977</v>
      </c>
      <c r="B54">
        <v>3.881</v>
      </c>
      <c r="C54">
        <v>24.8928</v>
      </c>
      <c r="D54">
        <v>7.19991</v>
      </c>
      <c r="E54">
        <v>8.0814</v>
      </c>
      <c r="F54">
        <v>31.3473</v>
      </c>
    </row>
    <row r="55" spans="1:6" ht="12.75">
      <c r="A55">
        <v>10.169</v>
      </c>
      <c r="B55">
        <v>3.8569</v>
      </c>
      <c r="C55">
        <v>24.8996</v>
      </c>
      <c r="D55">
        <v>7.19635</v>
      </c>
      <c r="E55">
        <v>7.7896</v>
      </c>
      <c r="F55">
        <v>31.353</v>
      </c>
    </row>
    <row r="56" spans="1:6" ht="12.75">
      <c r="A56">
        <v>10.373</v>
      </c>
      <c r="B56">
        <v>3.8318</v>
      </c>
      <c r="C56">
        <v>24.9069</v>
      </c>
      <c r="D56">
        <v>7.19148</v>
      </c>
      <c r="E56">
        <v>7.5537</v>
      </c>
      <c r="F56">
        <v>31.3593</v>
      </c>
    </row>
    <row r="57" spans="1:6" ht="12.75">
      <c r="A57">
        <v>10.574</v>
      </c>
      <c r="B57">
        <v>3.8065</v>
      </c>
      <c r="C57">
        <v>24.9149</v>
      </c>
      <c r="D57">
        <v>7.18507</v>
      </c>
      <c r="E57">
        <v>7.3507</v>
      </c>
      <c r="F57">
        <v>31.3663</v>
      </c>
    </row>
    <row r="58" spans="1:6" ht="12.75">
      <c r="A58">
        <v>10.775</v>
      </c>
      <c r="B58">
        <v>3.7821</v>
      </c>
      <c r="C58">
        <v>24.9233</v>
      </c>
      <c r="D58">
        <v>7.18033</v>
      </c>
      <c r="E58">
        <v>7.2092</v>
      </c>
      <c r="F58">
        <v>31.374</v>
      </c>
    </row>
    <row r="59" spans="1:6" ht="12.75">
      <c r="A59">
        <v>10.985</v>
      </c>
      <c r="B59">
        <v>3.76</v>
      </c>
      <c r="C59">
        <v>24.932</v>
      </c>
      <c r="D59">
        <v>7.17458</v>
      </c>
      <c r="E59">
        <v>7.0826</v>
      </c>
      <c r="F59">
        <v>31.3824</v>
      </c>
    </row>
    <row r="60" spans="1:6" ht="12.75">
      <c r="A60">
        <v>11.193</v>
      </c>
      <c r="B60">
        <v>3.7414</v>
      </c>
      <c r="C60">
        <v>24.9401</v>
      </c>
      <c r="D60">
        <v>7.16669</v>
      </c>
      <c r="E60">
        <v>6.9387</v>
      </c>
      <c r="F60">
        <v>31.3905</v>
      </c>
    </row>
    <row r="61" spans="1:6" ht="12.75">
      <c r="A61">
        <v>11.408</v>
      </c>
      <c r="B61">
        <v>3.7266</v>
      </c>
      <c r="C61">
        <v>24.947</v>
      </c>
      <c r="D61">
        <v>7.15644</v>
      </c>
      <c r="E61">
        <v>6.7944</v>
      </c>
      <c r="F61">
        <v>31.3974</v>
      </c>
    </row>
    <row r="62" spans="1:6" ht="12.75">
      <c r="A62">
        <v>11.627</v>
      </c>
      <c r="B62">
        <v>3.7153</v>
      </c>
      <c r="C62">
        <v>24.9526</v>
      </c>
      <c r="D62">
        <v>7.14759</v>
      </c>
      <c r="E62">
        <v>6.66</v>
      </c>
      <c r="F62">
        <v>31.4031</v>
      </c>
    </row>
    <row r="63" spans="1:6" ht="12.75">
      <c r="A63">
        <v>11.848</v>
      </c>
      <c r="B63">
        <v>3.707</v>
      </c>
      <c r="C63">
        <v>24.9571</v>
      </c>
      <c r="D63">
        <v>7.14133</v>
      </c>
      <c r="E63">
        <v>6.5151</v>
      </c>
      <c r="F63">
        <v>31.4078</v>
      </c>
    </row>
    <row r="64" spans="1:6" ht="12.75">
      <c r="A64">
        <v>12.061</v>
      </c>
      <c r="B64">
        <v>3.7009</v>
      </c>
      <c r="C64">
        <v>24.9604</v>
      </c>
      <c r="D64">
        <v>7.13158</v>
      </c>
      <c r="E64">
        <v>6.3577</v>
      </c>
      <c r="F64">
        <v>31.4113</v>
      </c>
    </row>
    <row r="65" spans="1:6" ht="12.75">
      <c r="A65">
        <v>12.286</v>
      </c>
      <c r="B65">
        <v>3.6959</v>
      </c>
      <c r="C65">
        <v>24.9626</v>
      </c>
      <c r="D65">
        <v>7.12115</v>
      </c>
      <c r="E65">
        <v>6.1565</v>
      </c>
      <c r="F65">
        <v>31.4135</v>
      </c>
    </row>
    <row r="66" spans="1:6" ht="12.75">
      <c r="A66">
        <v>12.505</v>
      </c>
      <c r="B66">
        <v>3.6914</v>
      </c>
      <c r="C66">
        <v>24.964</v>
      </c>
      <c r="D66">
        <v>7.11367</v>
      </c>
      <c r="E66">
        <v>5.896</v>
      </c>
      <c r="F66">
        <v>31.4148</v>
      </c>
    </row>
    <row r="67" spans="1:6" ht="12.75">
      <c r="A67">
        <v>12.728</v>
      </c>
      <c r="B67">
        <v>3.6865</v>
      </c>
      <c r="C67">
        <v>24.9651</v>
      </c>
      <c r="D67">
        <v>7.1044</v>
      </c>
      <c r="E67">
        <v>5.6528</v>
      </c>
      <c r="F67">
        <v>31.4156</v>
      </c>
    </row>
    <row r="68" spans="1:6" ht="12.75">
      <c r="A68">
        <v>12.932</v>
      </c>
      <c r="B68">
        <v>3.6807</v>
      </c>
      <c r="C68">
        <v>24.9661</v>
      </c>
      <c r="D68">
        <v>7.09691</v>
      </c>
      <c r="E68">
        <v>5.4772</v>
      </c>
      <c r="F68">
        <v>31.4161</v>
      </c>
    </row>
    <row r="69" spans="1:6" ht="12.75">
      <c r="A69">
        <v>13.139</v>
      </c>
      <c r="B69">
        <v>3.6736</v>
      </c>
      <c r="C69">
        <v>24.967</v>
      </c>
      <c r="D69">
        <v>7.09032</v>
      </c>
      <c r="E69">
        <v>5.3634</v>
      </c>
      <c r="F69">
        <v>31.4164</v>
      </c>
    </row>
    <row r="70" spans="1:6" ht="12.75">
      <c r="A70">
        <v>13.347</v>
      </c>
      <c r="B70">
        <v>3.6649</v>
      </c>
      <c r="C70">
        <v>24.9683</v>
      </c>
      <c r="D70">
        <v>7.08586</v>
      </c>
      <c r="E70">
        <v>5.3112</v>
      </c>
      <c r="F70">
        <v>31.4171</v>
      </c>
    </row>
    <row r="71" spans="1:6" ht="12.75">
      <c r="A71">
        <v>13.553</v>
      </c>
      <c r="B71">
        <v>3.6545</v>
      </c>
      <c r="C71">
        <v>24.9703</v>
      </c>
      <c r="D71">
        <v>7.07912</v>
      </c>
      <c r="E71">
        <v>5.2968</v>
      </c>
      <c r="F71">
        <v>31.4185</v>
      </c>
    </row>
    <row r="72" spans="1:6" ht="12.75">
      <c r="A72">
        <v>13.75</v>
      </c>
      <c r="B72">
        <v>3.6425</v>
      </c>
      <c r="C72">
        <v>24.9727</v>
      </c>
      <c r="D72">
        <v>7.07101</v>
      </c>
      <c r="E72">
        <v>5.2936</v>
      </c>
      <c r="F72">
        <v>31.4201</v>
      </c>
    </row>
    <row r="73" spans="1:6" ht="12.75">
      <c r="A73">
        <v>13.947</v>
      </c>
      <c r="B73">
        <v>3.6288</v>
      </c>
      <c r="C73">
        <v>24.9756</v>
      </c>
      <c r="D73">
        <v>7.06259</v>
      </c>
      <c r="E73">
        <v>5.3399</v>
      </c>
      <c r="F73">
        <v>31.4222</v>
      </c>
    </row>
    <row r="74" spans="1:6" ht="12.75">
      <c r="A74">
        <v>14.144</v>
      </c>
      <c r="B74">
        <v>3.6138</v>
      </c>
      <c r="C74">
        <v>24.9793</v>
      </c>
      <c r="D74">
        <v>7.05342</v>
      </c>
      <c r="E74">
        <v>5.4072</v>
      </c>
      <c r="F74">
        <v>31.4251</v>
      </c>
    </row>
    <row r="75" spans="1:6" ht="12.75">
      <c r="A75">
        <v>14.343</v>
      </c>
      <c r="B75">
        <v>3.5982</v>
      </c>
      <c r="C75">
        <v>24.9838</v>
      </c>
      <c r="D75">
        <v>7.04444</v>
      </c>
      <c r="E75">
        <v>5.4133</v>
      </c>
      <c r="F75">
        <v>31.4289</v>
      </c>
    </row>
    <row r="76" spans="1:6" ht="12.75">
      <c r="A76">
        <v>14.534</v>
      </c>
      <c r="B76">
        <v>3.5834</v>
      </c>
      <c r="C76">
        <v>24.9887</v>
      </c>
      <c r="D76">
        <v>7.03684</v>
      </c>
      <c r="E76">
        <v>5.39</v>
      </c>
      <c r="F76">
        <v>31.4334</v>
      </c>
    </row>
    <row r="77" spans="1:6" ht="12.75">
      <c r="A77">
        <v>14.715</v>
      </c>
      <c r="B77">
        <v>3.5703</v>
      </c>
      <c r="C77">
        <v>24.9936</v>
      </c>
      <c r="D77">
        <v>7.02657</v>
      </c>
      <c r="E77">
        <v>5.4233</v>
      </c>
      <c r="F77">
        <v>31.4382</v>
      </c>
    </row>
    <row r="78" spans="1:6" ht="12.75">
      <c r="A78">
        <v>14.909</v>
      </c>
      <c r="B78">
        <v>3.5593</v>
      </c>
      <c r="C78">
        <v>24.9982</v>
      </c>
      <c r="D78">
        <v>7.01482</v>
      </c>
      <c r="E78">
        <v>5.467</v>
      </c>
      <c r="F78">
        <v>31.4426</v>
      </c>
    </row>
    <row r="79" spans="1:6" ht="12.75">
      <c r="A79">
        <v>15.094</v>
      </c>
      <c r="B79">
        <v>3.5503</v>
      </c>
      <c r="C79">
        <v>25.0018</v>
      </c>
      <c r="D79">
        <v>7.00394</v>
      </c>
      <c r="E79">
        <v>5.4023</v>
      </c>
      <c r="F79">
        <v>31.4462</v>
      </c>
    </row>
    <row r="80" spans="1:6" ht="12.75">
      <c r="A80">
        <v>15.284</v>
      </c>
      <c r="B80">
        <v>3.5422</v>
      </c>
      <c r="C80">
        <v>25.0047</v>
      </c>
      <c r="D80">
        <v>6.99576</v>
      </c>
      <c r="E80">
        <v>5.2612</v>
      </c>
      <c r="F80">
        <v>31.449</v>
      </c>
    </row>
    <row r="81" spans="1:6" ht="12.75">
      <c r="A81">
        <v>15.474</v>
      </c>
      <c r="B81">
        <v>3.5344</v>
      </c>
      <c r="C81">
        <v>25.0071</v>
      </c>
      <c r="D81">
        <v>6.9881</v>
      </c>
      <c r="E81">
        <v>5.1398</v>
      </c>
      <c r="F81">
        <v>31.4511</v>
      </c>
    </row>
    <row r="82" spans="1:6" ht="12.75">
      <c r="A82">
        <v>15.67</v>
      </c>
      <c r="B82">
        <v>3.527</v>
      </c>
      <c r="C82">
        <v>25.0095</v>
      </c>
      <c r="D82">
        <v>6.97816</v>
      </c>
      <c r="E82">
        <v>5.0688</v>
      </c>
      <c r="F82">
        <v>31.4532</v>
      </c>
    </row>
    <row r="83" spans="1:6" ht="12.75">
      <c r="A83">
        <v>15.865</v>
      </c>
      <c r="B83">
        <v>3.5203</v>
      </c>
      <c r="C83">
        <v>25.0119</v>
      </c>
      <c r="D83">
        <v>6.97045</v>
      </c>
      <c r="E83">
        <v>5.0156</v>
      </c>
      <c r="F83">
        <v>31.4555</v>
      </c>
    </row>
    <row r="84" spans="1:6" ht="12.75">
      <c r="A84">
        <v>16.055</v>
      </c>
      <c r="B84">
        <v>3.5147</v>
      </c>
      <c r="C84">
        <v>25.0141</v>
      </c>
      <c r="D84">
        <v>6.96538</v>
      </c>
      <c r="E84">
        <v>4.9649</v>
      </c>
      <c r="F84">
        <v>31.4576</v>
      </c>
    </row>
    <row r="85" spans="1:6" ht="12.75">
      <c r="A85">
        <v>16.254</v>
      </c>
      <c r="B85">
        <v>3.51</v>
      </c>
      <c r="C85">
        <v>25.0158</v>
      </c>
      <c r="D85">
        <v>6.96148</v>
      </c>
      <c r="E85">
        <v>4.9801</v>
      </c>
      <c r="F85">
        <v>31.4593</v>
      </c>
    </row>
    <row r="86" spans="1:6" ht="12.75">
      <c r="A86">
        <v>16.438</v>
      </c>
      <c r="B86">
        <v>3.5057</v>
      </c>
      <c r="C86">
        <v>25.0172</v>
      </c>
      <c r="D86">
        <v>6.95531</v>
      </c>
      <c r="E86">
        <v>4.9878</v>
      </c>
      <c r="F86">
        <v>31.4605</v>
      </c>
    </row>
    <row r="87" spans="1:6" ht="12.75">
      <c r="A87">
        <v>16.626</v>
      </c>
      <c r="B87">
        <v>3.5012</v>
      </c>
      <c r="C87">
        <v>25.0181</v>
      </c>
      <c r="D87">
        <v>6.94601</v>
      </c>
      <c r="E87">
        <v>4.8741</v>
      </c>
      <c r="F87">
        <v>31.4612</v>
      </c>
    </row>
    <row r="88" spans="1:6" ht="12.75">
      <c r="A88">
        <v>16.808</v>
      </c>
      <c r="B88">
        <v>3.4959</v>
      </c>
      <c r="C88">
        <v>25.0192</v>
      </c>
      <c r="D88">
        <v>6.937</v>
      </c>
      <c r="E88">
        <v>4.7103</v>
      </c>
      <c r="F88">
        <v>31.4619</v>
      </c>
    </row>
    <row r="89" spans="1:6" ht="12.75">
      <c r="A89">
        <v>17.003</v>
      </c>
      <c r="B89">
        <v>3.4896</v>
      </c>
      <c r="C89">
        <v>25.0203</v>
      </c>
      <c r="D89">
        <v>6.92941</v>
      </c>
      <c r="E89">
        <v>4.5807</v>
      </c>
      <c r="F89">
        <v>31.4626</v>
      </c>
    </row>
    <row r="90" spans="1:6" ht="12.75">
      <c r="A90">
        <v>17.189</v>
      </c>
      <c r="B90">
        <v>3.4822</v>
      </c>
      <c r="C90">
        <v>25.0219</v>
      </c>
      <c r="D90">
        <v>6.92186</v>
      </c>
      <c r="E90">
        <v>4.5601</v>
      </c>
      <c r="F90">
        <v>31.4637</v>
      </c>
    </row>
    <row r="91" spans="1:6" ht="12.75">
      <c r="A91">
        <v>17.39</v>
      </c>
      <c r="B91">
        <v>3.474</v>
      </c>
      <c r="C91">
        <v>25.0239</v>
      </c>
      <c r="D91">
        <v>6.91354</v>
      </c>
      <c r="E91">
        <v>4.6739</v>
      </c>
      <c r="F91">
        <v>31.4654</v>
      </c>
    </row>
    <row r="92" spans="1:6" ht="12.75">
      <c r="A92">
        <v>17.587</v>
      </c>
      <c r="B92">
        <v>3.4652</v>
      </c>
      <c r="C92">
        <v>25.0263</v>
      </c>
      <c r="D92">
        <v>6.90679</v>
      </c>
      <c r="E92">
        <v>4.8453</v>
      </c>
      <c r="F92">
        <v>31.4674</v>
      </c>
    </row>
    <row r="93" spans="1:6" ht="12.75">
      <c r="A93">
        <v>17.791</v>
      </c>
      <c r="B93">
        <v>3.456</v>
      </c>
      <c r="C93">
        <v>25.0289</v>
      </c>
      <c r="D93">
        <v>6.90038</v>
      </c>
      <c r="E93">
        <v>5.0566</v>
      </c>
      <c r="F93">
        <v>31.4696</v>
      </c>
    </row>
    <row r="94" spans="1:6" ht="12.75">
      <c r="A94">
        <v>18.008</v>
      </c>
      <c r="B94">
        <v>3.4469</v>
      </c>
      <c r="C94">
        <v>25.0317</v>
      </c>
      <c r="D94">
        <v>6.89158</v>
      </c>
      <c r="E94">
        <v>5.3421</v>
      </c>
      <c r="F94">
        <v>31.4722</v>
      </c>
    </row>
    <row r="95" spans="1:6" ht="12.75">
      <c r="A95">
        <v>18.218</v>
      </c>
      <c r="B95">
        <v>3.4388</v>
      </c>
      <c r="C95">
        <v>25.0349</v>
      </c>
      <c r="D95">
        <v>6.88462</v>
      </c>
      <c r="E95">
        <v>5.7279</v>
      </c>
      <c r="F95">
        <v>31.4752</v>
      </c>
    </row>
    <row r="96" spans="1:6" ht="12.75">
      <c r="A96">
        <v>18.435</v>
      </c>
      <c r="B96">
        <v>3.4324</v>
      </c>
      <c r="C96">
        <v>25.0376</v>
      </c>
      <c r="D96">
        <v>6.87969</v>
      </c>
      <c r="E96">
        <v>6.1131</v>
      </c>
      <c r="F96">
        <v>31.478</v>
      </c>
    </row>
    <row r="97" spans="1:6" ht="12.75">
      <c r="A97">
        <v>18.639</v>
      </c>
      <c r="B97">
        <v>3.4274</v>
      </c>
      <c r="C97">
        <v>25.0399</v>
      </c>
      <c r="D97">
        <v>6.87559</v>
      </c>
      <c r="E97">
        <v>6.3008</v>
      </c>
      <c r="F97">
        <v>31.4803</v>
      </c>
    </row>
    <row r="98" spans="1:6" ht="12.75">
      <c r="A98">
        <v>18.848</v>
      </c>
      <c r="B98">
        <v>3.4234</v>
      </c>
      <c r="C98">
        <v>25.0414</v>
      </c>
      <c r="D98">
        <v>6.87152</v>
      </c>
      <c r="E98">
        <v>6.2604</v>
      </c>
      <c r="F98">
        <v>31.4817</v>
      </c>
    </row>
    <row r="99" spans="1:6" ht="12.75">
      <c r="A99">
        <v>19.071</v>
      </c>
      <c r="B99">
        <v>3.4198</v>
      </c>
      <c r="C99">
        <v>25.0424</v>
      </c>
      <c r="D99">
        <v>6.869</v>
      </c>
      <c r="E99">
        <v>6.0577</v>
      </c>
      <c r="F99">
        <v>31.4826</v>
      </c>
    </row>
    <row r="100" spans="1:6" ht="12.75">
      <c r="A100">
        <v>19.285</v>
      </c>
      <c r="B100">
        <v>3.4162</v>
      </c>
      <c r="C100">
        <v>25.0432</v>
      </c>
      <c r="D100">
        <v>6.86477</v>
      </c>
      <c r="E100">
        <v>5.7368</v>
      </c>
      <c r="F100">
        <v>31.4833</v>
      </c>
    </row>
    <row r="101" spans="1:6" ht="12.75">
      <c r="A101">
        <v>19.502</v>
      </c>
      <c r="B101">
        <v>3.4123</v>
      </c>
      <c r="C101">
        <v>25.0441</v>
      </c>
      <c r="D101">
        <v>6.86183</v>
      </c>
      <c r="E101">
        <v>5.4262</v>
      </c>
      <c r="F101">
        <v>31.4839</v>
      </c>
    </row>
    <row r="102" spans="1:6" ht="12.75">
      <c r="A102">
        <v>19.707</v>
      </c>
      <c r="B102">
        <v>3.4078</v>
      </c>
      <c r="C102">
        <v>25.0449</v>
      </c>
      <c r="D102">
        <v>6.86161</v>
      </c>
      <c r="E102">
        <v>5.2593</v>
      </c>
      <c r="F102">
        <v>31.4844</v>
      </c>
    </row>
    <row r="103" spans="1:6" ht="12.75">
      <c r="A103">
        <v>19.917</v>
      </c>
      <c r="B103">
        <v>3.4022</v>
      </c>
      <c r="C103">
        <v>25.046</v>
      </c>
      <c r="D103">
        <v>6.85909</v>
      </c>
      <c r="E103">
        <v>5.2593</v>
      </c>
      <c r="F103">
        <v>31.4852</v>
      </c>
    </row>
    <row r="104" spans="1:6" ht="12.75">
      <c r="A104">
        <v>20.124</v>
      </c>
      <c r="B104">
        <v>3.3959</v>
      </c>
      <c r="C104">
        <v>25.0476</v>
      </c>
      <c r="D104">
        <v>6.85682</v>
      </c>
      <c r="E104">
        <v>5.4131</v>
      </c>
      <c r="F104">
        <v>31.4864</v>
      </c>
    </row>
    <row r="105" spans="1:6" ht="12.75">
      <c r="A105">
        <v>20.31</v>
      </c>
      <c r="B105">
        <v>3.39</v>
      </c>
      <c r="C105">
        <v>25.0497</v>
      </c>
      <c r="D105">
        <v>6.857</v>
      </c>
      <c r="E105">
        <v>5.6844</v>
      </c>
      <c r="F105">
        <v>31.4884</v>
      </c>
    </row>
    <row r="106" spans="1:6" ht="12.75">
      <c r="A106">
        <v>20.424</v>
      </c>
      <c r="B106">
        <v>3.398</v>
      </c>
      <c r="C106">
        <v>25.0476</v>
      </c>
      <c r="D106">
        <v>6.83137</v>
      </c>
      <c r="E106">
        <v>9.5452</v>
      </c>
      <c r="F106">
        <v>31.4868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0.388</v>
      </c>
      <c r="B2">
        <v>6.3167</v>
      </c>
      <c r="C2">
        <v>23.6707</v>
      </c>
      <c r="D2">
        <v>7.4255</v>
      </c>
      <c r="E2">
        <v>5.0759</v>
      </c>
      <c r="F2">
        <v>30.1316</v>
      </c>
    </row>
    <row r="3" spans="1:6" ht="12.75">
      <c r="A3">
        <v>0.47</v>
      </c>
      <c r="B3">
        <v>6.3131</v>
      </c>
      <c r="C3">
        <v>23.6726</v>
      </c>
      <c r="D3">
        <v>7.42781</v>
      </c>
      <c r="E3">
        <v>5.1169</v>
      </c>
      <c r="F3">
        <v>30.1335</v>
      </c>
    </row>
    <row r="4" spans="1:6" ht="12.75">
      <c r="A4">
        <v>0.627</v>
      </c>
      <c r="B4">
        <v>6.3099</v>
      </c>
      <c r="C4">
        <v>23.6744</v>
      </c>
      <c r="D4">
        <v>7.42602</v>
      </c>
      <c r="E4">
        <v>5.1966</v>
      </c>
      <c r="F4">
        <v>30.1353</v>
      </c>
    </row>
    <row r="5" spans="1:6" ht="12.75">
      <c r="A5">
        <v>0.783</v>
      </c>
      <c r="B5">
        <v>6.3066</v>
      </c>
      <c r="C5">
        <v>23.6762</v>
      </c>
      <c r="D5">
        <v>7.42171</v>
      </c>
      <c r="E5">
        <v>5.2937</v>
      </c>
      <c r="F5">
        <v>30.1371</v>
      </c>
    </row>
    <row r="6" spans="1:6" ht="12.75">
      <c r="A6">
        <v>0.905</v>
      </c>
      <c r="B6">
        <v>6.302</v>
      </c>
      <c r="C6">
        <v>23.6783</v>
      </c>
      <c r="D6">
        <v>7.41826</v>
      </c>
      <c r="E6">
        <v>5.3564</v>
      </c>
      <c r="F6">
        <v>30.1391</v>
      </c>
    </row>
    <row r="7" spans="1:6" ht="12.75">
      <c r="A7">
        <v>1.07</v>
      </c>
      <c r="B7">
        <v>6.2568</v>
      </c>
      <c r="C7">
        <v>23.6978</v>
      </c>
      <c r="D7">
        <v>7.40633</v>
      </c>
      <c r="E7">
        <v>5.3403</v>
      </c>
      <c r="F7">
        <v>30.157</v>
      </c>
    </row>
    <row r="8" spans="1:6" ht="12.75">
      <c r="A8">
        <v>1.146</v>
      </c>
      <c r="B8">
        <v>6.216</v>
      </c>
      <c r="C8">
        <v>23.7157</v>
      </c>
      <c r="D8">
        <v>7.40477</v>
      </c>
      <c r="E8">
        <v>5.4242</v>
      </c>
      <c r="F8">
        <v>30.1735</v>
      </c>
    </row>
    <row r="9" spans="1:6" ht="12.75">
      <c r="A9">
        <v>1.25</v>
      </c>
      <c r="B9">
        <v>6.1498</v>
      </c>
      <c r="C9">
        <v>23.7456</v>
      </c>
      <c r="D9">
        <v>7.40515</v>
      </c>
      <c r="E9">
        <v>5.5154</v>
      </c>
      <c r="F9">
        <v>30.2015</v>
      </c>
    </row>
    <row r="10" spans="1:6" ht="12.75">
      <c r="A10">
        <v>1.393</v>
      </c>
      <c r="B10">
        <v>6.0534</v>
      </c>
      <c r="C10">
        <v>23.7918</v>
      </c>
      <c r="D10">
        <v>7.40656</v>
      </c>
      <c r="E10">
        <v>5.6204</v>
      </c>
      <c r="F10">
        <v>30.2458</v>
      </c>
    </row>
    <row r="11" spans="1:6" ht="12.75">
      <c r="A11">
        <v>1.563</v>
      </c>
      <c r="B11">
        <v>5.9292</v>
      </c>
      <c r="C11">
        <v>23.8554</v>
      </c>
      <c r="D11">
        <v>7.40743</v>
      </c>
      <c r="E11">
        <v>5.8111</v>
      </c>
      <c r="F11">
        <v>30.3081</v>
      </c>
    </row>
    <row r="12" spans="1:6" ht="12.75">
      <c r="A12">
        <v>1.734</v>
      </c>
      <c r="B12">
        <v>5.7888</v>
      </c>
      <c r="C12">
        <v>23.9321</v>
      </c>
      <c r="D12">
        <v>7.41213</v>
      </c>
      <c r="E12">
        <v>6.0511</v>
      </c>
      <c r="F12">
        <v>30.3847</v>
      </c>
    </row>
    <row r="13" spans="1:6" ht="12.75">
      <c r="A13">
        <v>1.916</v>
      </c>
      <c r="B13">
        <v>5.6492</v>
      </c>
      <c r="C13">
        <v>24.0133</v>
      </c>
      <c r="D13">
        <v>7.42051</v>
      </c>
      <c r="E13">
        <v>6.151</v>
      </c>
      <c r="F13">
        <v>30.4676</v>
      </c>
    </row>
    <row r="14" spans="1:6" ht="12.75">
      <c r="A14">
        <v>2.108</v>
      </c>
      <c r="B14">
        <v>5.5239</v>
      </c>
      <c r="C14">
        <v>24.0903</v>
      </c>
      <c r="D14">
        <v>7.42326</v>
      </c>
      <c r="E14">
        <v>6.0811</v>
      </c>
      <c r="F14">
        <v>30.5472</v>
      </c>
    </row>
    <row r="15" spans="1:6" ht="12.75">
      <c r="A15">
        <v>2.303</v>
      </c>
      <c r="B15">
        <v>5.4166</v>
      </c>
      <c r="C15">
        <v>24.1583</v>
      </c>
      <c r="D15">
        <v>7.42154</v>
      </c>
      <c r="E15">
        <v>5.9951</v>
      </c>
      <c r="F15">
        <v>30.6182</v>
      </c>
    </row>
    <row r="16" spans="1:6" ht="12.75">
      <c r="A16">
        <v>2.514</v>
      </c>
      <c r="B16">
        <v>5.3242</v>
      </c>
      <c r="C16">
        <v>24.2172</v>
      </c>
      <c r="D16">
        <v>7.41925</v>
      </c>
      <c r="E16">
        <v>5.9493</v>
      </c>
      <c r="F16">
        <v>30.6799</v>
      </c>
    </row>
    <row r="17" spans="1:6" ht="12.75">
      <c r="A17">
        <v>2.735</v>
      </c>
      <c r="B17">
        <v>5.2424</v>
      </c>
      <c r="C17">
        <v>24.2689</v>
      </c>
      <c r="D17">
        <v>7.41493</v>
      </c>
      <c r="E17">
        <v>5.913</v>
      </c>
      <c r="F17">
        <v>30.734</v>
      </c>
    </row>
    <row r="18" spans="1:6" ht="12.75">
      <c r="A18">
        <v>2.935</v>
      </c>
      <c r="B18">
        <v>5.1695</v>
      </c>
      <c r="C18">
        <v>24.3146</v>
      </c>
      <c r="D18">
        <v>7.4086</v>
      </c>
      <c r="E18">
        <v>5.8868</v>
      </c>
      <c r="F18">
        <v>30.7818</v>
      </c>
    </row>
    <row r="19" spans="1:6" ht="12.75">
      <c r="A19">
        <v>3.087</v>
      </c>
      <c r="B19">
        <v>5.1051</v>
      </c>
      <c r="C19">
        <v>24.3546</v>
      </c>
      <c r="D19">
        <v>7.40221</v>
      </c>
      <c r="E19">
        <v>5.9092</v>
      </c>
      <c r="F19">
        <v>30.8236</v>
      </c>
    </row>
    <row r="20" spans="1:6" ht="12.75">
      <c r="A20">
        <v>3.179</v>
      </c>
      <c r="B20">
        <v>5.0471</v>
      </c>
      <c r="C20">
        <v>24.3897</v>
      </c>
      <c r="D20">
        <v>7.39512</v>
      </c>
      <c r="E20">
        <v>5.999</v>
      </c>
      <c r="F20">
        <v>30.8601</v>
      </c>
    </row>
    <row r="21" spans="1:6" ht="12.75">
      <c r="A21">
        <v>3.242</v>
      </c>
      <c r="B21">
        <v>4.9904</v>
      </c>
      <c r="C21">
        <v>24.4219</v>
      </c>
      <c r="D21">
        <v>7.38567</v>
      </c>
      <c r="E21">
        <v>6.1225</v>
      </c>
      <c r="F21">
        <v>30.8931</v>
      </c>
    </row>
    <row r="22" spans="1:6" ht="12.75">
      <c r="A22">
        <v>3.353</v>
      </c>
      <c r="B22">
        <v>4.9278</v>
      </c>
      <c r="C22">
        <v>24.4547</v>
      </c>
      <c r="D22">
        <v>7.37895</v>
      </c>
      <c r="E22">
        <v>6.3077</v>
      </c>
      <c r="F22">
        <v>30.9263</v>
      </c>
    </row>
    <row r="23" spans="1:6" ht="12.75">
      <c r="A23">
        <v>3.531</v>
      </c>
      <c r="B23">
        <v>4.8548</v>
      </c>
      <c r="C23">
        <v>24.4915</v>
      </c>
      <c r="D23">
        <v>7.37433</v>
      </c>
      <c r="E23">
        <v>6.5584</v>
      </c>
      <c r="F23">
        <v>30.963</v>
      </c>
    </row>
    <row r="24" spans="1:6" ht="12.75">
      <c r="A24">
        <v>3.715</v>
      </c>
      <c r="B24">
        <v>4.7748</v>
      </c>
      <c r="C24">
        <v>24.5321</v>
      </c>
      <c r="D24">
        <v>7.3689</v>
      </c>
      <c r="E24">
        <v>6.8092</v>
      </c>
      <c r="F24">
        <v>31.0037</v>
      </c>
    </row>
    <row r="25" spans="1:6" ht="12.75">
      <c r="A25">
        <v>3.916</v>
      </c>
      <c r="B25">
        <v>4.6975</v>
      </c>
      <c r="C25">
        <v>24.573</v>
      </c>
      <c r="D25">
        <v>7.36445</v>
      </c>
      <c r="E25">
        <v>7.0682</v>
      </c>
      <c r="F25">
        <v>31.0454</v>
      </c>
    </row>
    <row r="26" spans="1:6" ht="12.75">
      <c r="A26">
        <v>4.121</v>
      </c>
      <c r="B26">
        <v>4.6318</v>
      </c>
      <c r="C26">
        <v>24.6103</v>
      </c>
      <c r="D26">
        <v>7.36219</v>
      </c>
      <c r="E26">
        <v>7.3287</v>
      </c>
      <c r="F26">
        <v>31.084</v>
      </c>
    </row>
    <row r="27" spans="1:6" ht="12.75">
      <c r="A27">
        <v>4.325</v>
      </c>
      <c r="B27">
        <v>4.581</v>
      </c>
      <c r="C27">
        <v>24.6409</v>
      </c>
      <c r="D27">
        <v>7.36174</v>
      </c>
      <c r="E27">
        <v>7.5429</v>
      </c>
      <c r="F27">
        <v>31.116</v>
      </c>
    </row>
    <row r="28" spans="1:6" ht="12.75">
      <c r="A28">
        <v>4.537</v>
      </c>
      <c r="B28">
        <v>4.5434</v>
      </c>
      <c r="C28">
        <v>24.6638</v>
      </c>
      <c r="D28">
        <v>7.35901</v>
      </c>
      <c r="E28">
        <v>7.7425</v>
      </c>
      <c r="F28">
        <v>31.1401</v>
      </c>
    </row>
    <row r="29" spans="1:6" ht="12.75">
      <c r="A29">
        <v>4.732</v>
      </c>
      <c r="B29">
        <v>4.5157</v>
      </c>
      <c r="C29">
        <v>24.6804</v>
      </c>
      <c r="D29">
        <v>7.35664</v>
      </c>
      <c r="E29">
        <v>7.9694</v>
      </c>
      <c r="F29">
        <v>31.1575</v>
      </c>
    </row>
    <row r="30" spans="1:6" ht="12.75">
      <c r="A30">
        <v>4.918</v>
      </c>
      <c r="B30">
        <v>4.4946</v>
      </c>
      <c r="C30">
        <v>24.693</v>
      </c>
      <c r="D30">
        <v>7.36038</v>
      </c>
      <c r="E30">
        <v>8.2177</v>
      </c>
      <c r="F30">
        <v>31.1706</v>
      </c>
    </row>
    <row r="31" spans="1:6" ht="12.75">
      <c r="A31">
        <v>5.093</v>
      </c>
      <c r="B31">
        <v>4.477</v>
      </c>
      <c r="C31">
        <v>24.7029</v>
      </c>
      <c r="D31">
        <v>7.36615</v>
      </c>
      <c r="E31">
        <v>8.498</v>
      </c>
      <c r="F31">
        <v>31.1809</v>
      </c>
    </row>
    <row r="32" spans="1:6" ht="12.75">
      <c r="A32">
        <v>5.288</v>
      </c>
      <c r="B32">
        <v>4.4594</v>
      </c>
      <c r="C32">
        <v>24.7109</v>
      </c>
      <c r="D32">
        <v>7.3661</v>
      </c>
      <c r="E32">
        <v>8.7758</v>
      </c>
      <c r="F32">
        <v>31.1888</v>
      </c>
    </row>
    <row r="33" spans="1:6" ht="12.75">
      <c r="A33">
        <v>5.489</v>
      </c>
      <c r="B33">
        <v>4.4389</v>
      </c>
      <c r="C33">
        <v>24.7179</v>
      </c>
      <c r="D33">
        <v>7.36506</v>
      </c>
      <c r="E33">
        <v>9.0442</v>
      </c>
      <c r="F33">
        <v>31.195</v>
      </c>
    </row>
    <row r="34" spans="1:6" ht="12.75">
      <c r="A34">
        <v>5.705</v>
      </c>
      <c r="B34">
        <v>4.4146</v>
      </c>
      <c r="C34">
        <v>24.7246</v>
      </c>
      <c r="D34">
        <v>7.36954</v>
      </c>
      <c r="E34">
        <v>9.2912</v>
      </c>
      <c r="F34">
        <v>31.2004</v>
      </c>
    </row>
    <row r="35" spans="1:6" ht="12.75">
      <c r="A35">
        <v>5.924</v>
      </c>
      <c r="B35">
        <v>4.3853</v>
      </c>
      <c r="C35">
        <v>24.7316</v>
      </c>
      <c r="D35">
        <v>7.37121</v>
      </c>
      <c r="E35">
        <v>9.4052</v>
      </c>
      <c r="F35">
        <v>31.2055</v>
      </c>
    </row>
    <row r="36" spans="1:6" ht="12.75">
      <c r="A36">
        <v>6.152</v>
      </c>
      <c r="B36">
        <v>4.349</v>
      </c>
      <c r="C36">
        <v>24.7383</v>
      </c>
      <c r="D36">
        <v>7.37285</v>
      </c>
      <c r="E36">
        <v>9.3211</v>
      </c>
      <c r="F36">
        <v>31.2094</v>
      </c>
    </row>
    <row r="37" spans="1:6" ht="12.75">
      <c r="A37">
        <v>6.378</v>
      </c>
      <c r="B37">
        <v>4.3059</v>
      </c>
      <c r="C37">
        <v>24.7468</v>
      </c>
      <c r="D37">
        <v>7.37645</v>
      </c>
      <c r="E37">
        <v>9.0613</v>
      </c>
      <c r="F37">
        <v>31.2148</v>
      </c>
    </row>
    <row r="38" spans="1:6" ht="12.75">
      <c r="A38">
        <v>6.595</v>
      </c>
      <c r="B38">
        <v>4.2625</v>
      </c>
      <c r="C38">
        <v>24.76</v>
      </c>
      <c r="D38">
        <v>7.38015</v>
      </c>
      <c r="E38">
        <v>8.7279</v>
      </c>
      <c r="F38">
        <v>31.2261</v>
      </c>
    </row>
    <row r="39" spans="1:6" ht="12.75">
      <c r="A39">
        <v>6.799</v>
      </c>
      <c r="B39">
        <v>4.2258</v>
      </c>
      <c r="C39">
        <v>24.7761</v>
      </c>
      <c r="D39">
        <v>7.38275</v>
      </c>
      <c r="E39">
        <v>8.4138</v>
      </c>
      <c r="F39">
        <v>31.2418</v>
      </c>
    </row>
    <row r="40" spans="1:6" ht="12.75">
      <c r="A40">
        <v>7</v>
      </c>
      <c r="B40">
        <v>4.1986</v>
      </c>
      <c r="C40">
        <v>24.7906</v>
      </c>
      <c r="D40">
        <v>7.38188</v>
      </c>
      <c r="E40">
        <v>8.1244</v>
      </c>
      <c r="F40">
        <v>31.2568</v>
      </c>
    </row>
    <row r="41" spans="1:6" ht="12.75">
      <c r="A41">
        <v>7.203</v>
      </c>
      <c r="B41">
        <v>4.1798</v>
      </c>
      <c r="C41">
        <v>24.802</v>
      </c>
      <c r="D41">
        <v>7.38341</v>
      </c>
      <c r="E41">
        <v>7.8468</v>
      </c>
      <c r="F41">
        <v>31.2689</v>
      </c>
    </row>
    <row r="42" spans="1:6" ht="12.75">
      <c r="A42">
        <v>7.405</v>
      </c>
      <c r="B42">
        <v>4.1671</v>
      </c>
      <c r="C42">
        <v>24.8111</v>
      </c>
      <c r="D42">
        <v>7.38369</v>
      </c>
      <c r="E42">
        <v>7.5808</v>
      </c>
      <c r="F42">
        <v>31.2787</v>
      </c>
    </row>
    <row r="43" spans="1:6" ht="12.75">
      <c r="A43">
        <v>7.606</v>
      </c>
      <c r="B43">
        <v>4.1583</v>
      </c>
      <c r="C43">
        <v>24.8187</v>
      </c>
      <c r="D43">
        <v>7.37917</v>
      </c>
      <c r="E43">
        <v>7.3253</v>
      </c>
      <c r="F43">
        <v>31.2872</v>
      </c>
    </row>
    <row r="44" spans="1:6" ht="12.75">
      <c r="A44">
        <v>7.806</v>
      </c>
      <c r="B44">
        <v>4.1513</v>
      </c>
      <c r="C44">
        <v>24.8257</v>
      </c>
      <c r="D44">
        <v>7.37413</v>
      </c>
      <c r="E44">
        <v>7.1041</v>
      </c>
      <c r="F44">
        <v>31.2951</v>
      </c>
    </row>
    <row r="45" spans="1:6" ht="12.75">
      <c r="A45">
        <v>8.014</v>
      </c>
      <c r="B45">
        <v>4.1446</v>
      </c>
      <c r="C45">
        <v>24.8318</v>
      </c>
      <c r="D45">
        <v>7.37028</v>
      </c>
      <c r="E45">
        <v>6.9725</v>
      </c>
      <c r="F45">
        <v>31.302</v>
      </c>
    </row>
    <row r="46" spans="1:6" ht="12.75">
      <c r="A46">
        <v>8.214</v>
      </c>
      <c r="B46">
        <v>4.1365</v>
      </c>
      <c r="C46">
        <v>24.8363</v>
      </c>
      <c r="D46">
        <v>7.36348</v>
      </c>
      <c r="E46">
        <v>6.9185</v>
      </c>
      <c r="F46">
        <v>31.3067</v>
      </c>
    </row>
    <row r="47" spans="1:6" ht="12.75">
      <c r="A47">
        <v>8.433</v>
      </c>
      <c r="B47">
        <v>4.1255</v>
      </c>
      <c r="C47">
        <v>24.8397</v>
      </c>
      <c r="D47">
        <v>7.35251</v>
      </c>
      <c r="E47">
        <v>6.8665</v>
      </c>
      <c r="F47">
        <v>31.3097</v>
      </c>
    </row>
    <row r="48" spans="1:6" ht="12.75">
      <c r="A48">
        <v>8.641</v>
      </c>
      <c r="B48">
        <v>4.1122</v>
      </c>
      <c r="C48">
        <v>24.8435</v>
      </c>
      <c r="D48">
        <v>7.34456</v>
      </c>
      <c r="E48">
        <v>6.8169</v>
      </c>
      <c r="F48">
        <v>31.3128</v>
      </c>
    </row>
    <row r="49" spans="1:6" ht="12.75">
      <c r="A49">
        <v>8.857</v>
      </c>
      <c r="B49">
        <v>4.0982</v>
      </c>
      <c r="C49">
        <v>24.848</v>
      </c>
      <c r="D49">
        <v>7.33728</v>
      </c>
      <c r="E49">
        <v>6.8576</v>
      </c>
      <c r="F49">
        <v>31.3168</v>
      </c>
    </row>
    <row r="50" spans="1:6" ht="12.75">
      <c r="A50">
        <v>9.053</v>
      </c>
      <c r="B50">
        <v>4.0853</v>
      </c>
      <c r="C50">
        <v>24.8529</v>
      </c>
      <c r="D50">
        <v>7.32663</v>
      </c>
      <c r="E50">
        <v>7.0115</v>
      </c>
      <c r="F50">
        <v>31.3214</v>
      </c>
    </row>
    <row r="51" spans="1:6" ht="12.75">
      <c r="A51">
        <v>9.254</v>
      </c>
      <c r="B51">
        <v>4.0741</v>
      </c>
      <c r="C51">
        <v>24.8574</v>
      </c>
      <c r="D51">
        <v>7.31595</v>
      </c>
      <c r="E51">
        <v>7.1508</v>
      </c>
      <c r="F51">
        <v>31.3257</v>
      </c>
    </row>
    <row r="52" spans="1:6" ht="12.75">
      <c r="A52">
        <v>9.447</v>
      </c>
      <c r="B52">
        <v>4.0647</v>
      </c>
      <c r="C52">
        <v>24.8612</v>
      </c>
      <c r="D52">
        <v>7.30594</v>
      </c>
      <c r="E52">
        <v>7.1379</v>
      </c>
      <c r="F52">
        <v>31.3293</v>
      </c>
    </row>
    <row r="53" spans="1:6" ht="12.75">
      <c r="A53">
        <v>9.644</v>
      </c>
      <c r="B53">
        <v>4.0573</v>
      </c>
      <c r="C53">
        <v>24.8641</v>
      </c>
      <c r="D53">
        <v>7.29887</v>
      </c>
      <c r="E53">
        <v>6.9871</v>
      </c>
      <c r="F53">
        <v>31.3321</v>
      </c>
    </row>
    <row r="54" spans="1:6" ht="12.75">
      <c r="A54">
        <v>9.842</v>
      </c>
      <c r="B54">
        <v>4.0514</v>
      </c>
      <c r="C54">
        <v>24.8663</v>
      </c>
      <c r="D54">
        <v>7.29183</v>
      </c>
      <c r="E54">
        <v>6.884</v>
      </c>
      <c r="F54">
        <v>31.3342</v>
      </c>
    </row>
    <row r="55" spans="1:6" ht="12.75">
      <c r="A55">
        <v>10.032</v>
      </c>
      <c r="B55">
        <v>4.0466</v>
      </c>
      <c r="C55">
        <v>24.8677</v>
      </c>
      <c r="D55">
        <v>7.28636</v>
      </c>
      <c r="E55">
        <v>6.9642</v>
      </c>
      <c r="F55">
        <v>31.3354</v>
      </c>
    </row>
    <row r="56" spans="1:6" ht="12.75">
      <c r="A56">
        <v>10.231</v>
      </c>
      <c r="B56">
        <v>4.0421</v>
      </c>
      <c r="C56">
        <v>24.8685</v>
      </c>
      <c r="D56">
        <v>7.28368</v>
      </c>
      <c r="E56">
        <v>7.2159</v>
      </c>
      <c r="F56">
        <v>31.3358</v>
      </c>
    </row>
    <row r="57" spans="1:6" ht="12.75">
      <c r="A57">
        <v>10.438</v>
      </c>
      <c r="B57">
        <v>4.037</v>
      </c>
      <c r="C57">
        <v>24.8691</v>
      </c>
      <c r="D57">
        <v>7.27646</v>
      </c>
      <c r="E57">
        <v>7.5644</v>
      </c>
      <c r="F57">
        <v>31.3359</v>
      </c>
    </row>
    <row r="58" spans="1:6" ht="12.75">
      <c r="A58">
        <v>10.65</v>
      </c>
      <c r="B58">
        <v>4.0306</v>
      </c>
      <c r="C58">
        <v>24.8697</v>
      </c>
      <c r="D58">
        <v>7.27176</v>
      </c>
      <c r="E58">
        <v>7.8587</v>
      </c>
      <c r="F58">
        <v>31.336</v>
      </c>
    </row>
    <row r="59" spans="1:6" ht="12.75">
      <c r="A59">
        <v>10.873</v>
      </c>
      <c r="B59">
        <v>4.022</v>
      </c>
      <c r="C59">
        <v>24.8703</v>
      </c>
      <c r="D59">
        <v>7.271</v>
      </c>
      <c r="E59">
        <v>7.9542</v>
      </c>
      <c r="F59">
        <v>31.3357</v>
      </c>
    </row>
    <row r="60" spans="1:6" ht="12.75">
      <c r="A60">
        <v>11.099</v>
      </c>
      <c r="B60">
        <v>4.0099</v>
      </c>
      <c r="C60">
        <v>24.8712</v>
      </c>
      <c r="D60">
        <v>7.26844</v>
      </c>
      <c r="E60">
        <v>7.8063</v>
      </c>
      <c r="F60">
        <v>31.3354</v>
      </c>
    </row>
    <row r="61" spans="1:6" ht="12.75">
      <c r="A61">
        <v>11.323</v>
      </c>
      <c r="B61">
        <v>3.9936</v>
      </c>
      <c r="C61">
        <v>24.8732</v>
      </c>
      <c r="D61">
        <v>7.26727</v>
      </c>
      <c r="E61">
        <v>7.5136</v>
      </c>
      <c r="F61">
        <v>31.3359</v>
      </c>
    </row>
    <row r="62" spans="1:6" ht="12.75">
      <c r="A62">
        <v>11.536</v>
      </c>
      <c r="B62">
        <v>3.9733</v>
      </c>
      <c r="C62">
        <v>24.8766</v>
      </c>
      <c r="D62">
        <v>7.26479</v>
      </c>
      <c r="E62">
        <v>7.2226</v>
      </c>
      <c r="F62">
        <v>31.3378</v>
      </c>
    </row>
    <row r="63" spans="1:6" ht="12.75">
      <c r="A63">
        <v>11.758</v>
      </c>
      <c r="B63">
        <v>3.9498</v>
      </c>
      <c r="C63">
        <v>24.8819</v>
      </c>
      <c r="D63">
        <v>7.26317</v>
      </c>
      <c r="E63">
        <v>6.9869</v>
      </c>
      <c r="F63">
        <v>31.3417</v>
      </c>
    </row>
    <row r="64" spans="1:6" ht="12.75">
      <c r="A64">
        <v>11.981</v>
      </c>
      <c r="B64">
        <v>3.925</v>
      </c>
      <c r="C64">
        <v>24.8888</v>
      </c>
      <c r="D64">
        <v>7.26227</v>
      </c>
      <c r="E64">
        <v>6.7955</v>
      </c>
      <c r="F64">
        <v>31.3474</v>
      </c>
    </row>
    <row r="65" spans="1:6" ht="12.75">
      <c r="A65">
        <v>12.204</v>
      </c>
      <c r="B65">
        <v>3.9014</v>
      </c>
      <c r="C65">
        <v>24.8966</v>
      </c>
      <c r="D65">
        <v>7.26149</v>
      </c>
      <c r="E65">
        <v>6.6461</v>
      </c>
      <c r="F65">
        <v>31.3544</v>
      </c>
    </row>
    <row r="66" spans="1:6" ht="12.75">
      <c r="A66">
        <v>12.434</v>
      </c>
      <c r="B66">
        <v>3.881</v>
      </c>
      <c r="C66">
        <v>24.9041</v>
      </c>
      <c r="D66">
        <v>7.26188</v>
      </c>
      <c r="E66">
        <v>6.5708</v>
      </c>
      <c r="F66">
        <v>31.3614</v>
      </c>
    </row>
    <row r="67" spans="1:6" ht="12.75">
      <c r="A67">
        <v>12.648</v>
      </c>
      <c r="B67">
        <v>3.8649</v>
      </c>
      <c r="C67">
        <v>24.9101</v>
      </c>
      <c r="D67">
        <v>7.26352</v>
      </c>
      <c r="E67">
        <v>6.5874</v>
      </c>
      <c r="F67">
        <v>31.3671</v>
      </c>
    </row>
    <row r="68" spans="1:6" ht="12.75">
      <c r="A68">
        <v>12.771</v>
      </c>
      <c r="B68">
        <v>3.8679</v>
      </c>
      <c r="C68">
        <v>24.9211</v>
      </c>
      <c r="D68">
        <v>7.26352</v>
      </c>
      <c r="E68">
        <v>7.905</v>
      </c>
      <c r="F68">
        <v>31.3813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0.498</v>
      </c>
      <c r="B2">
        <v>9.8989</v>
      </c>
      <c r="C2">
        <v>20.9997</v>
      </c>
      <c r="D2">
        <v>8.04308</v>
      </c>
      <c r="E2">
        <v>13.1136</v>
      </c>
      <c r="F2">
        <v>27.3474</v>
      </c>
    </row>
    <row r="3" spans="1:6" ht="12.75">
      <c r="A3">
        <v>0.548</v>
      </c>
      <c r="B3">
        <v>9.9013</v>
      </c>
      <c r="C3">
        <v>20.9947</v>
      </c>
      <c r="D3">
        <v>8.03632</v>
      </c>
      <c r="E3">
        <v>13.0695</v>
      </c>
      <c r="F3">
        <v>27.3415</v>
      </c>
    </row>
    <row r="4" spans="1:6" ht="12.75">
      <c r="A4">
        <v>0.613</v>
      </c>
      <c r="B4">
        <v>9.9027</v>
      </c>
      <c r="C4">
        <v>20.9917</v>
      </c>
      <c r="D4">
        <v>8.03107</v>
      </c>
      <c r="E4">
        <v>13.0115</v>
      </c>
      <c r="F4">
        <v>27.3379</v>
      </c>
    </row>
    <row r="5" spans="1:6" ht="12.75">
      <c r="A5">
        <v>0.702</v>
      </c>
      <c r="B5">
        <v>9.9015</v>
      </c>
      <c r="C5">
        <v>20.994</v>
      </c>
      <c r="D5">
        <v>8.0252</v>
      </c>
      <c r="E5">
        <v>12.9456</v>
      </c>
      <c r="F5">
        <v>27.3405</v>
      </c>
    </row>
    <row r="6" spans="1:6" ht="12.75">
      <c r="A6">
        <v>0.804</v>
      </c>
      <c r="B6">
        <v>9.8859</v>
      </c>
      <c r="C6">
        <v>21.0238</v>
      </c>
      <c r="D6">
        <v>8.01606</v>
      </c>
      <c r="E6">
        <v>12.7988</v>
      </c>
      <c r="F6">
        <v>27.3757</v>
      </c>
    </row>
    <row r="7" spans="1:6" ht="12.75">
      <c r="A7">
        <v>0.862</v>
      </c>
      <c r="B7">
        <v>9.8688</v>
      </c>
      <c r="C7">
        <v>21.0563</v>
      </c>
      <c r="D7">
        <v>7.99965</v>
      </c>
      <c r="E7">
        <v>12.8415</v>
      </c>
      <c r="F7">
        <v>27.4141</v>
      </c>
    </row>
    <row r="8" spans="1:6" ht="12.75">
      <c r="A8">
        <v>0.932</v>
      </c>
      <c r="B8">
        <v>9.8427</v>
      </c>
      <c r="C8">
        <v>21.104</v>
      </c>
      <c r="D8">
        <v>7.98201</v>
      </c>
      <c r="E8">
        <v>12.969</v>
      </c>
      <c r="F8">
        <v>27.4703</v>
      </c>
    </row>
    <row r="9" spans="1:6" ht="12.75">
      <c r="A9">
        <v>1.041</v>
      </c>
      <c r="B9">
        <v>9.806</v>
      </c>
      <c r="C9">
        <v>21.167</v>
      </c>
      <c r="D9">
        <v>7.977</v>
      </c>
      <c r="E9">
        <v>13.1198</v>
      </c>
      <c r="F9">
        <v>27.5439</v>
      </c>
    </row>
    <row r="10" spans="1:6" ht="12.75">
      <c r="A10">
        <v>1.176</v>
      </c>
      <c r="B10">
        <v>9.7567</v>
      </c>
      <c r="C10">
        <v>21.2475</v>
      </c>
      <c r="D10">
        <v>7.97079</v>
      </c>
      <c r="E10">
        <v>13.2535</v>
      </c>
      <c r="F10">
        <v>27.6375</v>
      </c>
    </row>
    <row r="11" spans="1:6" ht="12.75">
      <c r="A11">
        <v>1.321</v>
      </c>
      <c r="B11">
        <v>9.6902</v>
      </c>
      <c r="C11">
        <v>21.3542</v>
      </c>
      <c r="D11">
        <v>7.96138</v>
      </c>
      <c r="E11">
        <v>13.426</v>
      </c>
      <c r="F11">
        <v>27.7614</v>
      </c>
    </row>
    <row r="12" spans="1:6" ht="12.75">
      <c r="A12">
        <v>1.499</v>
      </c>
      <c r="B12">
        <v>9.6019</v>
      </c>
      <c r="C12">
        <v>21.492</v>
      </c>
      <c r="D12">
        <v>7.95127</v>
      </c>
      <c r="E12">
        <v>13.7323</v>
      </c>
      <c r="F12">
        <v>27.9209</v>
      </c>
    </row>
    <row r="13" spans="1:6" ht="12.75">
      <c r="A13">
        <v>1.698</v>
      </c>
      <c r="B13">
        <v>9.4938</v>
      </c>
      <c r="C13">
        <v>21.6469</v>
      </c>
      <c r="D13">
        <v>7.94488</v>
      </c>
      <c r="E13">
        <v>14.0945</v>
      </c>
      <c r="F13">
        <v>28.0986</v>
      </c>
    </row>
    <row r="14" spans="1:6" ht="12.75">
      <c r="A14">
        <v>1.902</v>
      </c>
      <c r="B14">
        <v>9.3745</v>
      </c>
      <c r="C14">
        <v>21.7957</v>
      </c>
      <c r="D14">
        <v>7.94152</v>
      </c>
      <c r="E14">
        <v>14.4078</v>
      </c>
      <c r="F14">
        <v>28.2664</v>
      </c>
    </row>
    <row r="15" spans="1:6" ht="12.75">
      <c r="A15">
        <v>2.085</v>
      </c>
      <c r="B15">
        <v>9.2496</v>
      </c>
      <c r="C15">
        <v>21.9276</v>
      </c>
      <c r="D15">
        <v>7.92778</v>
      </c>
      <c r="E15">
        <v>14.684</v>
      </c>
      <c r="F15">
        <v>28.4115</v>
      </c>
    </row>
    <row r="16" spans="1:6" ht="12.75">
      <c r="A16">
        <v>2.236</v>
      </c>
      <c r="B16">
        <v>9.1215</v>
      </c>
      <c r="C16">
        <v>22.0405</v>
      </c>
      <c r="D16">
        <v>7.90053</v>
      </c>
      <c r="E16">
        <v>14.9088</v>
      </c>
      <c r="F16">
        <v>28.5318</v>
      </c>
    </row>
    <row r="17" spans="1:6" ht="12.75">
      <c r="A17">
        <v>2.331</v>
      </c>
      <c r="B17">
        <v>8.9955</v>
      </c>
      <c r="C17">
        <v>22.1355</v>
      </c>
      <c r="D17">
        <v>7.87509</v>
      </c>
      <c r="E17">
        <v>15.0742</v>
      </c>
      <c r="F17">
        <v>28.6297</v>
      </c>
    </row>
    <row r="18" spans="1:6" ht="12.75">
      <c r="A18">
        <v>2.394</v>
      </c>
      <c r="B18">
        <v>8.8783</v>
      </c>
      <c r="C18">
        <v>22.2165</v>
      </c>
      <c r="D18">
        <v>7.85474</v>
      </c>
      <c r="E18">
        <v>15.1527</v>
      </c>
      <c r="F18">
        <v>28.7115</v>
      </c>
    </row>
    <row r="19" spans="1:6" ht="12.75">
      <c r="A19">
        <v>2.507</v>
      </c>
      <c r="B19">
        <v>8.7688</v>
      </c>
      <c r="C19">
        <v>22.287</v>
      </c>
      <c r="D19">
        <v>7.83192</v>
      </c>
      <c r="E19">
        <v>15.1205</v>
      </c>
      <c r="F19">
        <v>28.7814</v>
      </c>
    </row>
    <row r="20" spans="1:6" ht="12.75">
      <c r="A20">
        <v>2.697</v>
      </c>
      <c r="B20">
        <v>8.6565</v>
      </c>
      <c r="C20">
        <v>22.353</v>
      </c>
      <c r="D20">
        <v>7.80594</v>
      </c>
      <c r="E20">
        <v>15.0354</v>
      </c>
      <c r="F20">
        <v>28.8452</v>
      </c>
    </row>
    <row r="21" spans="1:6" ht="12.75">
      <c r="A21">
        <v>2.909</v>
      </c>
      <c r="B21">
        <v>8.5301</v>
      </c>
      <c r="C21">
        <v>22.422</v>
      </c>
      <c r="D21">
        <v>7.77444</v>
      </c>
      <c r="E21">
        <v>14.8651</v>
      </c>
      <c r="F21">
        <v>28.9103</v>
      </c>
    </row>
    <row r="22" spans="1:6" ht="12.75">
      <c r="A22">
        <v>3.125</v>
      </c>
      <c r="B22">
        <v>8.3864</v>
      </c>
      <c r="C22">
        <v>22.4965</v>
      </c>
      <c r="D22">
        <v>7.7383</v>
      </c>
      <c r="E22">
        <v>14.6053</v>
      </c>
      <c r="F22">
        <v>28.9796</v>
      </c>
    </row>
    <row r="23" spans="1:6" ht="12.75">
      <c r="A23">
        <v>3.361</v>
      </c>
      <c r="B23">
        <v>8.2286</v>
      </c>
      <c r="C23">
        <v>22.5766</v>
      </c>
      <c r="D23">
        <v>7.69752</v>
      </c>
      <c r="E23">
        <v>14.4201</v>
      </c>
      <c r="F23">
        <v>29.0537</v>
      </c>
    </row>
    <row r="24" spans="1:6" ht="12.75">
      <c r="A24">
        <v>3.569</v>
      </c>
      <c r="B24">
        <v>8.0602</v>
      </c>
      <c r="C24">
        <v>22.6635</v>
      </c>
      <c r="D24">
        <v>7.65413</v>
      </c>
      <c r="E24">
        <v>14.4172</v>
      </c>
      <c r="F24">
        <v>29.135</v>
      </c>
    </row>
    <row r="25" spans="1:6" ht="12.75">
      <c r="A25">
        <v>3.767</v>
      </c>
      <c r="B25">
        <v>7.8845</v>
      </c>
      <c r="C25">
        <v>22.7564</v>
      </c>
      <c r="D25">
        <v>7.61136</v>
      </c>
      <c r="E25">
        <v>14.568</v>
      </c>
      <c r="F25">
        <v>29.2229</v>
      </c>
    </row>
    <row r="26" spans="1:6" ht="12.75">
      <c r="A26">
        <v>3.925</v>
      </c>
      <c r="B26">
        <v>7.7056</v>
      </c>
      <c r="C26">
        <v>22.8489</v>
      </c>
      <c r="D26">
        <v>7.57189</v>
      </c>
      <c r="E26">
        <v>14.816</v>
      </c>
      <c r="F26">
        <v>29.3102</v>
      </c>
    </row>
    <row r="27" spans="1:6" ht="12.75">
      <c r="A27">
        <v>4.056</v>
      </c>
      <c r="B27">
        <v>7.525</v>
      </c>
      <c r="C27">
        <v>22.9362</v>
      </c>
      <c r="D27">
        <v>7.53186</v>
      </c>
      <c r="E27">
        <v>15.1539</v>
      </c>
      <c r="F27">
        <v>29.3909</v>
      </c>
    </row>
    <row r="28" spans="1:6" ht="12.75">
      <c r="A28">
        <v>4.159</v>
      </c>
      <c r="B28">
        <v>7.3415</v>
      </c>
      <c r="C28">
        <v>23.0212</v>
      </c>
      <c r="D28">
        <v>7.49272</v>
      </c>
      <c r="E28">
        <v>15.5604</v>
      </c>
      <c r="F28">
        <v>29.4686</v>
      </c>
    </row>
    <row r="29" spans="1:6" ht="12.75">
      <c r="A29">
        <v>4.226</v>
      </c>
      <c r="B29">
        <v>7.1569</v>
      </c>
      <c r="C29">
        <v>23.1077</v>
      </c>
      <c r="D29">
        <v>7.45579</v>
      </c>
      <c r="E29">
        <v>15.9679</v>
      </c>
      <c r="F29">
        <v>29.5484</v>
      </c>
    </row>
    <row r="30" spans="1:6" ht="12.75">
      <c r="A30">
        <v>4.308</v>
      </c>
      <c r="B30">
        <v>6.9771</v>
      </c>
      <c r="C30">
        <v>23.1933</v>
      </c>
      <c r="D30">
        <v>7.41889</v>
      </c>
      <c r="E30">
        <v>16.3631</v>
      </c>
      <c r="F30">
        <v>29.6282</v>
      </c>
    </row>
    <row r="31" spans="1:6" ht="12.75">
      <c r="A31">
        <v>4.431</v>
      </c>
      <c r="B31">
        <v>6.8045</v>
      </c>
      <c r="C31">
        <v>23.2751</v>
      </c>
      <c r="D31">
        <v>7.38914</v>
      </c>
      <c r="E31">
        <v>16.6998</v>
      </c>
      <c r="F31">
        <v>29.7049</v>
      </c>
    </row>
    <row r="32" spans="1:6" ht="12.75">
      <c r="A32">
        <v>4.651</v>
      </c>
      <c r="B32">
        <v>6.6321</v>
      </c>
      <c r="C32">
        <v>23.354</v>
      </c>
      <c r="D32">
        <v>7.36198</v>
      </c>
      <c r="E32">
        <v>16.9097</v>
      </c>
      <c r="F32">
        <v>29.778</v>
      </c>
    </row>
    <row r="33" spans="1:6" ht="12.75">
      <c r="A33">
        <v>4.881</v>
      </c>
      <c r="B33">
        <v>6.4494</v>
      </c>
      <c r="C33">
        <v>23.434</v>
      </c>
      <c r="D33">
        <v>7.33518</v>
      </c>
      <c r="E33">
        <v>17.0421</v>
      </c>
      <c r="F33">
        <v>29.8515</v>
      </c>
    </row>
    <row r="34" spans="1:6" ht="12.75">
      <c r="A34">
        <v>5.078</v>
      </c>
      <c r="B34">
        <v>6.2544</v>
      </c>
      <c r="C34">
        <v>23.5168</v>
      </c>
      <c r="D34">
        <v>7.30973</v>
      </c>
      <c r="E34">
        <v>17.1598</v>
      </c>
      <c r="F34">
        <v>29.927</v>
      </c>
    </row>
    <row r="35" spans="1:6" ht="12.75">
      <c r="A35">
        <v>5.268</v>
      </c>
      <c r="B35">
        <v>6.0507</v>
      </c>
      <c r="C35">
        <v>23.5999</v>
      </c>
      <c r="D35">
        <v>7.2759</v>
      </c>
      <c r="E35">
        <v>17.3058</v>
      </c>
      <c r="F35">
        <v>30.0021</v>
      </c>
    </row>
    <row r="36" spans="1:6" ht="12.75">
      <c r="A36">
        <v>5.454</v>
      </c>
      <c r="B36">
        <v>5.8414</v>
      </c>
      <c r="C36">
        <v>23.684</v>
      </c>
      <c r="D36">
        <v>7.24852</v>
      </c>
      <c r="E36">
        <v>17.431</v>
      </c>
      <c r="F36">
        <v>30.0782</v>
      </c>
    </row>
    <row r="37" spans="1:6" ht="12.75">
      <c r="A37">
        <v>5.613</v>
      </c>
      <c r="B37">
        <v>5.6275</v>
      </c>
      <c r="C37">
        <v>23.7679</v>
      </c>
      <c r="D37">
        <v>7.2282</v>
      </c>
      <c r="E37">
        <v>17.3907</v>
      </c>
      <c r="F37">
        <v>30.1539</v>
      </c>
    </row>
    <row r="38" spans="1:6" ht="12.75">
      <c r="A38">
        <v>5.768</v>
      </c>
      <c r="B38">
        <v>5.4128</v>
      </c>
      <c r="C38">
        <v>23.8516</v>
      </c>
      <c r="D38">
        <v>7.20626</v>
      </c>
      <c r="E38">
        <v>17.1964</v>
      </c>
      <c r="F38">
        <v>30.2298</v>
      </c>
    </row>
    <row r="39" spans="1:6" ht="12.75">
      <c r="A39">
        <v>5.888</v>
      </c>
      <c r="B39">
        <v>5.2116</v>
      </c>
      <c r="C39">
        <v>23.9375</v>
      </c>
      <c r="D39">
        <v>7.18449</v>
      </c>
      <c r="E39">
        <v>16.9728</v>
      </c>
      <c r="F39">
        <v>30.3109</v>
      </c>
    </row>
    <row r="40" spans="1:6" ht="12.75">
      <c r="A40">
        <v>6.03</v>
      </c>
      <c r="B40">
        <v>5.0348</v>
      </c>
      <c r="C40">
        <v>24.0182</v>
      </c>
      <c r="D40">
        <v>7.16314</v>
      </c>
      <c r="E40">
        <v>16.7488</v>
      </c>
      <c r="F40">
        <v>30.3891</v>
      </c>
    </row>
    <row r="41" spans="1:6" ht="12.75">
      <c r="A41">
        <v>6.217</v>
      </c>
      <c r="B41">
        <v>4.8768</v>
      </c>
      <c r="C41">
        <v>24.0861</v>
      </c>
      <c r="D41">
        <v>7.14167</v>
      </c>
      <c r="E41">
        <v>16.4629</v>
      </c>
      <c r="F41">
        <v>30.4542</v>
      </c>
    </row>
    <row r="42" spans="1:6" ht="12.75">
      <c r="A42">
        <v>6.419</v>
      </c>
      <c r="B42">
        <v>4.7277</v>
      </c>
      <c r="C42">
        <v>24.1467</v>
      </c>
      <c r="D42">
        <v>7.12056</v>
      </c>
      <c r="E42">
        <v>16.1215</v>
      </c>
      <c r="F42">
        <v>30.5114</v>
      </c>
    </row>
    <row r="43" spans="1:6" ht="12.75">
      <c r="A43">
        <v>6.651</v>
      </c>
      <c r="B43">
        <v>4.5848</v>
      </c>
      <c r="C43">
        <v>24.206</v>
      </c>
      <c r="D43">
        <v>7.10107</v>
      </c>
      <c r="E43">
        <v>15.7766</v>
      </c>
      <c r="F43">
        <v>30.568</v>
      </c>
    </row>
    <row r="44" spans="1:6" ht="12.75">
      <c r="A44">
        <v>6.901</v>
      </c>
      <c r="B44">
        <v>4.4525</v>
      </c>
      <c r="C44">
        <v>24.2649</v>
      </c>
      <c r="D44">
        <v>7.08207</v>
      </c>
      <c r="E44">
        <v>15.339</v>
      </c>
      <c r="F44">
        <v>30.6257</v>
      </c>
    </row>
    <row r="45" spans="1:6" ht="12.75">
      <c r="A45">
        <v>7.13</v>
      </c>
      <c r="B45">
        <v>4.3384</v>
      </c>
      <c r="C45">
        <v>24.3211</v>
      </c>
      <c r="D45">
        <v>7.06115</v>
      </c>
      <c r="E45">
        <v>14.7206</v>
      </c>
      <c r="F45">
        <v>30.6825</v>
      </c>
    </row>
    <row r="46" spans="1:6" ht="12.75">
      <c r="A46">
        <v>7.332</v>
      </c>
      <c r="B46">
        <v>4.2467</v>
      </c>
      <c r="C46">
        <v>24.3699</v>
      </c>
      <c r="D46">
        <v>7.04181</v>
      </c>
      <c r="E46">
        <v>13.9723</v>
      </c>
      <c r="F46">
        <v>30.7328</v>
      </c>
    </row>
    <row r="47" spans="1:6" ht="12.75">
      <c r="A47">
        <v>7.515</v>
      </c>
      <c r="B47">
        <v>4.1766</v>
      </c>
      <c r="C47">
        <v>24.4085</v>
      </c>
      <c r="D47">
        <v>7.02231</v>
      </c>
      <c r="E47">
        <v>13.173</v>
      </c>
      <c r="F47">
        <v>30.7729</v>
      </c>
    </row>
    <row r="48" spans="1:6" ht="12.75">
      <c r="A48">
        <v>7.696</v>
      </c>
      <c r="B48">
        <v>4.1241</v>
      </c>
      <c r="C48">
        <v>24.4377</v>
      </c>
      <c r="D48">
        <v>7.00272</v>
      </c>
      <c r="E48">
        <v>12.4097</v>
      </c>
      <c r="F48">
        <v>30.8033</v>
      </c>
    </row>
    <row r="49" spans="1:6" ht="12.75">
      <c r="A49">
        <v>7.856</v>
      </c>
      <c r="B49">
        <v>4.0843</v>
      </c>
      <c r="C49">
        <v>24.4595</v>
      </c>
      <c r="D49">
        <v>6.98324</v>
      </c>
      <c r="E49">
        <v>11.7313</v>
      </c>
      <c r="F49">
        <v>30.826</v>
      </c>
    </row>
    <row r="50" spans="1:6" ht="12.75">
      <c r="A50">
        <v>8.014</v>
      </c>
      <c r="B50">
        <v>4.0527</v>
      </c>
      <c r="C50">
        <v>24.4761</v>
      </c>
      <c r="D50">
        <v>6.96443</v>
      </c>
      <c r="E50">
        <v>11.1629</v>
      </c>
      <c r="F50">
        <v>30.8433</v>
      </c>
    </row>
    <row r="51" spans="1:6" ht="12.75">
      <c r="A51">
        <v>8.167</v>
      </c>
      <c r="B51">
        <v>4.0253</v>
      </c>
      <c r="C51">
        <v>24.4901</v>
      </c>
      <c r="D51">
        <v>6.94799</v>
      </c>
      <c r="E51">
        <v>10.648</v>
      </c>
      <c r="F51">
        <v>30.8576</v>
      </c>
    </row>
    <row r="52" spans="1:6" ht="12.75">
      <c r="A52">
        <v>8.323</v>
      </c>
      <c r="B52">
        <v>3.9995</v>
      </c>
      <c r="C52">
        <v>24.5039</v>
      </c>
      <c r="D52">
        <v>6.935</v>
      </c>
      <c r="E52">
        <v>10.0787</v>
      </c>
      <c r="F52">
        <v>30.872</v>
      </c>
    </row>
    <row r="53" spans="1:6" ht="12.75">
      <c r="A53">
        <v>8.504</v>
      </c>
      <c r="B53">
        <v>3.9729</v>
      </c>
      <c r="C53">
        <v>24.5197</v>
      </c>
      <c r="D53">
        <v>6.92339</v>
      </c>
      <c r="E53">
        <v>9.5432</v>
      </c>
      <c r="F53">
        <v>30.8887</v>
      </c>
    </row>
    <row r="54" spans="1:6" ht="12.75">
      <c r="A54">
        <v>8.743</v>
      </c>
      <c r="B54">
        <v>3.9424</v>
      </c>
      <c r="C54">
        <v>24.5392</v>
      </c>
      <c r="D54">
        <v>6.91111</v>
      </c>
      <c r="E54">
        <v>9.1824</v>
      </c>
      <c r="F54">
        <v>30.9096</v>
      </c>
    </row>
    <row r="55" spans="1:6" ht="12.75">
      <c r="A55">
        <v>8.98</v>
      </c>
      <c r="B55">
        <v>3.9066</v>
      </c>
      <c r="C55">
        <v>24.5638</v>
      </c>
      <c r="D55">
        <v>6.89858</v>
      </c>
      <c r="E55">
        <v>8.9687</v>
      </c>
      <c r="F55">
        <v>30.9364</v>
      </c>
    </row>
    <row r="56" spans="1:6" ht="12.75">
      <c r="A56">
        <v>9.211</v>
      </c>
      <c r="B56">
        <v>3.8682</v>
      </c>
      <c r="C56">
        <v>24.5927</v>
      </c>
      <c r="D56">
        <v>6.88781</v>
      </c>
      <c r="E56">
        <v>8.7917</v>
      </c>
      <c r="F56">
        <v>30.9682</v>
      </c>
    </row>
    <row r="57" spans="1:6" ht="12.75">
      <c r="A57">
        <v>9.438</v>
      </c>
      <c r="B57">
        <v>3.8317</v>
      </c>
      <c r="C57">
        <v>24.6223</v>
      </c>
      <c r="D57">
        <v>6.87695</v>
      </c>
      <c r="E57">
        <v>8.581</v>
      </c>
      <c r="F57">
        <v>31.0013</v>
      </c>
    </row>
    <row r="58" spans="1:6" ht="12.75">
      <c r="A58">
        <v>9.636</v>
      </c>
      <c r="B58">
        <v>3.7999</v>
      </c>
      <c r="C58">
        <v>24.6494</v>
      </c>
      <c r="D58">
        <v>6.86901</v>
      </c>
      <c r="E58">
        <v>8.3047</v>
      </c>
      <c r="F58">
        <v>31.0318</v>
      </c>
    </row>
    <row r="59" spans="1:6" ht="12.75">
      <c r="A59">
        <v>9.791</v>
      </c>
      <c r="B59">
        <v>3.7736</v>
      </c>
      <c r="C59">
        <v>24.672</v>
      </c>
      <c r="D59">
        <v>6.86138</v>
      </c>
      <c r="E59">
        <v>7.9366</v>
      </c>
      <c r="F59">
        <v>31.0571</v>
      </c>
    </row>
    <row r="60" spans="1:6" ht="12.75">
      <c r="A60">
        <v>9.922</v>
      </c>
      <c r="B60">
        <v>3.7516</v>
      </c>
      <c r="C60">
        <v>24.6903</v>
      </c>
      <c r="D60">
        <v>6.85459</v>
      </c>
      <c r="E60">
        <v>7.5293</v>
      </c>
      <c r="F60">
        <v>31.0775</v>
      </c>
    </row>
    <row r="61" spans="1:6" ht="12.75">
      <c r="A61">
        <v>10.059</v>
      </c>
      <c r="B61">
        <v>3.7316</v>
      </c>
      <c r="C61">
        <v>24.7054</v>
      </c>
      <c r="D61">
        <v>6.84751</v>
      </c>
      <c r="E61">
        <v>7.2063</v>
      </c>
      <c r="F61">
        <v>31.0943</v>
      </c>
    </row>
    <row r="62" spans="1:6" ht="12.75">
      <c r="A62">
        <v>10.237</v>
      </c>
      <c r="B62">
        <v>3.7107</v>
      </c>
      <c r="C62">
        <v>24.7193</v>
      </c>
      <c r="D62">
        <v>6.84164</v>
      </c>
      <c r="E62">
        <v>6.9995</v>
      </c>
      <c r="F62">
        <v>31.1094</v>
      </c>
    </row>
    <row r="63" spans="1:6" ht="12.75">
      <c r="A63">
        <v>10.463</v>
      </c>
      <c r="B63">
        <v>3.6871</v>
      </c>
      <c r="C63">
        <v>24.7337</v>
      </c>
      <c r="D63">
        <v>6.83731</v>
      </c>
      <c r="E63">
        <v>6.8298</v>
      </c>
      <c r="F63">
        <v>31.1248</v>
      </c>
    </row>
    <row r="64" spans="1:6" ht="12.75">
      <c r="A64">
        <v>10.707</v>
      </c>
      <c r="B64">
        <v>3.6623</v>
      </c>
      <c r="C64">
        <v>24.749</v>
      </c>
      <c r="D64">
        <v>6.83347</v>
      </c>
      <c r="E64">
        <v>6.6611</v>
      </c>
      <c r="F64">
        <v>31.1412</v>
      </c>
    </row>
    <row r="65" spans="1:6" ht="12.75">
      <c r="A65">
        <v>10.95</v>
      </c>
      <c r="B65">
        <v>3.639</v>
      </c>
      <c r="C65">
        <v>24.7651</v>
      </c>
      <c r="D65">
        <v>6.82978</v>
      </c>
      <c r="E65">
        <v>6.5751</v>
      </c>
      <c r="F65">
        <v>31.1588</v>
      </c>
    </row>
    <row r="66" spans="1:6" ht="12.75">
      <c r="A66">
        <v>11.158</v>
      </c>
      <c r="B66">
        <v>3.6192</v>
      </c>
      <c r="C66">
        <v>24.7811</v>
      </c>
      <c r="D66">
        <v>6.82668</v>
      </c>
      <c r="E66">
        <v>6.6289</v>
      </c>
      <c r="F66">
        <v>31.1767</v>
      </c>
    </row>
    <row r="67" spans="1:6" ht="12.75">
      <c r="A67">
        <v>11.325</v>
      </c>
      <c r="B67">
        <v>3.6037</v>
      </c>
      <c r="C67">
        <v>24.7958</v>
      </c>
      <c r="D67">
        <v>6.82445</v>
      </c>
      <c r="E67">
        <v>6.6973</v>
      </c>
      <c r="F67">
        <v>31.1934</v>
      </c>
    </row>
    <row r="68" spans="1:6" ht="12.75">
      <c r="A68">
        <v>11.439</v>
      </c>
      <c r="B68">
        <v>3.5925</v>
      </c>
      <c r="C68">
        <v>24.8083</v>
      </c>
      <c r="D68">
        <v>6.81991</v>
      </c>
      <c r="E68">
        <v>6.6712</v>
      </c>
      <c r="F68">
        <v>31.2079</v>
      </c>
    </row>
    <row r="69" spans="1:6" ht="12.75">
      <c r="A69">
        <v>11.519</v>
      </c>
      <c r="B69">
        <v>3.5852</v>
      </c>
      <c r="C69">
        <v>24.8195</v>
      </c>
      <c r="D69">
        <v>6.81525</v>
      </c>
      <c r="E69">
        <v>6.568</v>
      </c>
      <c r="F69">
        <v>31.221</v>
      </c>
    </row>
    <row r="70" spans="1:6" ht="12.75">
      <c r="A70">
        <v>11.625</v>
      </c>
      <c r="B70">
        <v>3.5813</v>
      </c>
      <c r="C70">
        <v>24.8304</v>
      </c>
      <c r="D70">
        <v>6.81262</v>
      </c>
      <c r="E70">
        <v>6.4338</v>
      </c>
      <c r="F70">
        <v>31.2344</v>
      </c>
    </row>
    <row r="71" spans="1:6" ht="12.75">
      <c r="A71">
        <v>11.8</v>
      </c>
      <c r="B71">
        <v>3.5804</v>
      </c>
      <c r="C71">
        <v>24.843</v>
      </c>
      <c r="D71">
        <v>6.81131</v>
      </c>
      <c r="E71">
        <v>6.333</v>
      </c>
      <c r="F71">
        <v>31.2501</v>
      </c>
    </row>
    <row r="72" spans="1:6" ht="12.75">
      <c r="A72">
        <v>12.023</v>
      </c>
      <c r="B72">
        <v>3.5822</v>
      </c>
      <c r="C72">
        <v>24.8585</v>
      </c>
      <c r="D72">
        <v>6.81045</v>
      </c>
      <c r="E72">
        <v>6.2856</v>
      </c>
      <c r="F72">
        <v>31.2698</v>
      </c>
    </row>
    <row r="73" spans="1:6" ht="12.75">
      <c r="A73">
        <v>12.272</v>
      </c>
      <c r="B73">
        <v>3.5862</v>
      </c>
      <c r="C73">
        <v>24.8748</v>
      </c>
      <c r="D73">
        <v>6.80882</v>
      </c>
      <c r="E73">
        <v>6.3079</v>
      </c>
      <c r="F73">
        <v>31.2907</v>
      </c>
    </row>
    <row r="74" spans="1:6" ht="12.75">
      <c r="A74">
        <v>12.522</v>
      </c>
      <c r="B74">
        <v>3.5915</v>
      </c>
      <c r="C74">
        <v>24.8875</v>
      </c>
      <c r="D74">
        <v>6.80533</v>
      </c>
      <c r="E74">
        <v>6.3565</v>
      </c>
      <c r="F74">
        <v>31.3073</v>
      </c>
    </row>
    <row r="75" spans="1:6" ht="12.75">
      <c r="A75">
        <v>12.769</v>
      </c>
      <c r="B75">
        <v>3.5973</v>
      </c>
      <c r="C75">
        <v>24.8956</v>
      </c>
      <c r="D75">
        <v>6.80203</v>
      </c>
      <c r="E75">
        <v>6.3424</v>
      </c>
      <c r="F75">
        <v>31.318</v>
      </c>
    </row>
    <row r="76" spans="1:6" ht="12.75">
      <c r="A76">
        <v>13.015</v>
      </c>
      <c r="B76">
        <v>3.6027</v>
      </c>
      <c r="C76">
        <v>24.9003</v>
      </c>
      <c r="D76">
        <v>6.79943</v>
      </c>
      <c r="E76">
        <v>6.2759</v>
      </c>
      <c r="F76">
        <v>31.3246</v>
      </c>
    </row>
    <row r="77" spans="1:6" ht="12.75">
      <c r="A77">
        <v>13.239</v>
      </c>
      <c r="B77">
        <v>3.6075</v>
      </c>
      <c r="C77">
        <v>24.9032</v>
      </c>
      <c r="D77">
        <v>6.7995</v>
      </c>
      <c r="E77">
        <v>6.1878</v>
      </c>
      <c r="F77">
        <v>31.3287</v>
      </c>
    </row>
    <row r="78" spans="1:6" ht="12.75">
      <c r="A78">
        <v>13.425</v>
      </c>
      <c r="B78">
        <v>3.6118</v>
      </c>
      <c r="C78">
        <v>24.9053</v>
      </c>
      <c r="D78">
        <v>6.80008</v>
      </c>
      <c r="E78">
        <v>6.1259</v>
      </c>
      <c r="F78">
        <v>31.3318</v>
      </c>
    </row>
    <row r="79" spans="1:6" ht="12.75">
      <c r="A79">
        <v>13.581</v>
      </c>
      <c r="B79">
        <v>3.6157</v>
      </c>
      <c r="C79">
        <v>24.9067</v>
      </c>
      <c r="D79">
        <v>6.79802</v>
      </c>
      <c r="E79">
        <v>6.1369</v>
      </c>
      <c r="F79">
        <v>31.3341</v>
      </c>
    </row>
    <row r="80" spans="1:6" ht="12.75">
      <c r="A80">
        <v>13.701</v>
      </c>
      <c r="B80">
        <v>3.6191</v>
      </c>
      <c r="C80">
        <v>24.9071</v>
      </c>
      <c r="D80">
        <v>6.79591</v>
      </c>
      <c r="E80">
        <v>6.196</v>
      </c>
      <c r="F80">
        <v>31.335</v>
      </c>
    </row>
    <row r="81" spans="1:6" ht="12.75">
      <c r="A81">
        <v>13.826</v>
      </c>
      <c r="B81">
        <v>3.6218</v>
      </c>
      <c r="C81">
        <v>24.9067</v>
      </c>
      <c r="D81">
        <v>6.79543</v>
      </c>
      <c r="E81">
        <v>6.2361</v>
      </c>
      <c r="F81">
        <v>31.3348</v>
      </c>
    </row>
    <row r="82" spans="1:6" ht="12.75">
      <c r="A82">
        <v>13.956</v>
      </c>
      <c r="B82">
        <v>3.6239</v>
      </c>
      <c r="C82">
        <v>24.9061</v>
      </c>
      <c r="D82">
        <v>6.79429</v>
      </c>
      <c r="E82">
        <v>6.25</v>
      </c>
      <c r="F82">
        <v>31.3342</v>
      </c>
    </row>
    <row r="83" spans="1:6" ht="12.75">
      <c r="A83">
        <v>14.116</v>
      </c>
      <c r="B83">
        <v>3.6257</v>
      </c>
      <c r="C83">
        <v>24.9058</v>
      </c>
      <c r="D83">
        <v>6.79253</v>
      </c>
      <c r="E83">
        <v>6.3658</v>
      </c>
      <c r="F83">
        <v>31.3341</v>
      </c>
    </row>
    <row r="84" spans="1:6" ht="12.75">
      <c r="A84">
        <v>14.298</v>
      </c>
      <c r="B84">
        <v>3.6275</v>
      </c>
      <c r="C84">
        <v>24.9062</v>
      </c>
      <c r="D84">
        <v>6.79389</v>
      </c>
      <c r="E84">
        <v>6.6898</v>
      </c>
      <c r="F84">
        <v>31.3348</v>
      </c>
    </row>
    <row r="85" spans="1:6" ht="12.75">
      <c r="A85">
        <v>14.406</v>
      </c>
      <c r="B85">
        <v>3.6344</v>
      </c>
      <c r="C85">
        <v>24.9058</v>
      </c>
      <c r="D85">
        <v>6.78798</v>
      </c>
      <c r="E85">
        <v>7.3815</v>
      </c>
      <c r="F85">
        <v>31.3351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4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0.46</v>
      </c>
      <c r="B2">
        <v>9.5928</v>
      </c>
      <c r="C2">
        <v>21.6354</v>
      </c>
      <c r="D2">
        <v>8.20097</v>
      </c>
      <c r="E2">
        <v>9.8237</v>
      </c>
      <c r="F2">
        <v>28.1031</v>
      </c>
    </row>
    <row r="3" spans="1:6" ht="12.75">
      <c r="A3">
        <v>0.557</v>
      </c>
      <c r="B3">
        <v>9.5932</v>
      </c>
      <c r="C3">
        <v>21.635</v>
      </c>
      <c r="D3">
        <v>8.20447</v>
      </c>
      <c r="E3">
        <v>9.7948</v>
      </c>
      <c r="F3">
        <v>28.1027</v>
      </c>
    </row>
    <row r="4" spans="1:6" ht="12.75">
      <c r="A4">
        <v>0.662</v>
      </c>
      <c r="B4">
        <v>9.5932</v>
      </c>
      <c r="C4">
        <v>21.6355</v>
      </c>
      <c r="D4">
        <v>8.19288</v>
      </c>
      <c r="E4">
        <v>9.7254</v>
      </c>
      <c r="F4">
        <v>28.1033</v>
      </c>
    </row>
    <row r="5" spans="1:6" ht="12.75">
      <c r="A5">
        <v>0.798</v>
      </c>
      <c r="B5">
        <v>9.5884</v>
      </c>
      <c r="C5">
        <v>21.644</v>
      </c>
      <c r="D5">
        <v>8.0598</v>
      </c>
      <c r="E5">
        <v>9.525</v>
      </c>
      <c r="F5">
        <v>28.1132</v>
      </c>
    </row>
    <row r="6" spans="1:6" ht="12.75">
      <c r="A6">
        <v>0.884</v>
      </c>
      <c r="B6">
        <v>9.5848</v>
      </c>
      <c r="C6">
        <v>21.6496</v>
      </c>
      <c r="D6">
        <v>8.01329</v>
      </c>
      <c r="E6">
        <v>9.4741</v>
      </c>
      <c r="F6">
        <v>28.1197</v>
      </c>
    </row>
    <row r="7" spans="1:6" ht="12.75">
      <c r="A7">
        <v>0.998</v>
      </c>
      <c r="B7">
        <v>9.5804</v>
      </c>
      <c r="C7">
        <v>21.6554</v>
      </c>
      <c r="D7">
        <v>7.96813</v>
      </c>
      <c r="E7">
        <v>9.4604</v>
      </c>
      <c r="F7">
        <v>28.1264</v>
      </c>
    </row>
    <row r="8" spans="1:6" ht="12.75">
      <c r="A8">
        <v>1.125</v>
      </c>
      <c r="B8">
        <v>9.5756</v>
      </c>
      <c r="C8">
        <v>21.661</v>
      </c>
      <c r="D8">
        <v>7.91988</v>
      </c>
      <c r="E8">
        <v>9.5134</v>
      </c>
      <c r="F8">
        <v>28.1326</v>
      </c>
    </row>
    <row r="9" spans="1:6" ht="12.75">
      <c r="A9">
        <v>1.291</v>
      </c>
      <c r="B9">
        <v>9.5695</v>
      </c>
      <c r="C9">
        <v>21.6677</v>
      </c>
      <c r="D9">
        <v>7.87281</v>
      </c>
      <c r="E9">
        <v>9.599</v>
      </c>
      <c r="F9">
        <v>28.14</v>
      </c>
    </row>
    <row r="10" spans="1:6" ht="12.75">
      <c r="A10">
        <v>1.432</v>
      </c>
      <c r="B10">
        <v>9.5603</v>
      </c>
      <c r="C10">
        <v>21.678</v>
      </c>
      <c r="D10">
        <v>7.82607</v>
      </c>
      <c r="E10">
        <v>9.6614</v>
      </c>
      <c r="F10">
        <v>28.1514</v>
      </c>
    </row>
    <row r="11" spans="1:6" ht="12.75">
      <c r="A11">
        <v>1.579</v>
      </c>
      <c r="B11">
        <v>9.5449</v>
      </c>
      <c r="C11">
        <v>21.6958</v>
      </c>
      <c r="D11">
        <v>7.78322</v>
      </c>
      <c r="E11">
        <v>9.7112</v>
      </c>
      <c r="F11">
        <v>28.1713</v>
      </c>
    </row>
    <row r="12" spans="1:6" ht="12.75">
      <c r="A12">
        <v>1.736</v>
      </c>
      <c r="B12">
        <v>9.5184</v>
      </c>
      <c r="C12">
        <v>21.7274</v>
      </c>
      <c r="D12">
        <v>7.73466</v>
      </c>
      <c r="E12">
        <v>9.7764</v>
      </c>
      <c r="F12">
        <v>28.2066</v>
      </c>
    </row>
    <row r="13" spans="1:6" ht="12.75">
      <c r="A13">
        <v>1.941</v>
      </c>
      <c r="B13">
        <v>9.473</v>
      </c>
      <c r="C13">
        <v>21.7825</v>
      </c>
      <c r="D13">
        <v>7.682</v>
      </c>
      <c r="E13">
        <v>9.8246</v>
      </c>
      <c r="F13">
        <v>28.2684</v>
      </c>
    </row>
    <row r="14" spans="1:6" ht="12.75">
      <c r="A14">
        <v>2.146</v>
      </c>
      <c r="B14">
        <v>9.4007</v>
      </c>
      <c r="C14">
        <v>21.8652</v>
      </c>
      <c r="D14">
        <v>7.63549</v>
      </c>
      <c r="E14">
        <v>9.8189</v>
      </c>
      <c r="F14">
        <v>28.3605</v>
      </c>
    </row>
    <row r="15" spans="1:6" ht="12.75">
      <c r="A15">
        <v>2.365</v>
      </c>
      <c r="B15">
        <v>9.2965</v>
      </c>
      <c r="C15">
        <v>21.9646</v>
      </c>
      <c r="D15">
        <v>7.5924</v>
      </c>
      <c r="E15">
        <v>9.7911</v>
      </c>
      <c r="F15">
        <v>28.4679</v>
      </c>
    </row>
    <row r="16" spans="1:6" ht="12.75">
      <c r="A16">
        <v>2.572</v>
      </c>
      <c r="B16">
        <v>9.1552</v>
      </c>
      <c r="C16">
        <v>22.0703</v>
      </c>
      <c r="D16">
        <v>7.55311</v>
      </c>
      <c r="E16">
        <v>9.7941</v>
      </c>
      <c r="F16">
        <v>28.5763</v>
      </c>
    </row>
    <row r="17" spans="1:6" ht="12.75">
      <c r="A17">
        <v>2.764</v>
      </c>
      <c r="B17">
        <v>8.9695</v>
      </c>
      <c r="C17">
        <v>22.1855</v>
      </c>
      <c r="D17">
        <v>7.51565</v>
      </c>
      <c r="E17">
        <v>9.8446</v>
      </c>
      <c r="F17">
        <v>28.6888</v>
      </c>
    </row>
    <row r="18" spans="1:6" ht="12.75">
      <c r="A18">
        <v>2.953</v>
      </c>
      <c r="B18">
        <v>8.7301</v>
      </c>
      <c r="C18">
        <v>22.3196</v>
      </c>
      <c r="D18">
        <v>7.47775</v>
      </c>
      <c r="E18">
        <v>9.9465</v>
      </c>
      <c r="F18">
        <v>28.8159</v>
      </c>
    </row>
    <row r="19" spans="1:6" ht="12.75">
      <c r="A19">
        <v>3.148</v>
      </c>
      <c r="B19">
        <v>8.4251</v>
      </c>
      <c r="C19">
        <v>22.4786</v>
      </c>
      <c r="D19">
        <v>7.44242</v>
      </c>
      <c r="E19">
        <v>10.0763</v>
      </c>
      <c r="F19">
        <v>28.9636</v>
      </c>
    </row>
    <row r="20" spans="1:6" ht="12.75">
      <c r="A20">
        <v>3.348</v>
      </c>
      <c r="B20">
        <v>8.0445</v>
      </c>
      <c r="C20">
        <v>22.6625</v>
      </c>
      <c r="D20">
        <v>7.40918</v>
      </c>
      <c r="E20">
        <v>10.1847</v>
      </c>
      <c r="F20">
        <v>29.131</v>
      </c>
    </row>
    <row r="21" spans="1:6" ht="12.75">
      <c r="A21">
        <v>3.521</v>
      </c>
      <c r="B21">
        <v>7.5907</v>
      </c>
      <c r="C21">
        <v>22.8655</v>
      </c>
      <c r="D21">
        <v>7.3807</v>
      </c>
      <c r="E21">
        <v>10.2746</v>
      </c>
      <c r="F21">
        <v>29.3119</v>
      </c>
    </row>
    <row r="22" spans="1:6" ht="12.75">
      <c r="A22">
        <v>3.694</v>
      </c>
      <c r="B22">
        <v>7.0837</v>
      </c>
      <c r="C22">
        <v>23.0791</v>
      </c>
      <c r="D22">
        <v>7.35401</v>
      </c>
      <c r="E22">
        <v>10.4241</v>
      </c>
      <c r="F22">
        <v>29.5002</v>
      </c>
    </row>
    <row r="23" spans="1:6" ht="12.75">
      <c r="A23">
        <v>3.876</v>
      </c>
      <c r="B23">
        <v>6.5604</v>
      </c>
      <c r="C23">
        <v>23.2982</v>
      </c>
      <c r="D23">
        <v>7.33132</v>
      </c>
      <c r="E23">
        <v>10.7153</v>
      </c>
      <c r="F23">
        <v>29.6961</v>
      </c>
    </row>
    <row r="24" spans="1:6" ht="12.75">
      <c r="A24">
        <v>4.055</v>
      </c>
      <c r="B24">
        <v>6.0715</v>
      </c>
      <c r="C24">
        <v>23.5163</v>
      </c>
      <c r="D24">
        <v>7.31066</v>
      </c>
      <c r="E24">
        <v>11.1617</v>
      </c>
      <c r="F24">
        <v>29.8992</v>
      </c>
    </row>
    <row r="25" spans="1:6" ht="12.75">
      <c r="A25">
        <v>4.23</v>
      </c>
      <c r="B25">
        <v>5.6632</v>
      </c>
      <c r="C25">
        <v>23.7182</v>
      </c>
      <c r="D25">
        <v>7.29294</v>
      </c>
      <c r="E25">
        <v>11.7504</v>
      </c>
      <c r="F25">
        <v>30.096</v>
      </c>
    </row>
    <row r="26" spans="1:6" ht="12.75">
      <c r="A26">
        <v>4.415</v>
      </c>
      <c r="B26">
        <v>5.3522</v>
      </c>
      <c r="C26">
        <v>23.8853</v>
      </c>
      <c r="D26">
        <v>7.27375</v>
      </c>
      <c r="E26">
        <v>12.4756</v>
      </c>
      <c r="F26">
        <v>30.2641</v>
      </c>
    </row>
    <row r="27" spans="1:6" ht="12.75">
      <c r="A27">
        <v>4.611</v>
      </c>
      <c r="B27">
        <v>5.127</v>
      </c>
      <c r="C27">
        <v>24.0098</v>
      </c>
      <c r="D27">
        <v>7.25433</v>
      </c>
      <c r="E27">
        <v>13.2958</v>
      </c>
      <c r="F27">
        <v>30.3908</v>
      </c>
    </row>
    <row r="28" spans="1:6" ht="12.75">
      <c r="A28">
        <v>4.79</v>
      </c>
      <c r="B28">
        <v>4.9637</v>
      </c>
      <c r="C28">
        <v>24.0982</v>
      </c>
      <c r="D28">
        <v>7.23871</v>
      </c>
      <c r="E28">
        <v>14.0793</v>
      </c>
      <c r="F28">
        <v>30.4809</v>
      </c>
    </row>
    <row r="29" spans="1:6" ht="12.75">
      <c r="A29">
        <v>4.966</v>
      </c>
      <c r="B29">
        <v>4.8369</v>
      </c>
      <c r="C29">
        <v>24.1616</v>
      </c>
      <c r="D29">
        <v>7.22211</v>
      </c>
      <c r="E29">
        <v>14.6161</v>
      </c>
      <c r="F29">
        <v>30.5443</v>
      </c>
    </row>
    <row r="30" spans="1:6" ht="12.75">
      <c r="A30">
        <v>5.149</v>
      </c>
      <c r="B30">
        <v>4.7267</v>
      </c>
      <c r="C30">
        <v>24.2101</v>
      </c>
      <c r="D30">
        <v>7.20665</v>
      </c>
      <c r="E30">
        <v>14.7521</v>
      </c>
      <c r="F30">
        <v>30.5912</v>
      </c>
    </row>
    <row r="31" spans="1:6" ht="12.75">
      <c r="A31">
        <v>5.334</v>
      </c>
      <c r="B31">
        <v>4.6249</v>
      </c>
      <c r="C31">
        <v>24.2523</v>
      </c>
      <c r="D31">
        <v>7.19729</v>
      </c>
      <c r="E31">
        <v>14.5057</v>
      </c>
      <c r="F31">
        <v>30.6314</v>
      </c>
    </row>
    <row r="32" spans="1:6" ht="12.75">
      <c r="A32">
        <v>5.53</v>
      </c>
      <c r="B32">
        <v>4.5328</v>
      </c>
      <c r="C32">
        <v>24.2917</v>
      </c>
      <c r="D32">
        <v>7.18874</v>
      </c>
      <c r="E32">
        <v>14.0531</v>
      </c>
      <c r="F32">
        <v>30.6695</v>
      </c>
    </row>
    <row r="33" spans="1:6" ht="12.75">
      <c r="A33">
        <v>5.727</v>
      </c>
      <c r="B33">
        <v>4.4524</v>
      </c>
      <c r="C33">
        <v>24.327</v>
      </c>
      <c r="D33">
        <v>7.18018</v>
      </c>
      <c r="E33">
        <v>13.6056</v>
      </c>
      <c r="F33">
        <v>30.704</v>
      </c>
    </row>
    <row r="34" spans="1:6" ht="12.75">
      <c r="A34">
        <v>5.914</v>
      </c>
      <c r="B34">
        <v>4.3843</v>
      </c>
      <c r="C34">
        <v>24.3576</v>
      </c>
      <c r="D34">
        <v>7.17193</v>
      </c>
      <c r="E34">
        <v>13.2467</v>
      </c>
      <c r="F34">
        <v>30.7341</v>
      </c>
    </row>
    <row r="35" spans="1:6" ht="12.75">
      <c r="A35">
        <v>6.09</v>
      </c>
      <c r="B35">
        <v>4.3292</v>
      </c>
      <c r="C35">
        <v>24.3838</v>
      </c>
      <c r="D35">
        <v>7.16283</v>
      </c>
      <c r="E35">
        <v>12.8507</v>
      </c>
      <c r="F35">
        <v>30.7603</v>
      </c>
    </row>
    <row r="36" spans="1:6" ht="12.75">
      <c r="A36">
        <v>6.265</v>
      </c>
      <c r="B36">
        <v>4.2867</v>
      </c>
      <c r="C36">
        <v>24.4051</v>
      </c>
      <c r="D36">
        <v>7.15437</v>
      </c>
      <c r="E36">
        <v>12.2897</v>
      </c>
      <c r="F36">
        <v>30.782</v>
      </c>
    </row>
    <row r="37" spans="1:6" ht="12.75">
      <c r="A37">
        <v>6.432</v>
      </c>
      <c r="B37">
        <v>4.2553</v>
      </c>
      <c r="C37">
        <v>24.4216</v>
      </c>
      <c r="D37">
        <v>7.14618</v>
      </c>
      <c r="E37">
        <v>11.6157</v>
      </c>
      <c r="F37">
        <v>30.7989</v>
      </c>
    </row>
    <row r="38" spans="1:6" ht="12.75">
      <c r="A38">
        <v>6.628</v>
      </c>
      <c r="B38">
        <v>4.2328</v>
      </c>
      <c r="C38">
        <v>24.434</v>
      </c>
      <c r="D38">
        <v>7.13884</v>
      </c>
      <c r="E38">
        <v>10.9664</v>
      </c>
      <c r="F38">
        <v>30.8119</v>
      </c>
    </row>
    <row r="39" spans="1:6" ht="12.75">
      <c r="A39">
        <v>6.829</v>
      </c>
      <c r="B39">
        <v>4.2167</v>
      </c>
      <c r="C39">
        <v>24.4441</v>
      </c>
      <c r="D39">
        <v>7.13246</v>
      </c>
      <c r="E39">
        <v>10.4826</v>
      </c>
      <c r="F39">
        <v>30.8225</v>
      </c>
    </row>
    <row r="40" spans="1:6" ht="12.75">
      <c r="A40">
        <v>7.027</v>
      </c>
      <c r="B40">
        <v>4.2053</v>
      </c>
      <c r="C40">
        <v>24.452</v>
      </c>
      <c r="D40">
        <v>7.12864</v>
      </c>
      <c r="E40">
        <v>10.1511</v>
      </c>
      <c r="F40">
        <v>30.8311</v>
      </c>
    </row>
    <row r="41" spans="1:6" ht="12.75">
      <c r="A41">
        <v>7.214</v>
      </c>
      <c r="B41">
        <v>4.197</v>
      </c>
      <c r="C41">
        <v>24.4577</v>
      </c>
      <c r="D41">
        <v>7.12413</v>
      </c>
      <c r="E41">
        <v>9.8533</v>
      </c>
      <c r="F41">
        <v>30.8374</v>
      </c>
    </row>
    <row r="42" spans="1:6" ht="12.75">
      <c r="A42">
        <v>7.4</v>
      </c>
      <c r="B42">
        <v>4.1908</v>
      </c>
      <c r="C42">
        <v>24.4617</v>
      </c>
      <c r="D42">
        <v>7.1175</v>
      </c>
      <c r="E42">
        <v>9.5843</v>
      </c>
      <c r="F42">
        <v>30.8416</v>
      </c>
    </row>
    <row r="43" spans="1:6" ht="12.75">
      <c r="A43">
        <v>7.597</v>
      </c>
      <c r="B43">
        <v>4.1861</v>
      </c>
      <c r="C43">
        <v>24.4643</v>
      </c>
      <c r="D43">
        <v>7.10884</v>
      </c>
      <c r="E43">
        <v>9.3215</v>
      </c>
      <c r="F43">
        <v>30.8443</v>
      </c>
    </row>
    <row r="44" spans="1:6" ht="12.75">
      <c r="A44">
        <v>7.785</v>
      </c>
      <c r="B44">
        <v>4.1825</v>
      </c>
      <c r="C44">
        <v>24.466</v>
      </c>
      <c r="D44">
        <v>7.10297</v>
      </c>
      <c r="E44">
        <v>9.0618</v>
      </c>
      <c r="F44">
        <v>30.8461</v>
      </c>
    </row>
    <row r="45" spans="1:6" ht="12.75">
      <c r="A45">
        <v>7.99</v>
      </c>
      <c r="B45">
        <v>4.1792</v>
      </c>
      <c r="C45">
        <v>24.4677</v>
      </c>
      <c r="D45">
        <v>7.09961</v>
      </c>
      <c r="E45">
        <v>8.8786</v>
      </c>
      <c r="F45">
        <v>30.8478</v>
      </c>
    </row>
    <row r="46" spans="1:6" ht="12.75">
      <c r="A46">
        <v>8.239</v>
      </c>
      <c r="B46">
        <v>4.1755</v>
      </c>
      <c r="C46">
        <v>24.4695</v>
      </c>
      <c r="D46">
        <v>7.09106</v>
      </c>
      <c r="E46">
        <v>8.7795</v>
      </c>
      <c r="F46">
        <v>30.8497</v>
      </c>
    </row>
    <row r="47" spans="1:6" ht="12.75">
      <c r="A47">
        <v>8.443</v>
      </c>
      <c r="B47">
        <v>4.1719</v>
      </c>
      <c r="C47">
        <v>24.4709</v>
      </c>
      <c r="D47">
        <v>7.08312</v>
      </c>
      <c r="E47">
        <v>8.7194</v>
      </c>
      <c r="F47">
        <v>30.8509</v>
      </c>
    </row>
    <row r="48" spans="1:6" ht="12.75">
      <c r="A48">
        <v>8.652</v>
      </c>
      <c r="B48">
        <v>4.1689</v>
      </c>
      <c r="C48">
        <v>24.4714</v>
      </c>
      <c r="D48">
        <v>7.07505</v>
      </c>
      <c r="E48">
        <v>8.7052</v>
      </c>
      <c r="F48">
        <v>30.8512</v>
      </c>
    </row>
    <row r="49" spans="1:6" ht="12.75">
      <c r="A49">
        <v>8.841</v>
      </c>
      <c r="B49">
        <v>4.1667</v>
      </c>
      <c r="C49">
        <v>24.4716</v>
      </c>
      <c r="D49">
        <v>7.06598</v>
      </c>
      <c r="E49">
        <v>8.7764</v>
      </c>
      <c r="F49">
        <v>30.8511</v>
      </c>
    </row>
    <row r="50" spans="1:6" ht="12.75">
      <c r="A50">
        <v>9.004</v>
      </c>
      <c r="B50">
        <v>4.1649</v>
      </c>
      <c r="C50">
        <v>24.4721</v>
      </c>
      <c r="D50">
        <v>7.05857</v>
      </c>
      <c r="E50">
        <v>8.8724</v>
      </c>
      <c r="F50">
        <v>30.8516</v>
      </c>
    </row>
    <row r="51" spans="1:6" ht="12.75">
      <c r="A51">
        <v>9.17</v>
      </c>
      <c r="B51">
        <v>4.1634</v>
      </c>
      <c r="C51">
        <v>24.4728</v>
      </c>
      <c r="D51">
        <v>7.05258</v>
      </c>
      <c r="E51">
        <v>8.9085</v>
      </c>
      <c r="F51">
        <v>30.8522</v>
      </c>
    </row>
    <row r="52" spans="1:6" ht="12.75">
      <c r="A52">
        <v>9.39</v>
      </c>
      <c r="B52">
        <v>4.1614</v>
      </c>
      <c r="C52">
        <v>24.4738</v>
      </c>
      <c r="D52">
        <v>7.0502</v>
      </c>
      <c r="E52">
        <v>8.8704</v>
      </c>
      <c r="F52">
        <v>30.8533</v>
      </c>
    </row>
    <row r="53" spans="1:6" ht="12.75">
      <c r="A53">
        <v>9.612</v>
      </c>
      <c r="B53">
        <v>4.1581</v>
      </c>
      <c r="C53">
        <v>24.476</v>
      </c>
      <c r="D53">
        <v>7.0485</v>
      </c>
      <c r="E53">
        <v>8.7207</v>
      </c>
      <c r="F53">
        <v>30.8557</v>
      </c>
    </row>
    <row r="54" spans="1:6" ht="12.75">
      <c r="A54">
        <v>9.832</v>
      </c>
      <c r="B54">
        <v>4.1531</v>
      </c>
      <c r="C54">
        <v>24.4803</v>
      </c>
      <c r="D54">
        <v>7.04226</v>
      </c>
      <c r="E54">
        <v>8.4486</v>
      </c>
      <c r="F54">
        <v>30.8605</v>
      </c>
    </row>
    <row r="55" spans="1:6" ht="12.75">
      <c r="A55">
        <v>10.035</v>
      </c>
      <c r="B55">
        <v>4.1469</v>
      </c>
      <c r="C55">
        <v>24.4857</v>
      </c>
      <c r="D55">
        <v>7.03439</v>
      </c>
      <c r="E55">
        <v>8.1653</v>
      </c>
      <c r="F55">
        <v>30.8665</v>
      </c>
    </row>
    <row r="56" spans="1:6" ht="12.75">
      <c r="A56">
        <v>10.238</v>
      </c>
      <c r="B56">
        <v>4.1397</v>
      </c>
      <c r="C56">
        <v>24.4913</v>
      </c>
      <c r="D56">
        <v>7.0302</v>
      </c>
      <c r="E56">
        <v>7.9724</v>
      </c>
      <c r="F56">
        <v>30.8728</v>
      </c>
    </row>
    <row r="57" spans="1:6" ht="12.75">
      <c r="A57">
        <v>10.432</v>
      </c>
      <c r="B57">
        <v>4.1317</v>
      </c>
      <c r="C57">
        <v>24.4978</v>
      </c>
      <c r="D57">
        <v>7.02305</v>
      </c>
      <c r="E57">
        <v>7.9508</v>
      </c>
      <c r="F57">
        <v>30.8799</v>
      </c>
    </row>
    <row r="58" spans="1:6" ht="12.75">
      <c r="A58">
        <v>10.61</v>
      </c>
      <c r="B58">
        <v>4.1228</v>
      </c>
      <c r="C58">
        <v>24.5058</v>
      </c>
      <c r="D58">
        <v>7.01652</v>
      </c>
      <c r="E58">
        <v>8.1196</v>
      </c>
      <c r="F58">
        <v>30.8889</v>
      </c>
    </row>
    <row r="59" spans="1:6" ht="12.75">
      <c r="A59">
        <v>10.797</v>
      </c>
      <c r="B59">
        <v>4.1126</v>
      </c>
      <c r="C59">
        <v>24.516</v>
      </c>
      <c r="D59">
        <v>7.00998</v>
      </c>
      <c r="E59">
        <v>8.3497</v>
      </c>
      <c r="F59">
        <v>30.9006</v>
      </c>
    </row>
    <row r="60" spans="1:6" ht="12.75">
      <c r="A60">
        <v>10.982</v>
      </c>
      <c r="B60">
        <v>4.1003</v>
      </c>
      <c r="C60">
        <v>24.5292</v>
      </c>
      <c r="D60">
        <v>7.00109</v>
      </c>
      <c r="E60">
        <v>8.5173</v>
      </c>
      <c r="F60">
        <v>30.9158</v>
      </c>
    </row>
    <row r="61" spans="1:6" ht="12.75">
      <c r="A61">
        <v>11.174</v>
      </c>
      <c r="B61">
        <v>4.0848</v>
      </c>
      <c r="C61">
        <v>24.5462</v>
      </c>
      <c r="D61">
        <v>6.9908</v>
      </c>
      <c r="E61">
        <v>8.5821</v>
      </c>
      <c r="F61">
        <v>30.9353</v>
      </c>
    </row>
    <row r="62" spans="1:6" ht="12.75">
      <c r="A62">
        <v>11.368</v>
      </c>
      <c r="B62">
        <v>4.0657</v>
      </c>
      <c r="C62">
        <v>24.5668</v>
      </c>
      <c r="D62">
        <v>6.98249</v>
      </c>
      <c r="E62">
        <v>8.6022</v>
      </c>
      <c r="F62">
        <v>30.959</v>
      </c>
    </row>
    <row r="63" spans="1:6" ht="12.75">
      <c r="A63">
        <v>11.582</v>
      </c>
      <c r="B63">
        <v>4.0428</v>
      </c>
      <c r="C63">
        <v>24.5911</v>
      </c>
      <c r="D63">
        <v>6.97481</v>
      </c>
      <c r="E63">
        <v>8.6652</v>
      </c>
      <c r="F63">
        <v>30.9868</v>
      </c>
    </row>
    <row r="64" spans="1:6" ht="12.75">
      <c r="A64">
        <v>11.788</v>
      </c>
      <c r="B64">
        <v>4.0172</v>
      </c>
      <c r="C64">
        <v>24.6175</v>
      </c>
      <c r="D64">
        <v>6.96858</v>
      </c>
      <c r="E64">
        <v>8.688</v>
      </c>
      <c r="F64">
        <v>31.017</v>
      </c>
    </row>
    <row r="65" spans="1:6" ht="12.75">
      <c r="A65">
        <v>11.978</v>
      </c>
      <c r="B65">
        <v>3.993</v>
      </c>
      <c r="C65">
        <v>24.6413</v>
      </c>
      <c r="D65">
        <v>6.96309</v>
      </c>
      <c r="E65">
        <v>8.5943</v>
      </c>
      <c r="F65">
        <v>31.0441</v>
      </c>
    </row>
    <row r="66" spans="1:6" ht="12.75">
      <c r="A66">
        <v>12.173</v>
      </c>
      <c r="B66">
        <v>3.973</v>
      </c>
      <c r="C66">
        <v>24.6599</v>
      </c>
      <c r="D66">
        <v>6.95646</v>
      </c>
      <c r="E66">
        <v>8.4978</v>
      </c>
      <c r="F66">
        <v>31.065</v>
      </c>
    </row>
    <row r="67" spans="1:6" ht="12.75">
      <c r="A67">
        <v>12.357</v>
      </c>
      <c r="B67">
        <v>3.9569</v>
      </c>
      <c r="C67">
        <v>24.6741</v>
      </c>
      <c r="D67">
        <v>6.95126</v>
      </c>
      <c r="E67">
        <v>8.4244</v>
      </c>
      <c r="F67">
        <v>31.0811</v>
      </c>
    </row>
    <row r="68" spans="1:6" ht="12.75">
      <c r="A68">
        <v>12.552</v>
      </c>
      <c r="B68">
        <v>3.9435</v>
      </c>
      <c r="C68">
        <v>24.6856</v>
      </c>
      <c r="D68">
        <v>6.9425</v>
      </c>
      <c r="E68">
        <v>8.2782</v>
      </c>
      <c r="F68">
        <v>31.0939</v>
      </c>
    </row>
    <row r="69" spans="1:6" ht="12.75">
      <c r="A69">
        <v>12.753</v>
      </c>
      <c r="B69">
        <v>3.9335</v>
      </c>
      <c r="C69">
        <v>24.6937</v>
      </c>
      <c r="D69">
        <v>6.93821</v>
      </c>
      <c r="E69">
        <v>8.0775</v>
      </c>
      <c r="F69">
        <v>31.103</v>
      </c>
    </row>
    <row r="70" spans="1:6" ht="12.75">
      <c r="A70">
        <v>12.969</v>
      </c>
      <c r="B70">
        <v>3.9281</v>
      </c>
      <c r="C70">
        <v>24.6974</v>
      </c>
      <c r="D70">
        <v>6.93423</v>
      </c>
      <c r="E70">
        <v>7.9476</v>
      </c>
      <c r="F70">
        <v>31.107</v>
      </c>
    </row>
    <row r="71" spans="1:6" ht="12.75">
      <c r="A71">
        <v>13.165</v>
      </c>
      <c r="B71">
        <v>3.9251</v>
      </c>
      <c r="C71">
        <v>24.6988</v>
      </c>
      <c r="D71">
        <v>6.93029</v>
      </c>
      <c r="E71">
        <v>7.8945</v>
      </c>
      <c r="F71">
        <v>31.1083</v>
      </c>
    </row>
    <row r="72" spans="1:6" ht="12.75">
      <c r="A72">
        <v>13.345</v>
      </c>
      <c r="B72">
        <v>3.9209</v>
      </c>
      <c r="C72">
        <v>24.7009</v>
      </c>
      <c r="D72">
        <v>6.92719</v>
      </c>
      <c r="E72">
        <v>7.8568</v>
      </c>
      <c r="F72">
        <v>31.1106</v>
      </c>
    </row>
    <row r="73" spans="1:6" ht="12.75">
      <c r="A73">
        <v>13.484</v>
      </c>
      <c r="B73">
        <v>3.9126</v>
      </c>
      <c r="C73">
        <v>24.7063</v>
      </c>
      <c r="D73">
        <v>6.92414</v>
      </c>
      <c r="E73">
        <v>7.8833</v>
      </c>
      <c r="F73">
        <v>31.1164</v>
      </c>
    </row>
    <row r="74" spans="1:6" ht="12.75">
      <c r="A74">
        <v>13.643</v>
      </c>
      <c r="B74">
        <v>3.898</v>
      </c>
      <c r="C74">
        <v>24.7167</v>
      </c>
      <c r="D74">
        <v>6.91975</v>
      </c>
      <c r="E74">
        <v>7.9388</v>
      </c>
      <c r="F74">
        <v>31.1277</v>
      </c>
    </row>
    <row r="75" spans="1:6" ht="12.75">
      <c r="A75">
        <v>13.844</v>
      </c>
      <c r="B75">
        <v>3.8746</v>
      </c>
      <c r="C75">
        <v>24.734</v>
      </c>
      <c r="D75">
        <v>6.91483</v>
      </c>
      <c r="E75">
        <v>7.9636</v>
      </c>
      <c r="F75">
        <v>31.1467</v>
      </c>
    </row>
    <row r="76" spans="1:6" ht="12.75">
      <c r="A76">
        <v>14.063</v>
      </c>
      <c r="B76">
        <v>3.8421</v>
      </c>
      <c r="C76">
        <v>24.7584</v>
      </c>
      <c r="D76">
        <v>6.91089</v>
      </c>
      <c r="E76">
        <v>8.0232</v>
      </c>
      <c r="F76">
        <v>31.1737</v>
      </c>
    </row>
    <row r="77" spans="1:6" ht="12.75">
      <c r="A77">
        <v>14.284</v>
      </c>
      <c r="B77">
        <v>3.8045</v>
      </c>
      <c r="C77">
        <v>24.787</v>
      </c>
      <c r="D77">
        <v>6.90977</v>
      </c>
      <c r="E77">
        <v>8.1229</v>
      </c>
      <c r="F77">
        <v>31.2052</v>
      </c>
    </row>
    <row r="78" spans="1:6" ht="12.75">
      <c r="A78">
        <v>14.522</v>
      </c>
      <c r="B78">
        <v>3.7687</v>
      </c>
      <c r="C78">
        <v>24.815</v>
      </c>
      <c r="D78">
        <v>6.90851</v>
      </c>
      <c r="E78">
        <v>8.149</v>
      </c>
      <c r="F78">
        <v>31.2362</v>
      </c>
    </row>
    <row r="79" spans="1:6" ht="12.75">
      <c r="A79">
        <v>14.761</v>
      </c>
      <c r="B79">
        <v>3.7396</v>
      </c>
      <c r="C79">
        <v>24.8386</v>
      </c>
      <c r="D79">
        <v>6.90408</v>
      </c>
      <c r="E79">
        <v>8.0217</v>
      </c>
      <c r="F79">
        <v>31.2627</v>
      </c>
    </row>
    <row r="80" spans="1:6" ht="12.75">
      <c r="A80">
        <v>14.999</v>
      </c>
      <c r="B80">
        <v>3.7184</v>
      </c>
      <c r="C80">
        <v>24.8564</v>
      </c>
      <c r="D80">
        <v>6.90305</v>
      </c>
      <c r="E80">
        <v>7.8143</v>
      </c>
      <c r="F80">
        <v>31.2826</v>
      </c>
    </row>
    <row r="81" spans="1:6" ht="12.75">
      <c r="A81">
        <v>15.233</v>
      </c>
      <c r="B81">
        <v>3.7041</v>
      </c>
      <c r="C81">
        <v>24.8685</v>
      </c>
      <c r="D81">
        <v>6.9003</v>
      </c>
      <c r="E81">
        <v>7.5751</v>
      </c>
      <c r="F81">
        <v>31.2961</v>
      </c>
    </row>
    <row r="82" spans="1:6" ht="12.75">
      <c r="A82">
        <v>15.46</v>
      </c>
      <c r="B82">
        <v>3.6952</v>
      </c>
      <c r="C82">
        <v>24.8759</v>
      </c>
      <c r="D82">
        <v>6.89618</v>
      </c>
      <c r="E82">
        <v>7.2637</v>
      </c>
      <c r="F82">
        <v>31.3045</v>
      </c>
    </row>
    <row r="83" spans="1:6" ht="12.75">
      <c r="A83">
        <v>15.688</v>
      </c>
      <c r="B83">
        <v>3.69</v>
      </c>
      <c r="C83">
        <v>24.8803</v>
      </c>
      <c r="D83">
        <v>6.89395</v>
      </c>
      <c r="E83">
        <v>6.9414</v>
      </c>
      <c r="F83">
        <v>31.3093</v>
      </c>
    </row>
    <row r="84" spans="1:6" ht="12.75">
      <c r="A84">
        <v>15.912</v>
      </c>
      <c r="B84">
        <v>3.6872</v>
      </c>
      <c r="C84">
        <v>24.8827</v>
      </c>
      <c r="D84">
        <v>6.89323</v>
      </c>
      <c r="E84">
        <v>6.7294</v>
      </c>
      <c r="F84">
        <v>31.3121</v>
      </c>
    </row>
    <row r="85" spans="1:6" ht="12.75">
      <c r="A85">
        <v>16.131</v>
      </c>
      <c r="B85">
        <v>3.6857</v>
      </c>
      <c r="C85">
        <v>24.884</v>
      </c>
      <c r="D85">
        <v>6.89135</v>
      </c>
      <c r="E85">
        <v>6.6707</v>
      </c>
      <c r="F85">
        <v>31.3135</v>
      </c>
    </row>
    <row r="86" spans="1:6" ht="12.75">
      <c r="A86">
        <v>16.352</v>
      </c>
      <c r="B86">
        <v>3.6845</v>
      </c>
      <c r="C86">
        <v>24.8849</v>
      </c>
      <c r="D86">
        <v>6.88887</v>
      </c>
      <c r="E86">
        <v>6.7122</v>
      </c>
      <c r="F86">
        <v>31.3145</v>
      </c>
    </row>
    <row r="87" spans="1:6" ht="12.75">
      <c r="A87">
        <v>16.572</v>
      </c>
      <c r="B87">
        <v>3.683</v>
      </c>
      <c r="C87">
        <v>24.8857</v>
      </c>
      <c r="D87">
        <v>6.88526</v>
      </c>
      <c r="E87">
        <v>6.7938</v>
      </c>
      <c r="F87">
        <v>31.3154</v>
      </c>
    </row>
    <row r="88" spans="1:6" ht="12.75">
      <c r="A88">
        <v>16.807</v>
      </c>
      <c r="B88">
        <v>3.6809</v>
      </c>
      <c r="C88">
        <v>24.8868</v>
      </c>
      <c r="D88">
        <v>6.88501</v>
      </c>
      <c r="E88">
        <v>6.9083</v>
      </c>
      <c r="F88">
        <v>31.3165</v>
      </c>
    </row>
    <row r="89" spans="1:6" ht="12.75">
      <c r="A89">
        <v>17.042</v>
      </c>
      <c r="B89">
        <v>3.6783</v>
      </c>
      <c r="C89">
        <v>24.8881</v>
      </c>
      <c r="D89">
        <v>6.88561</v>
      </c>
      <c r="E89">
        <v>7.0439</v>
      </c>
      <c r="F89">
        <v>31.3179</v>
      </c>
    </row>
    <row r="90" spans="1:6" ht="12.75">
      <c r="A90">
        <v>17.248</v>
      </c>
      <c r="B90">
        <v>3.6757</v>
      </c>
      <c r="C90">
        <v>24.8895</v>
      </c>
      <c r="D90">
        <v>6.88105</v>
      </c>
      <c r="E90">
        <v>7.1795</v>
      </c>
      <c r="F90">
        <v>31.3193</v>
      </c>
    </row>
    <row r="91" spans="1:6" ht="12.75">
      <c r="A91">
        <v>17.446</v>
      </c>
      <c r="B91">
        <v>3.6735</v>
      </c>
      <c r="C91">
        <v>24.8908</v>
      </c>
      <c r="D91">
        <v>6.87982</v>
      </c>
      <c r="E91">
        <v>7.2409</v>
      </c>
      <c r="F91">
        <v>31.3206</v>
      </c>
    </row>
    <row r="92" spans="1:6" ht="12.75">
      <c r="A92">
        <v>17.639</v>
      </c>
      <c r="B92">
        <v>3.6719</v>
      </c>
      <c r="C92">
        <v>24.8919</v>
      </c>
      <c r="D92">
        <v>6.88063</v>
      </c>
      <c r="E92">
        <v>7.1369</v>
      </c>
      <c r="F92">
        <v>31.3218</v>
      </c>
    </row>
    <row r="93" spans="1:6" ht="12.75">
      <c r="A93">
        <v>17.844</v>
      </c>
      <c r="B93">
        <v>3.6706</v>
      </c>
      <c r="C93">
        <v>24.8929</v>
      </c>
      <c r="D93">
        <v>6.87886</v>
      </c>
      <c r="E93">
        <v>6.9128</v>
      </c>
      <c r="F93">
        <v>31.323</v>
      </c>
    </row>
    <row r="94" spans="1:6" ht="12.75">
      <c r="A94">
        <v>18.041</v>
      </c>
      <c r="B94">
        <v>3.6697</v>
      </c>
      <c r="C94">
        <v>24.8936</v>
      </c>
      <c r="D94">
        <v>6.87834</v>
      </c>
      <c r="E94">
        <v>6.6985</v>
      </c>
      <c r="F94">
        <v>31.3237</v>
      </c>
    </row>
    <row r="95" spans="1:6" ht="12.75">
      <c r="A95">
        <v>18.242</v>
      </c>
      <c r="B95">
        <v>3.669</v>
      </c>
      <c r="C95">
        <v>24.8941</v>
      </c>
      <c r="D95">
        <v>6.87811</v>
      </c>
      <c r="E95">
        <v>6.5416</v>
      </c>
      <c r="F95">
        <v>31.3243</v>
      </c>
    </row>
    <row r="96" spans="1:6" ht="12.75">
      <c r="A96">
        <v>18.433</v>
      </c>
      <c r="B96">
        <v>3.6686</v>
      </c>
      <c r="C96">
        <v>24.8944</v>
      </c>
      <c r="D96">
        <v>6.87619</v>
      </c>
      <c r="E96">
        <v>6.41</v>
      </c>
      <c r="F96">
        <v>31.3246</v>
      </c>
    </row>
    <row r="97" spans="1:6" ht="12.75">
      <c r="A97">
        <v>18.601</v>
      </c>
      <c r="B97">
        <v>3.6684</v>
      </c>
      <c r="C97">
        <v>24.8946</v>
      </c>
      <c r="D97">
        <v>6.87347</v>
      </c>
      <c r="E97">
        <v>6.3356</v>
      </c>
      <c r="F97">
        <v>31.3249</v>
      </c>
    </row>
    <row r="98" spans="1:6" ht="12.75">
      <c r="A98">
        <v>18.783</v>
      </c>
      <c r="B98">
        <v>3.6684</v>
      </c>
      <c r="C98">
        <v>24.8946</v>
      </c>
      <c r="D98">
        <v>6.87184</v>
      </c>
      <c r="E98">
        <v>6.3689</v>
      </c>
      <c r="F98">
        <v>31.3249</v>
      </c>
    </row>
    <row r="99" spans="1:6" ht="12.75">
      <c r="A99">
        <v>18.965</v>
      </c>
      <c r="B99">
        <v>3.6686</v>
      </c>
      <c r="C99">
        <v>24.8944</v>
      </c>
      <c r="D99">
        <v>6.87237</v>
      </c>
      <c r="E99">
        <v>6.5022</v>
      </c>
      <c r="F99">
        <v>31.3245</v>
      </c>
    </row>
    <row r="100" spans="1:6" ht="12.75">
      <c r="A100">
        <v>19.168</v>
      </c>
      <c r="B100">
        <v>3.6687</v>
      </c>
      <c r="C100">
        <v>24.8941</v>
      </c>
      <c r="D100">
        <v>6.87142</v>
      </c>
      <c r="E100">
        <v>6.7123</v>
      </c>
      <c r="F100">
        <v>31.3243</v>
      </c>
    </row>
    <row r="101" spans="1:6" ht="12.75">
      <c r="A101">
        <v>19.375</v>
      </c>
      <c r="B101">
        <v>3.6687</v>
      </c>
      <c r="C101">
        <v>24.894</v>
      </c>
      <c r="D101">
        <v>6.8678</v>
      </c>
      <c r="E101">
        <v>6.8856</v>
      </c>
      <c r="F101">
        <v>31.3241</v>
      </c>
    </row>
    <row r="102" spans="1:6" ht="12.75">
      <c r="A102">
        <v>19.582</v>
      </c>
      <c r="B102">
        <v>3.6685</v>
      </c>
      <c r="C102">
        <v>24.8941</v>
      </c>
      <c r="D102">
        <v>6.86836</v>
      </c>
      <c r="E102">
        <v>6.9028</v>
      </c>
      <c r="F102">
        <v>31.3242</v>
      </c>
    </row>
    <row r="103" spans="1:6" ht="12.75">
      <c r="A103">
        <v>19.776</v>
      </c>
      <c r="B103">
        <v>3.6683</v>
      </c>
      <c r="C103">
        <v>24.8942</v>
      </c>
      <c r="D103">
        <v>6.8708</v>
      </c>
      <c r="E103">
        <v>6.8211</v>
      </c>
      <c r="F103">
        <v>31.3243</v>
      </c>
    </row>
    <row r="104" spans="1:6" ht="12.75">
      <c r="A104">
        <v>19.959</v>
      </c>
      <c r="B104">
        <v>3.6681</v>
      </c>
      <c r="C104">
        <v>24.8943</v>
      </c>
      <c r="D104">
        <v>6.86929</v>
      </c>
      <c r="E104">
        <v>6.7258</v>
      </c>
      <c r="F104">
        <v>31.3244</v>
      </c>
    </row>
    <row r="105" spans="1:6" ht="12.75">
      <c r="A105">
        <v>20.141</v>
      </c>
      <c r="B105">
        <v>3.6679</v>
      </c>
      <c r="C105">
        <v>24.8944</v>
      </c>
      <c r="D105">
        <v>6.86775</v>
      </c>
      <c r="E105">
        <v>6.6309</v>
      </c>
      <c r="F105">
        <v>31.3246</v>
      </c>
    </row>
    <row r="106" spans="1:6" ht="12.75">
      <c r="A106">
        <v>20.359</v>
      </c>
      <c r="B106">
        <v>3.6677</v>
      </c>
      <c r="C106">
        <v>24.8947</v>
      </c>
      <c r="D106">
        <v>6.86649</v>
      </c>
      <c r="E106">
        <v>6.5091</v>
      </c>
      <c r="F106">
        <v>31.3248</v>
      </c>
    </row>
    <row r="107" spans="1:6" ht="12.75">
      <c r="A107">
        <v>20.561</v>
      </c>
      <c r="B107">
        <v>3.6676</v>
      </c>
      <c r="C107">
        <v>24.895</v>
      </c>
      <c r="D107">
        <v>6.86652</v>
      </c>
      <c r="E107">
        <v>6.3415</v>
      </c>
      <c r="F107">
        <v>31.3252</v>
      </c>
    </row>
    <row r="108" spans="1:6" ht="12.75">
      <c r="A108">
        <v>20.779</v>
      </c>
      <c r="B108">
        <v>3.6675</v>
      </c>
      <c r="C108">
        <v>24.8955</v>
      </c>
      <c r="D108">
        <v>6.86565</v>
      </c>
      <c r="E108">
        <v>6.1816</v>
      </c>
      <c r="F108">
        <v>31.3259</v>
      </c>
    </row>
    <row r="109" spans="1:6" ht="12.75">
      <c r="A109">
        <v>20.999</v>
      </c>
      <c r="B109">
        <v>3.6675</v>
      </c>
      <c r="C109">
        <v>24.896</v>
      </c>
      <c r="D109">
        <v>6.8644</v>
      </c>
      <c r="E109">
        <v>6.0449</v>
      </c>
      <c r="F109">
        <v>31.3265</v>
      </c>
    </row>
    <row r="110" spans="1:6" ht="12.75">
      <c r="A110">
        <v>21.218</v>
      </c>
      <c r="B110">
        <v>3.6674</v>
      </c>
      <c r="C110">
        <v>24.8965</v>
      </c>
      <c r="D110">
        <v>6.86073</v>
      </c>
      <c r="E110">
        <v>5.8937</v>
      </c>
      <c r="F110">
        <v>31.3271</v>
      </c>
    </row>
    <row r="111" spans="1:6" ht="12.75">
      <c r="A111">
        <v>21.431</v>
      </c>
      <c r="B111">
        <v>3.6674</v>
      </c>
      <c r="C111">
        <v>24.8972</v>
      </c>
      <c r="D111">
        <v>6.85913</v>
      </c>
      <c r="E111">
        <v>5.7362</v>
      </c>
      <c r="F111">
        <v>31.3279</v>
      </c>
    </row>
    <row r="112" spans="1:6" ht="12.75">
      <c r="A112">
        <v>21.642</v>
      </c>
      <c r="B112">
        <v>3.6673</v>
      </c>
      <c r="C112">
        <v>24.898</v>
      </c>
      <c r="D112">
        <v>6.86198</v>
      </c>
      <c r="E112">
        <v>5.6115</v>
      </c>
      <c r="F112">
        <v>31.329</v>
      </c>
    </row>
    <row r="113" spans="1:6" ht="12.75">
      <c r="A113">
        <v>21.861</v>
      </c>
      <c r="B113">
        <v>3.6672</v>
      </c>
      <c r="C113">
        <v>24.8987</v>
      </c>
      <c r="D113">
        <v>6.86136</v>
      </c>
      <c r="E113">
        <v>5.5632</v>
      </c>
      <c r="F113">
        <v>31.3298</v>
      </c>
    </row>
    <row r="114" spans="1:6" ht="12.75">
      <c r="A114">
        <v>22.084</v>
      </c>
      <c r="B114">
        <v>3.667</v>
      </c>
      <c r="C114">
        <v>24.899</v>
      </c>
      <c r="D114">
        <v>6.86023</v>
      </c>
      <c r="E114">
        <v>5.62</v>
      </c>
      <c r="F114">
        <v>31.3301</v>
      </c>
    </row>
    <row r="115" spans="1:6" ht="12.75">
      <c r="A115">
        <v>22.322</v>
      </c>
      <c r="B115">
        <v>3.6668</v>
      </c>
      <c r="C115">
        <v>24.8989</v>
      </c>
      <c r="D115">
        <v>6.86008</v>
      </c>
      <c r="E115">
        <v>5.7371</v>
      </c>
      <c r="F115">
        <v>31.3301</v>
      </c>
    </row>
    <row r="116" spans="1:6" ht="12.75">
      <c r="A116">
        <v>22.566</v>
      </c>
      <c r="B116">
        <v>3.6666</v>
      </c>
      <c r="C116">
        <v>24.8989</v>
      </c>
      <c r="D116">
        <v>6.85916</v>
      </c>
      <c r="E116">
        <v>5.8399</v>
      </c>
      <c r="F116">
        <v>31.33</v>
      </c>
    </row>
    <row r="117" spans="1:6" ht="12.75">
      <c r="A117">
        <v>22.801</v>
      </c>
      <c r="B117">
        <v>3.6664</v>
      </c>
      <c r="C117">
        <v>24.899</v>
      </c>
      <c r="D117">
        <v>6.85763</v>
      </c>
      <c r="E117">
        <v>5.8753</v>
      </c>
      <c r="F117">
        <v>31.3301</v>
      </c>
    </row>
    <row r="118" spans="1:6" ht="12.75">
      <c r="A118">
        <v>23.027</v>
      </c>
      <c r="B118">
        <v>3.6662</v>
      </c>
      <c r="C118">
        <v>24.8995</v>
      </c>
      <c r="D118">
        <v>6.85957</v>
      </c>
      <c r="E118">
        <v>5.7961</v>
      </c>
      <c r="F118">
        <v>31.3308</v>
      </c>
    </row>
    <row r="119" spans="1:6" ht="12.75">
      <c r="A119">
        <v>23.243</v>
      </c>
      <c r="B119">
        <v>3.6662</v>
      </c>
      <c r="C119">
        <v>24.9003</v>
      </c>
      <c r="D119">
        <v>6.86168</v>
      </c>
      <c r="E119">
        <v>5.6223</v>
      </c>
      <c r="F119">
        <v>31.3317</v>
      </c>
    </row>
    <row r="120" spans="1:6" ht="12.75">
      <c r="A120">
        <v>23.457</v>
      </c>
      <c r="B120">
        <v>3.6661</v>
      </c>
      <c r="C120">
        <v>24.9012</v>
      </c>
      <c r="D120">
        <v>6.85935</v>
      </c>
      <c r="E120">
        <v>5.4636</v>
      </c>
      <c r="F120">
        <v>31.3328</v>
      </c>
    </row>
    <row r="121" spans="1:6" ht="12.75">
      <c r="A121">
        <v>23.656</v>
      </c>
      <c r="B121">
        <v>3.666</v>
      </c>
      <c r="C121">
        <v>24.9019</v>
      </c>
      <c r="D121">
        <v>6.85798</v>
      </c>
      <c r="E121">
        <v>5.395</v>
      </c>
      <c r="F121">
        <v>31.3337</v>
      </c>
    </row>
    <row r="122" spans="1:6" ht="12.75">
      <c r="A122">
        <v>23.855</v>
      </c>
      <c r="B122">
        <v>3.6659</v>
      </c>
      <c r="C122">
        <v>24.9025</v>
      </c>
      <c r="D122">
        <v>6.85619</v>
      </c>
      <c r="E122">
        <v>5.4284</v>
      </c>
      <c r="F122">
        <v>31.3344</v>
      </c>
    </row>
    <row r="123" spans="1:6" ht="12.75">
      <c r="A123">
        <v>24.057</v>
      </c>
      <c r="B123">
        <v>3.6657</v>
      </c>
      <c r="C123">
        <v>24.9029</v>
      </c>
      <c r="D123">
        <v>6.85353</v>
      </c>
      <c r="E123">
        <v>5.5257</v>
      </c>
      <c r="F123">
        <v>31.3349</v>
      </c>
    </row>
    <row r="124" spans="1:6" ht="12.75">
      <c r="A124">
        <v>24.279</v>
      </c>
      <c r="B124">
        <v>3.6655</v>
      </c>
      <c r="C124">
        <v>24.9032</v>
      </c>
      <c r="D124">
        <v>6.85193</v>
      </c>
      <c r="E124">
        <v>5.6228</v>
      </c>
      <c r="F124">
        <v>31.3352</v>
      </c>
    </row>
    <row r="125" spans="1:6" ht="12.75">
      <c r="A125">
        <v>24.496</v>
      </c>
      <c r="B125">
        <v>3.6654</v>
      </c>
      <c r="C125">
        <v>24.9033</v>
      </c>
      <c r="D125">
        <v>6.85119</v>
      </c>
      <c r="E125">
        <v>5.6978</v>
      </c>
      <c r="F125">
        <v>31.3353</v>
      </c>
    </row>
    <row r="126" spans="1:6" ht="12.75">
      <c r="A126">
        <v>24.723</v>
      </c>
      <c r="B126">
        <v>3.6653</v>
      </c>
      <c r="C126">
        <v>24.9032</v>
      </c>
      <c r="D126">
        <v>6.85</v>
      </c>
      <c r="E126">
        <v>5.7692</v>
      </c>
      <c r="F126">
        <v>31.3353</v>
      </c>
    </row>
    <row r="127" spans="1:6" ht="12.75">
      <c r="A127">
        <v>24.942</v>
      </c>
      <c r="B127">
        <v>3.6652</v>
      </c>
      <c r="C127">
        <v>24.903</v>
      </c>
      <c r="D127">
        <v>6.84821</v>
      </c>
      <c r="E127">
        <v>5.9349</v>
      </c>
      <c r="F127">
        <v>31.335</v>
      </c>
    </row>
    <row r="128" spans="1:6" ht="12.75">
      <c r="A128">
        <v>25.144</v>
      </c>
      <c r="B128">
        <v>3.6652</v>
      </c>
      <c r="C128">
        <v>24.9028</v>
      </c>
      <c r="D128">
        <v>6.84782</v>
      </c>
      <c r="E128">
        <v>6.1713</v>
      </c>
      <c r="F128">
        <v>31.3347</v>
      </c>
    </row>
    <row r="129" spans="1:6" ht="12.75">
      <c r="A129">
        <v>25.349</v>
      </c>
      <c r="B129">
        <v>3.6652</v>
      </c>
      <c r="C129">
        <v>24.9026</v>
      </c>
      <c r="D129">
        <v>6.84623</v>
      </c>
      <c r="E129">
        <v>6.3267</v>
      </c>
      <c r="F129">
        <v>31.3345</v>
      </c>
    </row>
    <row r="130" spans="1:6" ht="12.75">
      <c r="A130">
        <v>25.559</v>
      </c>
      <c r="B130">
        <v>3.6652</v>
      </c>
      <c r="C130">
        <v>24.9024</v>
      </c>
      <c r="D130">
        <v>6.84239</v>
      </c>
      <c r="E130">
        <v>6.4143</v>
      </c>
      <c r="F130">
        <v>31.3343</v>
      </c>
    </row>
    <row r="131" spans="1:6" ht="12.75">
      <c r="A131">
        <v>25.763</v>
      </c>
      <c r="B131">
        <v>3.6651</v>
      </c>
      <c r="C131">
        <v>24.9023</v>
      </c>
      <c r="D131">
        <v>6.8405</v>
      </c>
      <c r="E131">
        <v>6.5235</v>
      </c>
      <c r="F131">
        <v>31.3342</v>
      </c>
    </row>
    <row r="132" spans="1:6" ht="12.75">
      <c r="A132">
        <v>25.985</v>
      </c>
      <c r="B132">
        <v>3.6651</v>
      </c>
      <c r="C132">
        <v>24.9022</v>
      </c>
      <c r="D132">
        <v>6.84043</v>
      </c>
      <c r="E132">
        <v>6.6708</v>
      </c>
      <c r="F132">
        <v>31.3339</v>
      </c>
    </row>
    <row r="133" spans="1:6" ht="12.75">
      <c r="A133">
        <v>26.199</v>
      </c>
      <c r="B133">
        <v>3.665</v>
      </c>
      <c r="C133">
        <v>24.9021</v>
      </c>
      <c r="D133">
        <v>6.84033</v>
      </c>
      <c r="E133">
        <v>6.7995</v>
      </c>
      <c r="F133">
        <v>31.3339</v>
      </c>
    </row>
    <row r="134" spans="1:6" ht="12.75">
      <c r="A134">
        <v>26.412</v>
      </c>
      <c r="B134">
        <v>3.6649</v>
      </c>
      <c r="C134">
        <v>24.9022</v>
      </c>
      <c r="D134">
        <v>6.83738</v>
      </c>
      <c r="E134">
        <v>6.8257</v>
      </c>
      <c r="F134">
        <v>31.3339</v>
      </c>
    </row>
    <row r="135" spans="1:6" ht="12.75">
      <c r="A135">
        <v>26.62</v>
      </c>
      <c r="B135">
        <v>3.6649</v>
      </c>
      <c r="C135">
        <v>24.9021</v>
      </c>
      <c r="D135">
        <v>6.8347</v>
      </c>
      <c r="E135">
        <v>6.6948</v>
      </c>
      <c r="F135">
        <v>31.3338</v>
      </c>
    </row>
    <row r="136" spans="1:6" ht="12.75">
      <c r="A136">
        <v>26.834</v>
      </c>
      <c r="B136">
        <v>3.6648</v>
      </c>
      <c r="C136">
        <v>24.9021</v>
      </c>
      <c r="D136">
        <v>6.83479</v>
      </c>
      <c r="E136">
        <v>6.4232</v>
      </c>
      <c r="F136">
        <v>31.3338</v>
      </c>
    </row>
    <row r="137" spans="1:6" ht="12.75">
      <c r="A137">
        <v>27.041</v>
      </c>
      <c r="B137">
        <v>3.6649</v>
      </c>
      <c r="C137">
        <v>24.9018</v>
      </c>
      <c r="D137">
        <v>6.83286</v>
      </c>
      <c r="E137">
        <v>6.1311</v>
      </c>
      <c r="F137">
        <v>31.3335</v>
      </c>
    </row>
    <row r="138" spans="1:6" ht="12.75">
      <c r="A138">
        <v>27.244</v>
      </c>
      <c r="B138">
        <v>3.6651</v>
      </c>
      <c r="C138">
        <v>24.9013</v>
      </c>
      <c r="D138">
        <v>6.83224</v>
      </c>
      <c r="E138">
        <v>5.9529</v>
      </c>
      <c r="F138">
        <v>31.3328</v>
      </c>
    </row>
    <row r="139" spans="1:6" ht="12.75">
      <c r="A139">
        <v>27.458</v>
      </c>
      <c r="B139">
        <v>3.6654</v>
      </c>
      <c r="C139">
        <v>24.9002</v>
      </c>
      <c r="D139">
        <v>6.83147</v>
      </c>
      <c r="E139">
        <v>5.9434</v>
      </c>
      <c r="F139">
        <v>31.3315</v>
      </c>
    </row>
    <row r="140" spans="1:6" ht="12.75">
      <c r="A140">
        <v>27.61</v>
      </c>
      <c r="B140">
        <v>3.6702</v>
      </c>
      <c r="C140">
        <v>24.8838</v>
      </c>
      <c r="D140">
        <v>6.82559</v>
      </c>
      <c r="E140">
        <v>7.057</v>
      </c>
      <c r="F140">
        <v>31.3115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7109375" style="0" bestFit="1" customWidth="1"/>
    <col min="12" max="12" width="9.71093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28125" style="0" customWidth="1"/>
    <col min="18" max="18" width="10.00390625" style="0" customWidth="1"/>
  </cols>
  <sheetData>
    <row r="1" spans="1:18" ht="12.75">
      <c r="A1" s="61" t="s">
        <v>21</v>
      </c>
      <c r="B1" s="62" t="s">
        <v>121</v>
      </c>
      <c r="C1" s="63" t="s">
        <v>122</v>
      </c>
      <c r="D1" s="64" t="s">
        <v>123</v>
      </c>
      <c r="E1" s="65" t="s">
        <v>124</v>
      </c>
      <c r="F1" s="65" t="s">
        <v>125</v>
      </c>
      <c r="G1" s="65" t="s">
        <v>126</v>
      </c>
      <c r="H1" s="65" t="s">
        <v>127</v>
      </c>
      <c r="I1" s="65" t="s">
        <v>128</v>
      </c>
      <c r="J1" s="65" t="s">
        <v>129</v>
      </c>
      <c r="K1" s="65" t="s">
        <v>130</v>
      </c>
      <c r="L1" s="65" t="s">
        <v>131</v>
      </c>
      <c r="M1" s="65" t="s">
        <v>132</v>
      </c>
      <c r="N1" s="65" t="s">
        <v>133</v>
      </c>
      <c r="O1" s="65" t="s">
        <v>134</v>
      </c>
      <c r="P1" s="65" t="s">
        <v>135</v>
      </c>
      <c r="Q1" s="65" t="s">
        <v>136</v>
      </c>
      <c r="R1" s="66" t="s">
        <v>137</v>
      </c>
    </row>
    <row r="2" spans="1:18" ht="12.75">
      <c r="A2" s="67" t="s">
        <v>138</v>
      </c>
      <c r="B2" s="68" t="s">
        <v>139</v>
      </c>
      <c r="C2" s="69">
        <v>0.1</v>
      </c>
      <c r="D2" s="70">
        <v>0</v>
      </c>
      <c r="E2" s="71">
        <v>0</v>
      </c>
      <c r="F2" s="71">
        <v>0</v>
      </c>
      <c r="G2" s="71">
        <v>0</v>
      </c>
      <c r="H2" s="71">
        <v>0</v>
      </c>
      <c r="I2" s="71">
        <v>0</v>
      </c>
      <c r="J2" s="71">
        <v>0</v>
      </c>
      <c r="K2" s="71">
        <v>0</v>
      </c>
      <c r="L2" s="71">
        <v>0</v>
      </c>
      <c r="M2" s="71">
        <v>0</v>
      </c>
      <c r="N2" s="71">
        <v>0</v>
      </c>
      <c r="O2" s="71">
        <v>0</v>
      </c>
      <c r="P2" s="71">
        <v>0</v>
      </c>
      <c r="Q2" s="71">
        <v>0</v>
      </c>
      <c r="R2" s="73">
        <v>0</v>
      </c>
    </row>
    <row r="3" spans="1:18" ht="12.75">
      <c r="A3" s="74" t="s">
        <v>140</v>
      </c>
      <c r="B3" s="75" t="s">
        <v>139</v>
      </c>
      <c r="C3" s="76">
        <v>0.1</v>
      </c>
      <c r="D3" s="77">
        <v>0</v>
      </c>
      <c r="E3" s="7">
        <v>0</v>
      </c>
      <c r="F3" s="7">
        <v>0</v>
      </c>
      <c r="G3" s="7">
        <v>0</v>
      </c>
      <c r="H3" s="7">
        <v>0</v>
      </c>
      <c r="I3" s="7">
        <v>0</v>
      </c>
      <c r="J3" s="7">
        <v>0</v>
      </c>
      <c r="K3" s="7">
        <v>0</v>
      </c>
      <c r="L3" s="7">
        <v>0</v>
      </c>
      <c r="M3" s="7">
        <v>0</v>
      </c>
      <c r="N3" s="7">
        <v>0</v>
      </c>
      <c r="O3" s="7">
        <v>0</v>
      </c>
      <c r="P3" s="7">
        <v>0</v>
      </c>
      <c r="Q3" s="7">
        <v>0</v>
      </c>
      <c r="R3" s="79">
        <v>0</v>
      </c>
    </row>
    <row r="4" spans="1:18" ht="12.75">
      <c r="A4" s="74" t="s">
        <v>141</v>
      </c>
      <c r="B4" s="75" t="s">
        <v>139</v>
      </c>
      <c r="C4" s="76">
        <v>0.1</v>
      </c>
      <c r="D4" s="77">
        <v>0.3</v>
      </c>
      <c r="E4" s="7">
        <v>1</v>
      </c>
      <c r="F4" s="78">
        <v>0.5</v>
      </c>
      <c r="G4" s="78">
        <v>0.8</v>
      </c>
      <c r="H4" s="78">
        <v>0.4</v>
      </c>
      <c r="I4" s="78">
        <v>0.6</v>
      </c>
      <c r="J4" s="78">
        <v>0.4</v>
      </c>
      <c r="K4" s="78">
        <v>0.7</v>
      </c>
      <c r="L4" s="78">
        <v>0.4</v>
      </c>
      <c r="M4" s="78">
        <v>1.7</v>
      </c>
      <c r="N4" s="78">
        <v>0.4</v>
      </c>
      <c r="O4" s="78">
        <v>1.8</v>
      </c>
      <c r="P4" s="78">
        <v>0.7</v>
      </c>
      <c r="Q4" s="78">
        <v>0.7</v>
      </c>
      <c r="R4" s="79">
        <v>0.6</v>
      </c>
    </row>
    <row r="5" spans="1:18" ht="12.75">
      <c r="A5" s="74" t="s">
        <v>142</v>
      </c>
      <c r="B5" s="75" t="s">
        <v>139</v>
      </c>
      <c r="C5" s="76">
        <v>1</v>
      </c>
      <c r="D5" s="77">
        <v>2</v>
      </c>
      <c r="E5" s="7">
        <v>2</v>
      </c>
      <c r="F5" s="78">
        <v>7</v>
      </c>
      <c r="G5" s="78">
        <v>11</v>
      </c>
      <c r="H5" s="78">
        <v>9</v>
      </c>
      <c r="I5" s="78">
        <v>11</v>
      </c>
      <c r="J5" s="78">
        <v>9</v>
      </c>
      <c r="K5" s="78">
        <v>11</v>
      </c>
      <c r="L5" s="78">
        <v>9</v>
      </c>
      <c r="M5" s="78">
        <v>12</v>
      </c>
      <c r="N5" s="78">
        <v>8</v>
      </c>
      <c r="O5" s="78">
        <v>10</v>
      </c>
      <c r="P5" s="78">
        <v>8</v>
      </c>
      <c r="Q5" s="78">
        <v>10</v>
      </c>
      <c r="R5" s="79">
        <v>13</v>
      </c>
    </row>
    <row r="6" spans="1:18" ht="12.75">
      <c r="A6" s="74" t="s">
        <v>143</v>
      </c>
      <c r="B6" s="75" t="s">
        <v>139</v>
      </c>
      <c r="C6" s="76">
        <v>0.1</v>
      </c>
      <c r="D6" s="77">
        <v>0</v>
      </c>
      <c r="E6" s="7">
        <v>0</v>
      </c>
      <c r="F6" s="78">
        <v>0</v>
      </c>
      <c r="G6" s="78">
        <v>0</v>
      </c>
      <c r="H6" s="78">
        <v>0</v>
      </c>
      <c r="I6" s="78">
        <v>0</v>
      </c>
      <c r="J6" s="78">
        <v>0</v>
      </c>
      <c r="K6" s="78">
        <v>0</v>
      </c>
      <c r="L6" s="78">
        <v>0</v>
      </c>
      <c r="M6" s="78">
        <v>0.2</v>
      </c>
      <c r="N6" s="78">
        <v>0</v>
      </c>
      <c r="O6" s="78">
        <v>0.2</v>
      </c>
      <c r="P6" s="78">
        <v>0</v>
      </c>
      <c r="Q6" s="78">
        <v>0</v>
      </c>
      <c r="R6" s="79">
        <v>0</v>
      </c>
    </row>
    <row r="7" spans="1:18" ht="12.75">
      <c r="A7" s="74" t="s">
        <v>144</v>
      </c>
      <c r="B7" s="75" t="s">
        <v>139</v>
      </c>
      <c r="C7" s="76">
        <v>1</v>
      </c>
      <c r="D7" s="77">
        <v>1</v>
      </c>
      <c r="E7" s="7">
        <v>0</v>
      </c>
      <c r="F7" s="78">
        <v>2</v>
      </c>
      <c r="G7" s="78">
        <v>5</v>
      </c>
      <c r="H7" s="78">
        <v>3</v>
      </c>
      <c r="I7" s="78">
        <v>6</v>
      </c>
      <c r="J7" s="78">
        <v>4</v>
      </c>
      <c r="K7" s="78">
        <v>6</v>
      </c>
      <c r="L7" s="78">
        <v>4</v>
      </c>
      <c r="M7" s="78">
        <v>6</v>
      </c>
      <c r="N7" s="78">
        <v>4</v>
      </c>
      <c r="O7" s="78">
        <v>5</v>
      </c>
      <c r="P7" s="78">
        <v>5</v>
      </c>
      <c r="Q7" s="78">
        <v>6</v>
      </c>
      <c r="R7" s="79">
        <v>8</v>
      </c>
    </row>
    <row r="8" spans="1:18" ht="12.75">
      <c r="A8" s="74" t="s">
        <v>145</v>
      </c>
      <c r="B8" s="75" t="s">
        <v>139</v>
      </c>
      <c r="C8" s="76">
        <v>0.5</v>
      </c>
      <c r="D8" s="77">
        <v>0</v>
      </c>
      <c r="E8" s="7">
        <v>0</v>
      </c>
      <c r="F8" s="78">
        <v>0</v>
      </c>
      <c r="G8" s="78">
        <v>0</v>
      </c>
      <c r="H8" s="78">
        <v>0</v>
      </c>
      <c r="I8" s="78">
        <v>0</v>
      </c>
      <c r="J8" s="78">
        <v>0</v>
      </c>
      <c r="K8" s="78">
        <v>0</v>
      </c>
      <c r="L8" s="78">
        <v>0</v>
      </c>
      <c r="M8" s="78">
        <v>0.5</v>
      </c>
      <c r="N8" s="78">
        <v>0</v>
      </c>
      <c r="O8" s="78">
        <v>0.5</v>
      </c>
      <c r="P8" s="78">
        <v>0</v>
      </c>
      <c r="Q8" s="80">
        <v>0</v>
      </c>
      <c r="R8" s="79">
        <v>0.5</v>
      </c>
    </row>
    <row r="9" spans="1:18" ht="12.75">
      <c r="A9" s="74" t="s">
        <v>146</v>
      </c>
      <c r="B9" s="75" t="s">
        <v>139</v>
      </c>
      <c r="C9" s="76">
        <v>1</v>
      </c>
      <c r="D9" s="77">
        <v>2</v>
      </c>
      <c r="E9" s="7">
        <v>4</v>
      </c>
      <c r="F9" s="78">
        <v>2</v>
      </c>
      <c r="G9" s="78">
        <v>2</v>
      </c>
      <c r="H9" s="78">
        <v>2</v>
      </c>
      <c r="I9" s="78">
        <v>2</v>
      </c>
      <c r="J9" s="78">
        <v>2</v>
      </c>
      <c r="K9" s="78">
        <v>2</v>
      </c>
      <c r="L9" s="78">
        <v>1</v>
      </c>
      <c r="M9" s="78">
        <v>3</v>
      </c>
      <c r="N9" s="78">
        <v>2</v>
      </c>
      <c r="O9" s="78">
        <v>3</v>
      </c>
      <c r="P9" s="78">
        <v>2</v>
      </c>
      <c r="Q9" s="78">
        <v>2</v>
      </c>
      <c r="R9" s="79">
        <v>2</v>
      </c>
    </row>
    <row r="10" spans="1:18" ht="12.75">
      <c r="A10" s="74" t="s">
        <v>147</v>
      </c>
      <c r="B10" s="75" t="s">
        <v>139</v>
      </c>
      <c r="C10" s="76">
        <v>0.01</v>
      </c>
      <c r="D10" s="77">
        <v>0</v>
      </c>
      <c r="E10" s="78">
        <v>0.01</v>
      </c>
      <c r="F10" s="78">
        <v>0</v>
      </c>
      <c r="G10" s="78">
        <v>0</v>
      </c>
      <c r="H10" s="78">
        <v>0.01</v>
      </c>
      <c r="I10" s="78">
        <v>0</v>
      </c>
      <c r="J10" s="78">
        <v>0</v>
      </c>
      <c r="K10" s="78">
        <v>0.01</v>
      </c>
      <c r="L10" s="78">
        <v>0</v>
      </c>
      <c r="M10" s="78">
        <v>0</v>
      </c>
      <c r="N10" s="78">
        <v>0</v>
      </c>
      <c r="O10" s="78">
        <v>0</v>
      </c>
      <c r="P10" s="78">
        <v>0</v>
      </c>
      <c r="Q10" s="78">
        <v>0</v>
      </c>
      <c r="R10" s="79">
        <v>0.01</v>
      </c>
    </row>
    <row r="11" spans="1:18" ht="12.75">
      <c r="A11" s="74" t="s">
        <v>148</v>
      </c>
      <c r="B11" s="81"/>
      <c r="C11" s="82"/>
      <c r="D11" s="83" t="s">
        <v>172</v>
      </c>
      <c r="E11" s="84" t="s">
        <v>172</v>
      </c>
      <c r="F11" s="84" t="s">
        <v>189</v>
      </c>
      <c r="G11" s="84" t="s">
        <v>189</v>
      </c>
      <c r="H11" s="84" t="s">
        <v>197</v>
      </c>
      <c r="I11" s="84" t="s">
        <v>197</v>
      </c>
      <c r="J11" s="84" t="s">
        <v>193</v>
      </c>
      <c r="K11" s="85" t="s">
        <v>193</v>
      </c>
      <c r="L11" s="84" t="s">
        <v>200</v>
      </c>
      <c r="M11" s="84" t="s">
        <v>200</v>
      </c>
      <c r="N11" s="84" t="s">
        <v>202</v>
      </c>
      <c r="O11" s="84" t="s">
        <v>202</v>
      </c>
      <c r="P11" s="84" t="s">
        <v>204</v>
      </c>
      <c r="Q11" s="84" t="s">
        <v>204</v>
      </c>
      <c r="R11" s="86" t="s">
        <v>197</v>
      </c>
    </row>
    <row r="12" spans="1:18" ht="12.75">
      <c r="A12" s="74" t="s">
        <v>149</v>
      </c>
      <c r="B12" s="87" t="s">
        <v>150</v>
      </c>
      <c r="C12" s="82"/>
      <c r="D12" s="83">
        <v>10</v>
      </c>
      <c r="E12" s="85">
        <v>1</v>
      </c>
      <c r="F12" s="85">
        <v>10</v>
      </c>
      <c r="G12" s="85">
        <v>1</v>
      </c>
      <c r="H12" s="85">
        <v>10</v>
      </c>
      <c r="I12" s="85">
        <v>1</v>
      </c>
      <c r="J12" s="85">
        <v>10</v>
      </c>
      <c r="K12" s="85">
        <v>1</v>
      </c>
      <c r="L12" s="85">
        <v>10</v>
      </c>
      <c r="M12" s="85">
        <v>1</v>
      </c>
      <c r="N12" s="85">
        <v>10</v>
      </c>
      <c r="O12" s="85">
        <v>1</v>
      </c>
      <c r="P12" s="84">
        <v>10</v>
      </c>
      <c r="Q12" s="85">
        <v>1</v>
      </c>
      <c r="R12" s="86">
        <v>1</v>
      </c>
    </row>
    <row r="13" spans="1:18" ht="12.75">
      <c r="A13" s="88" t="s">
        <v>151</v>
      </c>
      <c r="B13" s="89" t="s">
        <v>152</v>
      </c>
      <c r="C13" s="90"/>
      <c r="D13" s="91">
        <v>39952</v>
      </c>
      <c r="E13" s="92">
        <v>39952</v>
      </c>
      <c r="F13" s="92">
        <v>39952</v>
      </c>
      <c r="G13" s="92">
        <v>39952</v>
      </c>
      <c r="H13" s="92">
        <v>39952</v>
      </c>
      <c r="I13" s="92">
        <v>39952</v>
      </c>
      <c r="J13" s="92">
        <v>39952</v>
      </c>
      <c r="K13" s="92">
        <v>39952</v>
      </c>
      <c r="L13" s="92">
        <v>39952</v>
      </c>
      <c r="M13" s="92">
        <v>39952</v>
      </c>
      <c r="N13" s="92">
        <v>39952</v>
      </c>
      <c r="O13" s="92">
        <v>39952</v>
      </c>
      <c r="P13" s="92">
        <v>39952</v>
      </c>
      <c r="Q13" s="92">
        <v>39952</v>
      </c>
      <c r="R13" s="93">
        <v>39952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8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0.341</v>
      </c>
      <c r="B2">
        <v>9.5775</v>
      </c>
      <c r="C2">
        <v>21.6513</v>
      </c>
      <c r="D2">
        <v>8.0555</v>
      </c>
      <c r="E2">
        <v>11.8792</v>
      </c>
      <c r="F2">
        <v>28.1205</v>
      </c>
    </row>
    <row r="3" spans="1:6" ht="12.75">
      <c r="A3">
        <v>0.433</v>
      </c>
      <c r="B3">
        <v>9.5816</v>
      </c>
      <c r="C3">
        <v>21.645</v>
      </c>
      <c r="D3">
        <v>8.04312</v>
      </c>
      <c r="E3">
        <v>11.7724</v>
      </c>
      <c r="F3">
        <v>28.1132</v>
      </c>
    </row>
    <row r="4" spans="1:6" ht="12.75">
      <c r="A4">
        <v>0.526</v>
      </c>
      <c r="B4">
        <v>9.5855</v>
      </c>
      <c r="C4">
        <v>21.6395</v>
      </c>
      <c r="D4">
        <v>8.04305</v>
      </c>
      <c r="E4">
        <v>11.6515</v>
      </c>
      <c r="F4">
        <v>28.1069</v>
      </c>
    </row>
    <row r="5" spans="1:6" ht="12.75">
      <c r="A5">
        <v>0.586</v>
      </c>
      <c r="B5">
        <v>9.5888</v>
      </c>
      <c r="C5">
        <v>21.6349</v>
      </c>
      <c r="D5">
        <v>8.05206</v>
      </c>
      <c r="E5">
        <v>11.5373</v>
      </c>
      <c r="F5">
        <v>28.1017</v>
      </c>
    </row>
    <row r="6" spans="1:6" ht="12.75">
      <c r="A6">
        <v>0.655</v>
      </c>
      <c r="B6">
        <v>9.5916</v>
      </c>
      <c r="C6">
        <v>21.6311</v>
      </c>
      <c r="D6">
        <v>8.08417</v>
      </c>
      <c r="E6">
        <v>11.4244</v>
      </c>
      <c r="F6">
        <v>28.0973</v>
      </c>
    </row>
    <row r="7" spans="1:6" ht="12.75">
      <c r="A7">
        <v>0.735</v>
      </c>
      <c r="B7">
        <v>9.5936</v>
      </c>
      <c r="C7">
        <v>21.6284</v>
      </c>
      <c r="D7">
        <v>8.13377</v>
      </c>
      <c r="E7">
        <v>11.3647</v>
      </c>
      <c r="F7">
        <v>28.0943</v>
      </c>
    </row>
    <row r="8" spans="1:6" ht="12.75">
      <c r="A8">
        <v>0.824</v>
      </c>
      <c r="B8">
        <v>9.5947</v>
      </c>
      <c r="C8">
        <v>21.6271</v>
      </c>
      <c r="D8">
        <v>8.1608</v>
      </c>
      <c r="E8">
        <v>11.39</v>
      </c>
      <c r="F8">
        <v>28.0929</v>
      </c>
    </row>
    <row r="9" spans="1:6" ht="12.75">
      <c r="A9">
        <v>0.894</v>
      </c>
      <c r="B9">
        <v>9.5948</v>
      </c>
      <c r="C9">
        <v>21.6274</v>
      </c>
      <c r="D9">
        <v>8.1576</v>
      </c>
      <c r="E9">
        <v>11.4252</v>
      </c>
      <c r="F9">
        <v>28.0933</v>
      </c>
    </row>
    <row r="10" spans="1:6" ht="12.75">
      <c r="A10">
        <v>0.974</v>
      </c>
      <c r="B10">
        <v>9.5934</v>
      </c>
      <c r="C10">
        <v>21.6299</v>
      </c>
      <c r="D10">
        <v>8.14546</v>
      </c>
      <c r="E10">
        <v>11.3884</v>
      </c>
      <c r="F10">
        <v>28.0961</v>
      </c>
    </row>
    <row r="11" spans="1:6" ht="12.75">
      <c r="A11">
        <v>1.098</v>
      </c>
      <c r="B11">
        <v>9.5902</v>
      </c>
      <c r="C11">
        <v>21.6351</v>
      </c>
      <c r="D11">
        <v>8.12276</v>
      </c>
      <c r="E11">
        <v>11.2949</v>
      </c>
      <c r="F11">
        <v>28.1022</v>
      </c>
    </row>
    <row r="12" spans="1:6" ht="12.75">
      <c r="A12">
        <v>1.262</v>
      </c>
      <c r="B12">
        <v>9.5841</v>
      </c>
      <c r="C12">
        <v>21.6444</v>
      </c>
      <c r="D12">
        <v>8.08853</v>
      </c>
      <c r="E12">
        <v>11.183</v>
      </c>
      <c r="F12">
        <v>28.113</v>
      </c>
    </row>
    <row r="13" spans="1:6" ht="12.75">
      <c r="A13">
        <v>1.46</v>
      </c>
      <c r="B13">
        <v>9.574</v>
      </c>
      <c r="C13">
        <v>21.6597</v>
      </c>
      <c r="D13">
        <v>8.04307</v>
      </c>
      <c r="E13">
        <v>11.1072</v>
      </c>
      <c r="F13">
        <v>28.1306</v>
      </c>
    </row>
    <row r="14" spans="1:6" ht="12.75">
      <c r="A14">
        <v>1.666</v>
      </c>
      <c r="B14">
        <v>9.5574</v>
      </c>
      <c r="C14">
        <v>21.6841</v>
      </c>
      <c r="D14">
        <v>7.98473</v>
      </c>
      <c r="E14">
        <v>11.1098</v>
      </c>
      <c r="F14">
        <v>28.1587</v>
      </c>
    </row>
    <row r="15" spans="1:6" ht="12.75">
      <c r="A15">
        <v>1.87</v>
      </c>
      <c r="B15">
        <v>9.5308</v>
      </c>
      <c r="C15">
        <v>21.7229</v>
      </c>
      <c r="D15">
        <v>7.92927</v>
      </c>
      <c r="E15">
        <v>11.1415</v>
      </c>
      <c r="F15">
        <v>28.2032</v>
      </c>
    </row>
    <row r="16" spans="1:6" ht="12.75">
      <c r="A16">
        <v>2.073</v>
      </c>
      <c r="B16">
        <v>9.4889</v>
      </c>
      <c r="C16">
        <v>21.7822</v>
      </c>
      <c r="D16">
        <v>7.87795</v>
      </c>
      <c r="E16">
        <v>11.1646</v>
      </c>
      <c r="F16">
        <v>28.2712</v>
      </c>
    </row>
    <row r="17" spans="1:6" ht="12.75">
      <c r="A17">
        <v>2.257</v>
      </c>
      <c r="B17">
        <v>9.4275</v>
      </c>
      <c r="C17">
        <v>21.8616</v>
      </c>
      <c r="D17">
        <v>7.82513</v>
      </c>
      <c r="E17">
        <v>11.1892</v>
      </c>
      <c r="F17">
        <v>28.361</v>
      </c>
    </row>
    <row r="18" spans="1:6" ht="12.75">
      <c r="A18">
        <v>2.418</v>
      </c>
      <c r="B18">
        <v>9.3422</v>
      </c>
      <c r="C18">
        <v>21.9549</v>
      </c>
      <c r="D18">
        <v>7.77587</v>
      </c>
      <c r="E18">
        <v>11.2082</v>
      </c>
      <c r="F18">
        <v>28.4642</v>
      </c>
    </row>
    <row r="19" spans="1:6" ht="12.75">
      <c r="A19">
        <v>2.589</v>
      </c>
      <c r="B19">
        <v>9.2281</v>
      </c>
      <c r="C19">
        <v>22.0565</v>
      </c>
      <c r="D19">
        <v>7.72851</v>
      </c>
      <c r="E19">
        <v>11.2369</v>
      </c>
      <c r="F19">
        <v>28.5725</v>
      </c>
    </row>
    <row r="20" spans="1:6" ht="12.75">
      <c r="A20">
        <v>2.768</v>
      </c>
      <c r="B20">
        <v>9.0802</v>
      </c>
      <c r="C20">
        <v>22.1628</v>
      </c>
      <c r="D20">
        <v>7.68633</v>
      </c>
      <c r="E20">
        <v>11.2728</v>
      </c>
      <c r="F20">
        <v>28.6805</v>
      </c>
    </row>
    <row r="21" spans="1:6" ht="12.75">
      <c r="A21">
        <v>2.954</v>
      </c>
      <c r="B21">
        <v>8.8966</v>
      </c>
      <c r="C21">
        <v>22.2775</v>
      </c>
      <c r="D21">
        <v>7.65228</v>
      </c>
      <c r="E21">
        <v>11.2545</v>
      </c>
      <c r="F21">
        <v>28.7929</v>
      </c>
    </row>
    <row r="22" spans="1:6" ht="12.75">
      <c r="A22">
        <v>3.14</v>
      </c>
      <c r="B22">
        <v>8.6899</v>
      </c>
      <c r="C22">
        <v>22.4052</v>
      </c>
      <c r="D22">
        <v>7.62057</v>
      </c>
      <c r="E22">
        <v>11.1811</v>
      </c>
      <c r="F22">
        <v>28.918</v>
      </c>
    </row>
    <row r="23" spans="1:6" ht="12.75">
      <c r="A23">
        <v>3.327</v>
      </c>
      <c r="B23">
        <v>8.4845</v>
      </c>
      <c r="C23">
        <v>22.5359</v>
      </c>
      <c r="D23">
        <v>7.589</v>
      </c>
      <c r="E23">
        <v>11.1465</v>
      </c>
      <c r="F23">
        <v>29.0475</v>
      </c>
    </row>
    <row r="24" spans="1:6" ht="12.75">
      <c r="A24">
        <v>3.538</v>
      </c>
      <c r="B24">
        <v>7.9826</v>
      </c>
      <c r="C24">
        <v>22.8318</v>
      </c>
      <c r="D24">
        <v>7.50087</v>
      </c>
      <c r="E24">
        <v>11.6917</v>
      </c>
      <c r="F24">
        <v>29.3361</v>
      </c>
    </row>
    <row r="25" spans="1:6" ht="12.75">
      <c r="A25">
        <v>3.662</v>
      </c>
      <c r="B25">
        <v>7.8159</v>
      </c>
      <c r="C25">
        <v>22.9053</v>
      </c>
      <c r="D25">
        <v>7.47196</v>
      </c>
      <c r="E25">
        <v>12.0298</v>
      </c>
      <c r="F25">
        <v>29.4009</v>
      </c>
    </row>
    <row r="26" spans="1:6" ht="12.75">
      <c r="A26">
        <v>3.857</v>
      </c>
      <c r="B26">
        <v>7.6114</v>
      </c>
      <c r="C26">
        <v>22.9845</v>
      </c>
      <c r="D26">
        <v>7.44534</v>
      </c>
      <c r="E26">
        <v>12.4221</v>
      </c>
      <c r="F26">
        <v>29.4671</v>
      </c>
    </row>
    <row r="27" spans="1:6" ht="12.75">
      <c r="A27">
        <v>4.037</v>
      </c>
      <c r="B27">
        <v>7.3506</v>
      </c>
      <c r="C27">
        <v>23.0781</v>
      </c>
      <c r="D27">
        <v>7.41664</v>
      </c>
      <c r="E27">
        <v>12.9109</v>
      </c>
      <c r="F27">
        <v>29.5425</v>
      </c>
    </row>
    <row r="28" spans="1:6" ht="12.75">
      <c r="A28">
        <v>4.222</v>
      </c>
      <c r="B28">
        <v>7.0176</v>
      </c>
      <c r="C28">
        <v>23.1952</v>
      </c>
      <c r="D28">
        <v>7.38885</v>
      </c>
      <c r="E28">
        <v>13.4606</v>
      </c>
      <c r="F28">
        <v>29.6372</v>
      </c>
    </row>
    <row r="29" spans="1:6" ht="12.75">
      <c r="A29">
        <v>4.401</v>
      </c>
      <c r="B29">
        <v>6.6275</v>
      </c>
      <c r="C29">
        <v>23.3458</v>
      </c>
      <c r="D29">
        <v>7.3673</v>
      </c>
      <c r="E29">
        <v>14.007</v>
      </c>
      <c r="F29">
        <v>29.767</v>
      </c>
    </row>
    <row r="30" spans="1:6" ht="12.75">
      <c r="A30">
        <v>4.588</v>
      </c>
      <c r="B30">
        <v>6.2362</v>
      </c>
      <c r="C30">
        <v>23.5212</v>
      </c>
      <c r="D30">
        <v>7.34632</v>
      </c>
      <c r="E30">
        <v>14.5889</v>
      </c>
      <c r="F30">
        <v>29.9298</v>
      </c>
    </row>
    <row r="31" spans="1:6" ht="12.75">
      <c r="A31">
        <v>4.767</v>
      </c>
      <c r="B31">
        <v>5.8958</v>
      </c>
      <c r="C31">
        <v>23.692</v>
      </c>
      <c r="D31">
        <v>7.32842</v>
      </c>
      <c r="E31">
        <v>15.2397</v>
      </c>
      <c r="F31">
        <v>30.0962</v>
      </c>
    </row>
    <row r="32" spans="1:6" ht="12.75">
      <c r="A32">
        <v>4.949</v>
      </c>
      <c r="B32">
        <v>5.6243</v>
      </c>
      <c r="C32">
        <v>23.8356</v>
      </c>
      <c r="D32">
        <v>7.31063</v>
      </c>
      <c r="E32">
        <v>15.8306</v>
      </c>
      <c r="F32">
        <v>30.2391</v>
      </c>
    </row>
    <row r="33" spans="1:6" ht="12.75">
      <c r="A33">
        <v>5.133</v>
      </c>
      <c r="B33">
        <v>5.4173</v>
      </c>
      <c r="C33">
        <v>23.9476</v>
      </c>
      <c r="D33">
        <v>7.29376</v>
      </c>
      <c r="E33">
        <v>16.251</v>
      </c>
      <c r="F33">
        <v>30.3518</v>
      </c>
    </row>
    <row r="34" spans="1:6" ht="12.75">
      <c r="A34">
        <v>5.352</v>
      </c>
      <c r="B34">
        <v>5.2643</v>
      </c>
      <c r="C34">
        <v>24.0316</v>
      </c>
      <c r="D34">
        <v>7.27846</v>
      </c>
      <c r="E34">
        <v>16.4569</v>
      </c>
      <c r="F34">
        <v>30.437</v>
      </c>
    </row>
    <row r="35" spans="1:6" ht="12.75">
      <c r="A35">
        <v>5.579</v>
      </c>
      <c r="B35">
        <v>5.154</v>
      </c>
      <c r="C35">
        <v>24.0934</v>
      </c>
      <c r="D35">
        <v>7.26503</v>
      </c>
      <c r="E35">
        <v>16.41</v>
      </c>
      <c r="F35">
        <v>30.5002</v>
      </c>
    </row>
    <row r="36" spans="1:6" ht="12.75">
      <c r="A36">
        <v>5.814</v>
      </c>
      <c r="B36">
        <v>5.0757</v>
      </c>
      <c r="C36">
        <v>24.1377</v>
      </c>
      <c r="D36">
        <v>7.25124</v>
      </c>
      <c r="E36">
        <v>16.1835</v>
      </c>
      <c r="F36">
        <v>30.5456</v>
      </c>
    </row>
    <row r="37" spans="1:6" ht="12.75">
      <c r="A37">
        <v>6.021</v>
      </c>
      <c r="B37">
        <v>5.0189</v>
      </c>
      <c r="C37">
        <v>24.1685</v>
      </c>
      <c r="D37">
        <v>7.24174</v>
      </c>
      <c r="E37">
        <v>15.864</v>
      </c>
      <c r="F37">
        <v>30.5769</v>
      </c>
    </row>
    <row r="38" spans="1:6" ht="12.75">
      <c r="A38">
        <v>6.215</v>
      </c>
      <c r="B38">
        <v>4.9752</v>
      </c>
      <c r="C38">
        <v>24.1897</v>
      </c>
      <c r="D38">
        <v>7.23595</v>
      </c>
      <c r="E38">
        <v>15.4987</v>
      </c>
      <c r="F38">
        <v>30.5979</v>
      </c>
    </row>
    <row r="39" spans="1:6" ht="12.75">
      <c r="A39">
        <v>6.389</v>
      </c>
      <c r="B39">
        <v>4.939</v>
      </c>
      <c r="C39">
        <v>24.2054</v>
      </c>
      <c r="D39">
        <v>7.22881</v>
      </c>
      <c r="E39">
        <v>15.0473</v>
      </c>
      <c r="F39">
        <v>30.613</v>
      </c>
    </row>
    <row r="40" spans="1:6" ht="12.75">
      <c r="A40">
        <v>6.548</v>
      </c>
      <c r="B40">
        <v>4.9062</v>
      </c>
      <c r="C40">
        <v>24.2192</v>
      </c>
      <c r="D40">
        <v>7.21997</v>
      </c>
      <c r="E40">
        <v>14.506</v>
      </c>
      <c r="F40">
        <v>30.6261</v>
      </c>
    </row>
    <row r="41" spans="1:6" ht="12.75">
      <c r="A41">
        <v>6.728</v>
      </c>
      <c r="B41">
        <v>4.8727</v>
      </c>
      <c r="C41">
        <v>24.2327</v>
      </c>
      <c r="D41">
        <v>7.21073</v>
      </c>
      <c r="E41">
        <v>13.9842</v>
      </c>
      <c r="F41">
        <v>30.6387</v>
      </c>
    </row>
    <row r="42" spans="1:6" ht="12.75">
      <c r="A42">
        <v>6.942</v>
      </c>
      <c r="B42">
        <v>4.8328</v>
      </c>
      <c r="C42">
        <v>24.2465</v>
      </c>
      <c r="D42">
        <v>7.20501</v>
      </c>
      <c r="E42">
        <v>13.5019</v>
      </c>
      <c r="F42">
        <v>30.6509</v>
      </c>
    </row>
    <row r="43" spans="1:6" ht="12.75">
      <c r="A43">
        <v>7.158</v>
      </c>
      <c r="B43">
        <v>4.784</v>
      </c>
      <c r="C43">
        <v>24.2636</v>
      </c>
      <c r="D43">
        <v>7.19575</v>
      </c>
      <c r="E43">
        <v>13.1293</v>
      </c>
      <c r="F43">
        <v>30.6662</v>
      </c>
    </row>
    <row r="44" spans="1:6" ht="12.75">
      <c r="A44">
        <v>7.365</v>
      </c>
      <c r="B44">
        <v>4.7309</v>
      </c>
      <c r="C44">
        <v>24.2859</v>
      </c>
      <c r="D44">
        <v>7.18511</v>
      </c>
      <c r="E44">
        <v>12.9062</v>
      </c>
      <c r="F44">
        <v>30.6874</v>
      </c>
    </row>
    <row r="45" spans="1:6" ht="12.75">
      <c r="A45">
        <v>7.582</v>
      </c>
      <c r="B45">
        <v>4.6807</v>
      </c>
      <c r="C45">
        <v>24.3098</v>
      </c>
      <c r="D45">
        <v>7.17791</v>
      </c>
      <c r="E45">
        <v>12.6901</v>
      </c>
      <c r="F45">
        <v>30.7111</v>
      </c>
    </row>
    <row r="46" spans="1:6" ht="12.75">
      <c r="A46">
        <v>7.758</v>
      </c>
      <c r="B46">
        <v>4.6392</v>
      </c>
      <c r="C46">
        <v>24.3323</v>
      </c>
      <c r="D46">
        <v>7.17105</v>
      </c>
      <c r="E46">
        <v>12.4715</v>
      </c>
      <c r="F46">
        <v>30.7342</v>
      </c>
    </row>
    <row r="47" spans="1:6" ht="12.75">
      <c r="A47">
        <v>7.927</v>
      </c>
      <c r="B47">
        <v>4.609</v>
      </c>
      <c r="C47">
        <v>24.3513</v>
      </c>
      <c r="D47">
        <v>7.15757</v>
      </c>
      <c r="E47">
        <v>12.3376</v>
      </c>
      <c r="F47">
        <v>30.7544</v>
      </c>
    </row>
    <row r="48" spans="1:6" ht="12.75">
      <c r="A48">
        <v>8.127</v>
      </c>
      <c r="B48">
        <v>4.589</v>
      </c>
      <c r="C48">
        <v>24.3658</v>
      </c>
      <c r="D48">
        <v>7.14484</v>
      </c>
      <c r="E48">
        <v>12.262</v>
      </c>
      <c r="F48">
        <v>30.7701</v>
      </c>
    </row>
    <row r="49" spans="1:6" ht="12.75">
      <c r="A49">
        <v>8.351</v>
      </c>
      <c r="B49">
        <v>4.5763</v>
      </c>
      <c r="C49">
        <v>24.3781</v>
      </c>
      <c r="D49">
        <v>7.13217</v>
      </c>
      <c r="E49">
        <v>12.1419</v>
      </c>
      <c r="F49">
        <v>30.784</v>
      </c>
    </row>
    <row r="50" spans="1:6" ht="12.75">
      <c r="A50">
        <v>8.571</v>
      </c>
      <c r="B50">
        <v>4.5694</v>
      </c>
      <c r="C50">
        <v>24.3895</v>
      </c>
      <c r="D50">
        <v>7.11885</v>
      </c>
      <c r="E50">
        <v>11.9736</v>
      </c>
      <c r="F50">
        <v>30.7975</v>
      </c>
    </row>
    <row r="51" spans="1:6" ht="12.75">
      <c r="A51">
        <v>8.796</v>
      </c>
      <c r="B51">
        <v>4.5669</v>
      </c>
      <c r="C51">
        <v>24.3994</v>
      </c>
      <c r="D51">
        <v>7.10817</v>
      </c>
      <c r="E51">
        <v>11.8252</v>
      </c>
      <c r="F51">
        <v>30.8097</v>
      </c>
    </row>
    <row r="52" spans="1:6" ht="12.75">
      <c r="A52">
        <v>8.986</v>
      </c>
      <c r="B52">
        <v>4.5673</v>
      </c>
      <c r="C52">
        <v>24.4061</v>
      </c>
      <c r="D52">
        <v>7.09672</v>
      </c>
      <c r="E52">
        <v>11.602</v>
      </c>
      <c r="F52">
        <v>30.8181</v>
      </c>
    </row>
    <row r="53" spans="1:6" ht="12.75">
      <c r="A53">
        <v>9.165</v>
      </c>
      <c r="B53">
        <v>4.5685</v>
      </c>
      <c r="C53">
        <v>24.4097</v>
      </c>
      <c r="D53">
        <v>7.08159</v>
      </c>
      <c r="E53">
        <v>11.2821</v>
      </c>
      <c r="F53">
        <v>30.8228</v>
      </c>
    </row>
    <row r="54" spans="1:6" ht="12.75">
      <c r="A54">
        <v>9.354</v>
      </c>
      <c r="B54">
        <v>4.569</v>
      </c>
      <c r="C54">
        <v>24.4118</v>
      </c>
      <c r="D54">
        <v>7.06575</v>
      </c>
      <c r="E54">
        <v>11.0034</v>
      </c>
      <c r="F54">
        <v>30.8256</v>
      </c>
    </row>
    <row r="55" spans="1:6" ht="12.75">
      <c r="A55">
        <v>9.51</v>
      </c>
      <c r="B55">
        <v>4.5677</v>
      </c>
      <c r="C55">
        <v>24.4134</v>
      </c>
      <c r="D55">
        <v>7.0526</v>
      </c>
      <c r="E55">
        <v>10.8885</v>
      </c>
      <c r="F55">
        <v>30.8273</v>
      </c>
    </row>
    <row r="56" spans="1:6" ht="12.75">
      <c r="A56">
        <v>9.671</v>
      </c>
      <c r="B56">
        <v>4.5643</v>
      </c>
      <c r="C56">
        <v>24.4147</v>
      </c>
      <c r="D56">
        <v>7.0413</v>
      </c>
      <c r="E56">
        <v>10.9516</v>
      </c>
      <c r="F56">
        <v>30.8285</v>
      </c>
    </row>
    <row r="57" spans="1:6" ht="12.75">
      <c r="A57">
        <v>9.842</v>
      </c>
      <c r="B57">
        <v>4.5584</v>
      </c>
      <c r="C57">
        <v>24.4176</v>
      </c>
      <c r="D57">
        <v>7.03</v>
      </c>
      <c r="E57">
        <v>10.9641</v>
      </c>
      <c r="F57">
        <v>30.8315</v>
      </c>
    </row>
    <row r="58" spans="1:6" ht="12.75">
      <c r="A58">
        <v>10.032</v>
      </c>
      <c r="B58">
        <v>4.5495</v>
      </c>
      <c r="C58">
        <v>24.4229</v>
      </c>
      <c r="D58">
        <v>7.01766</v>
      </c>
      <c r="E58">
        <v>10.7825</v>
      </c>
      <c r="F58">
        <v>30.8371</v>
      </c>
    </row>
    <row r="59" spans="1:6" ht="12.75">
      <c r="A59">
        <v>10.242</v>
      </c>
      <c r="B59">
        <v>4.5362</v>
      </c>
      <c r="C59">
        <v>24.4304</v>
      </c>
      <c r="D59">
        <v>7.00658</v>
      </c>
      <c r="E59">
        <v>10.5435</v>
      </c>
      <c r="F59">
        <v>30.8449</v>
      </c>
    </row>
    <row r="60" spans="1:6" ht="12.75">
      <c r="A60">
        <v>10.465</v>
      </c>
      <c r="B60">
        <v>4.5154</v>
      </c>
      <c r="C60">
        <v>24.4406</v>
      </c>
      <c r="D60">
        <v>6.99821</v>
      </c>
      <c r="E60">
        <v>10.4105</v>
      </c>
      <c r="F60">
        <v>30.8551</v>
      </c>
    </row>
    <row r="61" spans="1:6" ht="12.75">
      <c r="A61">
        <v>10.654</v>
      </c>
      <c r="B61">
        <v>4.4847</v>
      </c>
      <c r="C61">
        <v>24.4543</v>
      </c>
      <c r="D61">
        <v>6.98854</v>
      </c>
      <c r="E61">
        <v>10.3852</v>
      </c>
      <c r="F61">
        <v>30.8684</v>
      </c>
    </row>
    <row r="62" spans="1:6" ht="12.75">
      <c r="A62">
        <v>10.818</v>
      </c>
      <c r="B62">
        <v>4.4449</v>
      </c>
      <c r="C62">
        <v>24.4722</v>
      </c>
      <c r="D62">
        <v>6.97614</v>
      </c>
      <c r="E62">
        <v>10.3625</v>
      </c>
      <c r="F62">
        <v>30.8861</v>
      </c>
    </row>
    <row r="63" spans="1:6" ht="12.75">
      <c r="A63">
        <v>10.984</v>
      </c>
      <c r="B63">
        <v>4.4005</v>
      </c>
      <c r="C63">
        <v>24.4939</v>
      </c>
      <c r="D63">
        <v>6.9679</v>
      </c>
      <c r="E63">
        <v>10.3691</v>
      </c>
      <c r="F63">
        <v>30.9078</v>
      </c>
    </row>
    <row r="64" spans="1:6" ht="12.75">
      <c r="A64">
        <v>11.141</v>
      </c>
      <c r="B64">
        <v>4.3556</v>
      </c>
      <c r="C64">
        <v>24.5168</v>
      </c>
      <c r="D64">
        <v>6.96266</v>
      </c>
      <c r="E64">
        <v>10.4049</v>
      </c>
      <c r="F64">
        <v>30.9311</v>
      </c>
    </row>
    <row r="65" spans="1:6" ht="12.75">
      <c r="A65">
        <v>11.334</v>
      </c>
      <c r="B65">
        <v>4.3094</v>
      </c>
      <c r="C65">
        <v>24.5386</v>
      </c>
      <c r="D65">
        <v>6.95704</v>
      </c>
      <c r="E65">
        <v>10.39</v>
      </c>
      <c r="F65">
        <v>30.9529</v>
      </c>
    </row>
    <row r="66" spans="1:6" ht="12.75">
      <c r="A66">
        <v>11.542</v>
      </c>
      <c r="B66">
        <v>4.2598</v>
      </c>
      <c r="C66">
        <v>24.5604</v>
      </c>
      <c r="D66">
        <v>6.94943</v>
      </c>
      <c r="E66">
        <v>10.3918</v>
      </c>
      <c r="F66">
        <v>30.9743</v>
      </c>
    </row>
    <row r="67" spans="1:6" ht="12.75">
      <c r="A67">
        <v>11.755</v>
      </c>
      <c r="B67">
        <v>4.2094</v>
      </c>
      <c r="C67">
        <v>24.5841</v>
      </c>
      <c r="D67">
        <v>6.94365</v>
      </c>
      <c r="E67">
        <v>10.4603</v>
      </c>
      <c r="F67">
        <v>30.998</v>
      </c>
    </row>
    <row r="68" spans="1:6" ht="12.75">
      <c r="A68">
        <v>11.972</v>
      </c>
      <c r="B68">
        <v>4.1621</v>
      </c>
      <c r="C68">
        <v>24.6081</v>
      </c>
      <c r="D68">
        <v>6.93659</v>
      </c>
      <c r="E68">
        <v>10.5209</v>
      </c>
      <c r="F68">
        <v>31.0225</v>
      </c>
    </row>
    <row r="69" spans="1:6" ht="12.75">
      <c r="A69">
        <v>12.18</v>
      </c>
      <c r="B69">
        <v>4.1181</v>
      </c>
      <c r="C69">
        <v>24.6302</v>
      </c>
      <c r="D69">
        <v>6.9287</v>
      </c>
      <c r="E69">
        <v>10.5254</v>
      </c>
      <c r="F69">
        <v>31.0449</v>
      </c>
    </row>
    <row r="70" spans="1:6" ht="12.75">
      <c r="A70">
        <v>12.37</v>
      </c>
      <c r="B70">
        <v>4.0769</v>
      </c>
      <c r="C70">
        <v>24.6509</v>
      </c>
      <c r="D70">
        <v>6.92371</v>
      </c>
      <c r="E70">
        <v>10.4554</v>
      </c>
      <c r="F70">
        <v>31.0661</v>
      </c>
    </row>
    <row r="71" spans="1:6" ht="12.75">
      <c r="A71">
        <v>12.559</v>
      </c>
      <c r="B71">
        <v>4.0395</v>
      </c>
      <c r="C71">
        <v>24.6705</v>
      </c>
      <c r="D71">
        <v>6.91923</v>
      </c>
      <c r="E71">
        <v>10.2148</v>
      </c>
      <c r="F71">
        <v>31.0863</v>
      </c>
    </row>
    <row r="72" spans="1:6" ht="12.75">
      <c r="A72">
        <v>12.724</v>
      </c>
      <c r="B72">
        <v>4.0075</v>
      </c>
      <c r="C72">
        <v>24.688</v>
      </c>
      <c r="D72">
        <v>6.91554</v>
      </c>
      <c r="E72">
        <v>9.7902</v>
      </c>
      <c r="F72">
        <v>31.1045</v>
      </c>
    </row>
    <row r="73" spans="1:6" ht="12.75">
      <c r="A73">
        <v>12.899</v>
      </c>
      <c r="B73">
        <v>3.9815</v>
      </c>
      <c r="C73">
        <v>24.7021</v>
      </c>
      <c r="D73">
        <v>6.91376</v>
      </c>
      <c r="E73">
        <v>9.348</v>
      </c>
      <c r="F73">
        <v>31.1192</v>
      </c>
    </row>
    <row r="74" spans="1:6" ht="12.75">
      <c r="A74">
        <v>13.086</v>
      </c>
      <c r="B74">
        <v>3.9604</v>
      </c>
      <c r="C74">
        <v>24.7129</v>
      </c>
      <c r="D74">
        <v>6.9096</v>
      </c>
      <c r="E74">
        <v>8.9723</v>
      </c>
      <c r="F74">
        <v>31.1303</v>
      </c>
    </row>
    <row r="75" spans="1:6" ht="12.75">
      <c r="A75">
        <v>13.299</v>
      </c>
      <c r="B75">
        <v>3.9419</v>
      </c>
      <c r="C75">
        <v>24.7215</v>
      </c>
      <c r="D75">
        <v>6.90338</v>
      </c>
      <c r="E75">
        <v>8.6328</v>
      </c>
      <c r="F75">
        <v>31.1389</v>
      </c>
    </row>
    <row r="76" spans="1:6" ht="12.75">
      <c r="A76">
        <v>13.527</v>
      </c>
      <c r="B76">
        <v>3.9251</v>
      </c>
      <c r="C76">
        <v>24.7292</v>
      </c>
      <c r="D76">
        <v>6.8999</v>
      </c>
      <c r="E76">
        <v>8.2663</v>
      </c>
      <c r="F76">
        <v>31.1467</v>
      </c>
    </row>
    <row r="77" spans="1:6" ht="12.75">
      <c r="A77">
        <v>13.74</v>
      </c>
      <c r="B77">
        <v>3.9102</v>
      </c>
      <c r="C77">
        <v>24.7365</v>
      </c>
      <c r="D77">
        <v>6.89838</v>
      </c>
      <c r="E77">
        <v>7.8623</v>
      </c>
      <c r="F77">
        <v>31.1541</v>
      </c>
    </row>
    <row r="78" spans="1:6" ht="12.75">
      <c r="A78">
        <v>13.926</v>
      </c>
      <c r="B78">
        <v>3.8978</v>
      </c>
      <c r="C78">
        <v>24.7429</v>
      </c>
      <c r="D78">
        <v>6.89691</v>
      </c>
      <c r="E78">
        <v>7.4803</v>
      </c>
      <c r="F78">
        <v>31.1607</v>
      </c>
    </row>
    <row r="79" spans="1:6" ht="12.75">
      <c r="A79">
        <v>14.106</v>
      </c>
      <c r="B79">
        <v>3.8878</v>
      </c>
      <c r="C79">
        <v>24.7483</v>
      </c>
      <c r="D79">
        <v>6.89438</v>
      </c>
      <c r="E79">
        <v>7.1856</v>
      </c>
      <c r="F79">
        <v>31.1662</v>
      </c>
    </row>
    <row r="80" spans="1:6" ht="12.75">
      <c r="A80">
        <v>14.275</v>
      </c>
      <c r="B80">
        <v>3.8801</v>
      </c>
      <c r="C80">
        <v>24.7523</v>
      </c>
      <c r="D80">
        <v>6.89185</v>
      </c>
      <c r="E80">
        <v>7.0704</v>
      </c>
      <c r="F80">
        <v>31.1704</v>
      </c>
    </row>
    <row r="81" spans="1:6" ht="12.75">
      <c r="A81">
        <v>14.457</v>
      </c>
      <c r="B81">
        <v>3.874</v>
      </c>
      <c r="C81">
        <v>24.7555</v>
      </c>
      <c r="D81">
        <v>6.89066</v>
      </c>
      <c r="E81">
        <v>7.102</v>
      </c>
      <c r="F81">
        <v>31.1737</v>
      </c>
    </row>
    <row r="82" spans="1:6" ht="12.75">
      <c r="A82">
        <v>14.653</v>
      </c>
      <c r="B82">
        <v>3.8694</v>
      </c>
      <c r="C82">
        <v>24.7581</v>
      </c>
      <c r="D82">
        <v>6.88919</v>
      </c>
      <c r="E82">
        <v>7.1849</v>
      </c>
      <c r="F82">
        <v>31.1765</v>
      </c>
    </row>
    <row r="83" spans="1:6" ht="12.75">
      <c r="A83">
        <v>14.854</v>
      </c>
      <c r="B83">
        <v>3.8663</v>
      </c>
      <c r="C83">
        <v>24.7603</v>
      </c>
      <c r="D83">
        <v>6.88964</v>
      </c>
      <c r="E83">
        <v>7.2574</v>
      </c>
      <c r="F83">
        <v>31.1788</v>
      </c>
    </row>
    <row r="84" spans="1:6" ht="12.75">
      <c r="A84">
        <v>15.05</v>
      </c>
      <c r="B84">
        <v>3.8643</v>
      </c>
      <c r="C84">
        <v>24.7631</v>
      </c>
      <c r="D84">
        <v>6.88311</v>
      </c>
      <c r="E84">
        <v>7.1573</v>
      </c>
      <c r="F84">
        <v>31.1822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0.368</v>
      </c>
      <c r="B2">
        <v>9.9361</v>
      </c>
      <c r="C2">
        <v>20.8816</v>
      </c>
      <c r="D2">
        <v>8.48585</v>
      </c>
      <c r="E2">
        <v>26.873</v>
      </c>
      <c r="F2">
        <v>27.2031</v>
      </c>
    </row>
    <row r="3" spans="1:6" ht="12.75">
      <c r="A3">
        <v>0.502</v>
      </c>
      <c r="B3">
        <v>9.9387</v>
      </c>
      <c r="C3">
        <v>20.8799</v>
      </c>
      <c r="D3">
        <v>8.48763</v>
      </c>
      <c r="E3">
        <v>26.8331</v>
      </c>
      <c r="F3">
        <v>27.2014</v>
      </c>
    </row>
    <row r="4" spans="1:6" ht="12.75">
      <c r="A4">
        <v>0.676</v>
      </c>
      <c r="B4">
        <v>9.9407</v>
      </c>
      <c r="C4">
        <v>20.8786</v>
      </c>
      <c r="D4">
        <v>8.47533</v>
      </c>
      <c r="E4">
        <v>26.5482</v>
      </c>
      <c r="F4">
        <v>27.2001</v>
      </c>
    </row>
    <row r="5" spans="1:6" ht="12.75">
      <c r="A5">
        <v>0.874</v>
      </c>
      <c r="B5">
        <v>9.9417</v>
      </c>
      <c r="C5">
        <v>20.8782</v>
      </c>
      <c r="D5">
        <v>8.45116</v>
      </c>
      <c r="E5">
        <v>26.0933</v>
      </c>
      <c r="F5">
        <v>27.1997</v>
      </c>
    </row>
    <row r="6" spans="1:6" ht="12.75">
      <c r="A6">
        <v>1.018</v>
      </c>
      <c r="B6">
        <v>9.9411</v>
      </c>
      <c r="C6">
        <v>20.8797</v>
      </c>
      <c r="D6">
        <v>8.42869</v>
      </c>
      <c r="E6">
        <v>25.6034</v>
      </c>
      <c r="F6">
        <v>27.2016</v>
      </c>
    </row>
    <row r="7" spans="1:6" ht="12.75">
      <c r="A7">
        <v>1.123</v>
      </c>
      <c r="B7">
        <v>9.9385</v>
      </c>
      <c r="C7">
        <v>20.8846</v>
      </c>
      <c r="D7">
        <v>8.39987</v>
      </c>
      <c r="E7">
        <v>25.0284</v>
      </c>
      <c r="F7">
        <v>27.2074</v>
      </c>
    </row>
    <row r="8" spans="1:6" ht="12.75">
      <c r="A8">
        <v>1.184</v>
      </c>
      <c r="B8">
        <v>9.9333</v>
      </c>
      <c r="C8">
        <v>20.8938</v>
      </c>
      <c r="D8">
        <v>8.36818</v>
      </c>
      <c r="E8">
        <v>24.4005</v>
      </c>
      <c r="F8">
        <v>27.2182</v>
      </c>
    </row>
    <row r="9" spans="1:6" ht="12.75">
      <c r="A9">
        <v>1.236</v>
      </c>
      <c r="B9">
        <v>9.9242</v>
      </c>
      <c r="C9">
        <v>20.9095</v>
      </c>
      <c r="D9">
        <v>8.33073</v>
      </c>
      <c r="E9">
        <v>23.8368</v>
      </c>
      <c r="F9">
        <v>27.2365</v>
      </c>
    </row>
    <row r="10" spans="1:6" ht="12.75">
      <c r="A10">
        <v>1.306</v>
      </c>
      <c r="B10">
        <v>9.9094</v>
      </c>
      <c r="C10">
        <v>20.9355</v>
      </c>
      <c r="D10">
        <v>8.2892</v>
      </c>
      <c r="E10">
        <v>23.4344</v>
      </c>
      <c r="F10">
        <v>27.267</v>
      </c>
    </row>
    <row r="11" spans="1:6" ht="12.75">
      <c r="A11">
        <v>1.426</v>
      </c>
      <c r="B11">
        <v>9.8864</v>
      </c>
      <c r="C11">
        <v>20.9778</v>
      </c>
      <c r="D11">
        <v>8.24098</v>
      </c>
      <c r="E11">
        <v>23.2233</v>
      </c>
      <c r="F11">
        <v>27.3168</v>
      </c>
    </row>
    <row r="12" spans="1:6" ht="12.75">
      <c r="A12">
        <v>1.582</v>
      </c>
      <c r="B12">
        <v>9.8519</v>
      </c>
      <c r="C12">
        <v>21.0454</v>
      </c>
      <c r="D12">
        <v>8.18139</v>
      </c>
      <c r="E12">
        <v>23.1037</v>
      </c>
      <c r="F12">
        <v>27.3967</v>
      </c>
    </row>
    <row r="13" spans="1:6" ht="12.75">
      <c r="A13">
        <v>1.758</v>
      </c>
      <c r="B13">
        <v>9.8012</v>
      </c>
      <c r="C13">
        <v>21.1464</v>
      </c>
      <c r="D13">
        <v>8.11919</v>
      </c>
      <c r="E13">
        <v>22.9769</v>
      </c>
      <c r="F13">
        <v>27.5164</v>
      </c>
    </row>
    <row r="14" spans="1:6" ht="12.75">
      <c r="A14">
        <v>1.941</v>
      </c>
      <c r="B14">
        <v>9.7283</v>
      </c>
      <c r="C14">
        <v>21.2824</v>
      </c>
      <c r="D14">
        <v>8.06143</v>
      </c>
      <c r="E14">
        <v>22.8804</v>
      </c>
      <c r="F14">
        <v>27.6767</v>
      </c>
    </row>
    <row r="15" spans="1:6" ht="12.75">
      <c r="A15">
        <v>2.139</v>
      </c>
      <c r="B15">
        <v>9.6299</v>
      </c>
      <c r="C15">
        <v>21.4409</v>
      </c>
      <c r="D15">
        <v>8.00346</v>
      </c>
      <c r="E15">
        <v>22.8979</v>
      </c>
      <c r="F15">
        <v>27.8608</v>
      </c>
    </row>
    <row r="16" spans="1:6" ht="12.75">
      <c r="A16">
        <v>2.36</v>
      </c>
      <c r="B16">
        <v>9.5114</v>
      </c>
      <c r="C16">
        <v>21.5998</v>
      </c>
      <c r="D16">
        <v>7.94993</v>
      </c>
      <c r="E16">
        <v>22.9961</v>
      </c>
      <c r="F16">
        <v>28.0416</v>
      </c>
    </row>
    <row r="17" spans="1:6" ht="12.75">
      <c r="A17">
        <v>2.568</v>
      </c>
      <c r="B17">
        <v>9.3825</v>
      </c>
      <c r="C17">
        <v>21.7449</v>
      </c>
      <c r="D17">
        <v>7.90803</v>
      </c>
      <c r="E17">
        <v>23.107</v>
      </c>
      <c r="F17">
        <v>28.2028</v>
      </c>
    </row>
    <row r="18" spans="1:6" ht="12.75">
      <c r="A18">
        <v>2.726</v>
      </c>
      <c r="B18">
        <v>9.246</v>
      </c>
      <c r="C18">
        <v>21.8734</v>
      </c>
      <c r="D18">
        <v>7.87416</v>
      </c>
      <c r="E18">
        <v>23.2201</v>
      </c>
      <c r="F18">
        <v>28.3414</v>
      </c>
    </row>
    <row r="19" spans="1:6" ht="12.75">
      <c r="A19">
        <v>2.862</v>
      </c>
      <c r="B19">
        <v>9.0907</v>
      </c>
      <c r="C19">
        <v>21.992</v>
      </c>
      <c r="D19">
        <v>7.83731</v>
      </c>
      <c r="E19">
        <v>23.2931</v>
      </c>
      <c r="F19">
        <v>28.4639</v>
      </c>
    </row>
    <row r="20" spans="1:6" ht="12.75">
      <c r="A20">
        <v>3.047</v>
      </c>
      <c r="B20">
        <v>8.8939</v>
      </c>
      <c r="C20">
        <v>22.1161</v>
      </c>
      <c r="D20">
        <v>7.79827</v>
      </c>
      <c r="E20">
        <v>23.2625</v>
      </c>
      <c r="F20">
        <v>28.5859</v>
      </c>
    </row>
    <row r="21" spans="1:6" ht="12.75">
      <c r="A21">
        <v>3.242</v>
      </c>
      <c r="B21">
        <v>8.6386</v>
      </c>
      <c r="C21">
        <v>22.2591</v>
      </c>
      <c r="D21">
        <v>7.76352</v>
      </c>
      <c r="E21">
        <v>23.0633</v>
      </c>
      <c r="F21">
        <v>28.7218</v>
      </c>
    </row>
    <row r="22" spans="1:6" ht="12.75">
      <c r="A22">
        <v>3.42</v>
      </c>
      <c r="B22">
        <v>8.3323</v>
      </c>
      <c r="C22">
        <v>22.4234</v>
      </c>
      <c r="D22">
        <v>7.73883</v>
      </c>
      <c r="E22">
        <v>22.6648</v>
      </c>
      <c r="F22">
        <v>28.8765</v>
      </c>
    </row>
    <row r="23" spans="1:6" ht="12.75">
      <c r="A23">
        <v>3.57</v>
      </c>
      <c r="B23">
        <v>8.0025</v>
      </c>
      <c r="C23">
        <v>22.6013</v>
      </c>
      <c r="D23">
        <v>7.71472</v>
      </c>
      <c r="E23">
        <v>22.1494</v>
      </c>
      <c r="F23">
        <v>29.0455</v>
      </c>
    </row>
    <row r="24" spans="1:6" ht="12.75">
      <c r="A24">
        <v>3.691</v>
      </c>
      <c r="B24">
        <v>7.6728</v>
      </c>
      <c r="C24">
        <v>22.7804</v>
      </c>
      <c r="D24">
        <v>7.68288</v>
      </c>
      <c r="E24">
        <v>21.6399</v>
      </c>
      <c r="F24">
        <v>29.2174</v>
      </c>
    </row>
    <row r="25" spans="1:6" ht="12.75">
      <c r="A25">
        <v>3.855</v>
      </c>
      <c r="B25">
        <v>7.3502</v>
      </c>
      <c r="C25">
        <v>22.9526</v>
      </c>
      <c r="D25">
        <v>7.65533</v>
      </c>
      <c r="E25">
        <v>21.2148</v>
      </c>
      <c r="F25">
        <v>29.3827</v>
      </c>
    </row>
    <row r="26" spans="1:6" ht="12.75">
      <c r="A26">
        <v>4.049</v>
      </c>
      <c r="B26">
        <v>7.0306</v>
      </c>
      <c r="C26">
        <v>23.1136</v>
      </c>
      <c r="D26">
        <v>7.62765</v>
      </c>
      <c r="E26">
        <v>20.8608</v>
      </c>
      <c r="F26">
        <v>29.5355</v>
      </c>
    </row>
    <row r="27" spans="1:6" ht="12.75">
      <c r="A27">
        <v>4.279</v>
      </c>
      <c r="B27">
        <v>6.7106</v>
      </c>
      <c r="C27">
        <v>23.2606</v>
      </c>
      <c r="D27">
        <v>7.59099</v>
      </c>
      <c r="E27">
        <v>20.5239</v>
      </c>
      <c r="F27">
        <v>29.6716</v>
      </c>
    </row>
    <row r="28" spans="1:6" ht="12.75">
      <c r="A28">
        <v>4.511</v>
      </c>
      <c r="B28">
        <v>6.3986</v>
      </c>
      <c r="C28">
        <v>23.3936</v>
      </c>
      <c r="D28">
        <v>7.54922</v>
      </c>
      <c r="E28">
        <v>20.2142</v>
      </c>
      <c r="F28">
        <v>29.7925</v>
      </c>
    </row>
    <row r="29" spans="1:6" ht="12.75">
      <c r="A29">
        <v>4.752</v>
      </c>
      <c r="B29">
        <v>6.1053</v>
      </c>
      <c r="C29">
        <v>23.5078</v>
      </c>
      <c r="D29">
        <v>7.5068</v>
      </c>
      <c r="E29">
        <v>19.9874</v>
      </c>
      <c r="F29">
        <v>29.8934</v>
      </c>
    </row>
    <row r="30" spans="1:6" ht="12.75">
      <c r="A30">
        <v>5.006</v>
      </c>
      <c r="B30">
        <v>5.8328</v>
      </c>
      <c r="C30">
        <v>23.5987</v>
      </c>
      <c r="D30">
        <v>7.46988</v>
      </c>
      <c r="E30">
        <v>19.829</v>
      </c>
      <c r="F30">
        <v>29.9688</v>
      </c>
    </row>
    <row r="31" spans="1:6" ht="12.75">
      <c r="A31">
        <v>5.248</v>
      </c>
      <c r="B31">
        <v>5.5808</v>
      </c>
      <c r="C31">
        <v>23.6754</v>
      </c>
      <c r="D31">
        <v>7.43345</v>
      </c>
      <c r="E31">
        <v>19.7108</v>
      </c>
      <c r="F31">
        <v>30.0302</v>
      </c>
    </row>
    <row r="32" spans="1:6" ht="12.75">
      <c r="A32">
        <v>5.473</v>
      </c>
      <c r="B32">
        <v>5.3505</v>
      </c>
      <c r="C32">
        <v>23.7465</v>
      </c>
      <c r="D32">
        <v>7.39838</v>
      </c>
      <c r="E32">
        <v>19.6501</v>
      </c>
      <c r="F32">
        <v>30.0883</v>
      </c>
    </row>
    <row r="33" spans="1:6" ht="12.75">
      <c r="A33">
        <v>5.682</v>
      </c>
      <c r="B33">
        <v>5.1447</v>
      </c>
      <c r="C33">
        <v>23.8161</v>
      </c>
      <c r="D33">
        <v>7.36584</v>
      </c>
      <c r="E33">
        <v>19.5518</v>
      </c>
      <c r="F33">
        <v>30.1485</v>
      </c>
    </row>
    <row r="34" spans="1:6" ht="12.75">
      <c r="A34">
        <v>5.901</v>
      </c>
      <c r="B34">
        <v>4.9688</v>
      </c>
      <c r="C34">
        <v>23.8901</v>
      </c>
      <c r="D34">
        <v>7.33212</v>
      </c>
      <c r="E34">
        <v>19.3582</v>
      </c>
      <c r="F34">
        <v>30.2187</v>
      </c>
    </row>
    <row r="35" spans="1:6" ht="12.75">
      <c r="A35">
        <v>6.11</v>
      </c>
      <c r="B35">
        <v>4.8293</v>
      </c>
      <c r="C35">
        <v>23.969</v>
      </c>
      <c r="D35">
        <v>7.29687</v>
      </c>
      <c r="E35">
        <v>19.1309</v>
      </c>
      <c r="F35">
        <v>30.3002</v>
      </c>
    </row>
    <row r="36" spans="1:6" ht="12.75">
      <c r="A36">
        <v>6.297</v>
      </c>
      <c r="B36">
        <v>4.7281</v>
      </c>
      <c r="C36">
        <v>24.0445</v>
      </c>
      <c r="D36">
        <v>7.26093</v>
      </c>
      <c r="E36">
        <v>18.8395</v>
      </c>
      <c r="F36">
        <v>30.3824</v>
      </c>
    </row>
    <row r="37" spans="1:6" ht="12.75">
      <c r="A37">
        <v>6.507</v>
      </c>
      <c r="B37">
        <v>4.6575</v>
      </c>
      <c r="C37">
        <v>24.1047</v>
      </c>
      <c r="D37">
        <v>7.22851</v>
      </c>
      <c r="E37">
        <v>18.2625</v>
      </c>
      <c r="F37">
        <v>30.4495</v>
      </c>
    </row>
    <row r="38" spans="1:6" ht="12.75">
      <c r="A38">
        <v>6.746</v>
      </c>
      <c r="B38">
        <v>4.6016</v>
      </c>
      <c r="C38">
        <v>24.1458</v>
      </c>
      <c r="D38">
        <v>7.19815</v>
      </c>
      <c r="E38">
        <v>17.3228</v>
      </c>
      <c r="F38">
        <v>30.4942</v>
      </c>
    </row>
    <row r="39" spans="1:6" ht="12.75">
      <c r="A39">
        <v>6.984</v>
      </c>
      <c r="B39">
        <v>4.5431</v>
      </c>
      <c r="C39">
        <v>24.1738</v>
      </c>
      <c r="D39">
        <v>7.17008</v>
      </c>
      <c r="E39">
        <v>16.276</v>
      </c>
      <c r="F39">
        <v>30.5221</v>
      </c>
    </row>
    <row r="40" spans="1:6" ht="12.75">
      <c r="A40">
        <v>7.223</v>
      </c>
      <c r="B40">
        <v>4.4707</v>
      </c>
      <c r="C40">
        <v>24.1983</v>
      </c>
      <c r="D40">
        <v>7.14273</v>
      </c>
      <c r="E40">
        <v>15.2204</v>
      </c>
      <c r="F40">
        <v>30.544</v>
      </c>
    </row>
    <row r="41" spans="1:6" ht="12.75">
      <c r="A41">
        <v>7.49</v>
      </c>
      <c r="B41">
        <v>4.3827</v>
      </c>
      <c r="C41">
        <v>24.2264</v>
      </c>
      <c r="D41">
        <v>7.11621</v>
      </c>
      <c r="E41">
        <v>14.1518</v>
      </c>
      <c r="F41">
        <v>30.5686</v>
      </c>
    </row>
    <row r="42" spans="1:6" ht="12.75">
      <c r="A42">
        <v>7.744</v>
      </c>
      <c r="B42">
        <v>4.2864</v>
      </c>
      <c r="C42">
        <v>24.2607</v>
      </c>
      <c r="D42">
        <v>7.08984</v>
      </c>
      <c r="E42">
        <v>13.1161</v>
      </c>
      <c r="F42">
        <v>30.6</v>
      </c>
    </row>
    <row r="43" spans="1:6" ht="12.75">
      <c r="A43">
        <v>7.999</v>
      </c>
      <c r="B43">
        <v>4.1922</v>
      </c>
      <c r="C43">
        <v>24.2997</v>
      </c>
      <c r="D43">
        <v>7.06357</v>
      </c>
      <c r="E43">
        <v>12.147</v>
      </c>
      <c r="F43">
        <v>30.6377</v>
      </c>
    </row>
    <row r="44" spans="1:6" ht="12.75">
      <c r="A44">
        <v>8.244</v>
      </c>
      <c r="B44">
        <v>4.1061</v>
      </c>
      <c r="C44">
        <v>24.3387</v>
      </c>
      <c r="D44">
        <v>7.03941</v>
      </c>
      <c r="E44">
        <v>11.4175</v>
      </c>
      <c r="F44">
        <v>30.6766</v>
      </c>
    </row>
    <row r="45" spans="1:6" ht="12.75">
      <c r="A45">
        <v>8.462</v>
      </c>
      <c r="B45">
        <v>4.0267</v>
      </c>
      <c r="C45">
        <v>24.3728</v>
      </c>
      <c r="D45">
        <v>7.01979</v>
      </c>
      <c r="E45">
        <v>11.0394</v>
      </c>
      <c r="F45">
        <v>30.7101</v>
      </c>
    </row>
    <row r="46" spans="1:6" ht="12.75">
      <c r="A46">
        <v>8.666</v>
      </c>
      <c r="B46">
        <v>3.9507</v>
      </c>
      <c r="C46">
        <v>24.401</v>
      </c>
      <c r="D46">
        <v>7.00326</v>
      </c>
      <c r="E46">
        <v>10.7856</v>
      </c>
      <c r="F46">
        <v>30.7368</v>
      </c>
    </row>
    <row r="47" spans="1:6" ht="12.75">
      <c r="A47">
        <v>8.842</v>
      </c>
      <c r="B47">
        <v>3.8781</v>
      </c>
      <c r="C47">
        <v>24.4269</v>
      </c>
      <c r="D47">
        <v>6.98581</v>
      </c>
      <c r="E47">
        <v>10.3831</v>
      </c>
      <c r="F47">
        <v>30.7609</v>
      </c>
    </row>
    <row r="48" spans="1:6" ht="12.75">
      <c r="A48">
        <v>9.034</v>
      </c>
      <c r="B48">
        <v>3.8104</v>
      </c>
      <c r="C48">
        <v>24.452</v>
      </c>
      <c r="D48">
        <v>6.96809</v>
      </c>
      <c r="E48">
        <v>9.8212</v>
      </c>
      <c r="F48">
        <v>30.7847</v>
      </c>
    </row>
    <row r="49" spans="1:6" ht="12.75">
      <c r="A49">
        <v>9.232</v>
      </c>
      <c r="B49">
        <v>3.7472</v>
      </c>
      <c r="C49">
        <v>24.4757</v>
      </c>
      <c r="D49">
        <v>6.95522</v>
      </c>
      <c r="E49">
        <v>9.1653</v>
      </c>
      <c r="F49">
        <v>30.8073</v>
      </c>
    </row>
    <row r="50" spans="1:6" ht="12.75">
      <c r="A50">
        <v>9.467</v>
      </c>
      <c r="B50">
        <v>3.6892</v>
      </c>
      <c r="C50">
        <v>24.5001</v>
      </c>
      <c r="D50">
        <v>6.94499</v>
      </c>
      <c r="E50">
        <v>8.5304</v>
      </c>
      <c r="F50">
        <v>30.8313</v>
      </c>
    </row>
    <row r="51" spans="1:6" ht="12.75">
      <c r="A51">
        <v>9.708</v>
      </c>
      <c r="B51">
        <v>3.641</v>
      </c>
      <c r="C51">
        <v>24.5286</v>
      </c>
      <c r="D51">
        <v>6.93388</v>
      </c>
      <c r="E51">
        <v>8.0055</v>
      </c>
      <c r="F51">
        <v>30.8618</v>
      </c>
    </row>
    <row r="52" spans="1:6" ht="12.75">
      <c r="A52">
        <v>9.967</v>
      </c>
      <c r="B52">
        <v>3.6066</v>
      </c>
      <c r="C52">
        <v>24.5584</v>
      </c>
      <c r="D52">
        <v>6.9205</v>
      </c>
      <c r="E52">
        <v>7.5664</v>
      </c>
      <c r="F52">
        <v>30.8954</v>
      </c>
    </row>
    <row r="53" spans="1:6" ht="12.75">
      <c r="A53">
        <v>10.226</v>
      </c>
      <c r="B53">
        <v>3.5841</v>
      </c>
      <c r="C53">
        <v>24.5838</v>
      </c>
      <c r="D53">
        <v>6.90505</v>
      </c>
      <c r="E53">
        <v>7.2602</v>
      </c>
      <c r="F53">
        <v>30.9248</v>
      </c>
    </row>
    <row r="54" spans="1:6" ht="12.75">
      <c r="A54">
        <v>10.511</v>
      </c>
      <c r="B54">
        <v>3.5669</v>
      </c>
      <c r="C54">
        <v>24.6043</v>
      </c>
      <c r="D54">
        <v>6.89566</v>
      </c>
      <c r="E54">
        <v>7.1515</v>
      </c>
      <c r="F54">
        <v>30.9487</v>
      </c>
    </row>
    <row r="55" spans="1:6" ht="12.75">
      <c r="A55">
        <v>10.772</v>
      </c>
      <c r="B55">
        <v>3.5481</v>
      </c>
      <c r="C55">
        <v>24.6216</v>
      </c>
      <c r="D55">
        <v>6.88086</v>
      </c>
      <c r="E55">
        <v>7.1349</v>
      </c>
      <c r="F55">
        <v>30.9684</v>
      </c>
    </row>
    <row r="56" spans="1:6" ht="12.75">
      <c r="A56">
        <v>11.009</v>
      </c>
      <c r="B56">
        <v>3.5244</v>
      </c>
      <c r="C56">
        <v>24.6378</v>
      </c>
      <c r="D56">
        <v>6.86456</v>
      </c>
      <c r="E56">
        <v>7.0542</v>
      </c>
      <c r="F56">
        <v>30.9861</v>
      </c>
    </row>
    <row r="57" spans="1:6" ht="12.75">
      <c r="A57">
        <v>11.22</v>
      </c>
      <c r="B57">
        <v>3.4985</v>
      </c>
      <c r="C57">
        <v>24.6543</v>
      </c>
      <c r="D57">
        <v>6.8509</v>
      </c>
      <c r="E57">
        <v>6.8685</v>
      </c>
      <c r="F57">
        <v>31.004</v>
      </c>
    </row>
    <row r="58" spans="1:6" ht="12.75">
      <c r="A58">
        <v>11.398</v>
      </c>
      <c r="B58">
        <v>3.4749</v>
      </c>
      <c r="C58">
        <v>24.6704</v>
      </c>
      <c r="D58">
        <v>6.83317</v>
      </c>
      <c r="E58">
        <v>6.594</v>
      </c>
      <c r="F58">
        <v>31.0215</v>
      </c>
    </row>
    <row r="59" spans="1:6" ht="12.75">
      <c r="A59">
        <v>11.563</v>
      </c>
      <c r="B59">
        <v>3.4559</v>
      </c>
      <c r="C59">
        <v>24.6833</v>
      </c>
      <c r="D59">
        <v>6.81778</v>
      </c>
      <c r="E59">
        <v>6.2824</v>
      </c>
      <c r="F59">
        <v>31.0356</v>
      </c>
    </row>
    <row r="60" spans="1:6" ht="12.75">
      <c r="A60">
        <v>11.744</v>
      </c>
      <c r="B60">
        <v>3.4402</v>
      </c>
      <c r="C60">
        <v>24.6926</v>
      </c>
      <c r="D60">
        <v>6.80349</v>
      </c>
      <c r="E60">
        <v>6.048</v>
      </c>
      <c r="F60">
        <v>31.0456</v>
      </c>
    </row>
    <row r="61" spans="1:6" ht="12.75">
      <c r="A61">
        <v>11.948</v>
      </c>
      <c r="B61">
        <v>3.4254</v>
      </c>
      <c r="C61">
        <v>24.6989</v>
      </c>
      <c r="D61">
        <v>6.78759</v>
      </c>
      <c r="E61">
        <v>5.9119</v>
      </c>
      <c r="F61">
        <v>31.0519</v>
      </c>
    </row>
    <row r="62" spans="1:6" ht="12.75">
      <c r="A62">
        <v>12.164</v>
      </c>
      <c r="B62">
        <v>3.4093</v>
      </c>
      <c r="C62">
        <v>24.7037</v>
      </c>
      <c r="D62">
        <v>6.7757</v>
      </c>
      <c r="E62">
        <v>5.7561</v>
      </c>
      <c r="F62">
        <v>31.0561</v>
      </c>
    </row>
    <row r="63" spans="1:6" ht="12.75">
      <c r="A63">
        <v>12.399</v>
      </c>
      <c r="B63">
        <v>3.3917</v>
      </c>
      <c r="C63">
        <v>24.7085</v>
      </c>
      <c r="D63">
        <v>6.76242</v>
      </c>
      <c r="E63">
        <v>5.5867</v>
      </c>
      <c r="F63">
        <v>31.0603</v>
      </c>
    </row>
    <row r="64" spans="1:6" ht="12.75">
      <c r="A64">
        <v>12.644</v>
      </c>
      <c r="B64">
        <v>3.3746</v>
      </c>
      <c r="C64">
        <v>24.7146</v>
      </c>
      <c r="D64">
        <v>6.74666</v>
      </c>
      <c r="E64">
        <v>5.4627</v>
      </c>
      <c r="F64">
        <v>31.0661</v>
      </c>
    </row>
    <row r="65" spans="1:6" ht="12.75">
      <c r="A65">
        <v>12.896</v>
      </c>
      <c r="B65">
        <v>3.3597</v>
      </c>
      <c r="C65">
        <v>24.7214</v>
      </c>
      <c r="D65">
        <v>6.73561</v>
      </c>
      <c r="E65">
        <v>5.3704</v>
      </c>
      <c r="F65">
        <v>31.073</v>
      </c>
    </row>
    <row r="66" spans="1:6" ht="12.75">
      <c r="A66">
        <v>13.131</v>
      </c>
      <c r="B66">
        <v>3.3469</v>
      </c>
      <c r="C66">
        <v>24.7274</v>
      </c>
      <c r="D66">
        <v>6.72506</v>
      </c>
      <c r="E66">
        <v>5.365</v>
      </c>
      <c r="F66">
        <v>31.0791</v>
      </c>
    </row>
    <row r="67" spans="1:6" ht="12.75">
      <c r="A67">
        <v>13.377</v>
      </c>
      <c r="B67">
        <v>3.3342</v>
      </c>
      <c r="C67">
        <v>24.7323</v>
      </c>
      <c r="D67">
        <v>6.71496</v>
      </c>
      <c r="E67">
        <v>5.4053</v>
      </c>
      <c r="F67">
        <v>31.0839</v>
      </c>
    </row>
    <row r="68" spans="1:6" ht="12.75">
      <c r="A68">
        <v>13.589</v>
      </c>
      <c r="B68">
        <v>3.3193</v>
      </c>
      <c r="C68">
        <v>24.7365</v>
      </c>
      <c r="D68">
        <v>6.70573</v>
      </c>
      <c r="E68">
        <v>5.3841</v>
      </c>
      <c r="F68">
        <v>31.0876</v>
      </c>
    </row>
    <row r="69" spans="1:6" ht="12.75">
      <c r="A69">
        <v>13.789</v>
      </c>
      <c r="B69">
        <v>3.3002</v>
      </c>
      <c r="C69">
        <v>24.7403</v>
      </c>
      <c r="D69">
        <v>6.69643</v>
      </c>
      <c r="E69">
        <v>5.3131</v>
      </c>
      <c r="F69">
        <v>31.0904</v>
      </c>
    </row>
    <row r="70" spans="1:6" ht="12.75">
      <c r="A70">
        <v>13.964</v>
      </c>
      <c r="B70">
        <v>3.2764</v>
      </c>
      <c r="C70">
        <v>24.7447</v>
      </c>
      <c r="D70">
        <v>6.68912</v>
      </c>
      <c r="E70">
        <v>5.2243</v>
      </c>
      <c r="F70">
        <v>31.0932</v>
      </c>
    </row>
    <row r="71" spans="1:6" ht="12.75">
      <c r="A71">
        <v>14.148</v>
      </c>
      <c r="B71">
        <v>3.2492</v>
      </c>
      <c r="C71">
        <v>24.7496</v>
      </c>
      <c r="D71">
        <v>6.68299</v>
      </c>
      <c r="E71">
        <v>5.1396</v>
      </c>
      <c r="F71">
        <v>31.0965</v>
      </c>
    </row>
    <row r="72" spans="1:6" ht="12.75">
      <c r="A72">
        <v>14.357</v>
      </c>
      <c r="B72">
        <v>3.2191</v>
      </c>
      <c r="C72">
        <v>24.7542</v>
      </c>
      <c r="D72">
        <v>6.67552</v>
      </c>
      <c r="E72">
        <v>5.0815</v>
      </c>
      <c r="F72">
        <v>31.0991</v>
      </c>
    </row>
    <row r="73" spans="1:6" ht="12.75">
      <c r="A73">
        <v>14.565</v>
      </c>
      <c r="B73">
        <v>3.1848</v>
      </c>
      <c r="C73">
        <v>24.7572</v>
      </c>
      <c r="D73">
        <v>6.66945</v>
      </c>
      <c r="E73">
        <v>5.0935</v>
      </c>
      <c r="F73">
        <v>31.0993</v>
      </c>
    </row>
    <row r="74" spans="1:6" ht="12.75">
      <c r="A74">
        <v>14.8</v>
      </c>
      <c r="B74">
        <v>3.1459</v>
      </c>
      <c r="C74">
        <v>24.7597</v>
      </c>
      <c r="D74">
        <v>6.66396</v>
      </c>
      <c r="E74">
        <v>5.1862</v>
      </c>
      <c r="F74">
        <v>31.0983</v>
      </c>
    </row>
    <row r="75" spans="1:6" ht="12.75">
      <c r="A75">
        <v>15.04</v>
      </c>
      <c r="B75">
        <v>3.1055</v>
      </c>
      <c r="C75">
        <v>24.7646</v>
      </c>
      <c r="D75">
        <v>6.65664</v>
      </c>
      <c r="E75">
        <v>5.2716</v>
      </c>
      <c r="F75">
        <v>31.1003</v>
      </c>
    </row>
    <row r="76" spans="1:6" ht="12.75">
      <c r="A76">
        <v>15.299</v>
      </c>
      <c r="B76">
        <v>3.0685</v>
      </c>
      <c r="C76">
        <v>24.7729</v>
      </c>
      <c r="D76">
        <v>6.65161</v>
      </c>
      <c r="E76">
        <v>5.2953</v>
      </c>
      <c r="F76">
        <v>31.1068</v>
      </c>
    </row>
    <row r="77" spans="1:6" ht="12.75">
      <c r="A77">
        <v>15.552</v>
      </c>
      <c r="B77">
        <v>3.0377</v>
      </c>
      <c r="C77">
        <v>24.7819</v>
      </c>
      <c r="D77">
        <v>6.64693</v>
      </c>
      <c r="E77">
        <v>5.288</v>
      </c>
      <c r="F77">
        <v>31.1149</v>
      </c>
    </row>
    <row r="78" spans="1:6" ht="12.75">
      <c r="A78">
        <v>15.812</v>
      </c>
      <c r="B78">
        <v>3.0129</v>
      </c>
      <c r="C78">
        <v>24.7893</v>
      </c>
      <c r="D78">
        <v>6.64072</v>
      </c>
      <c r="E78">
        <v>5.2691</v>
      </c>
      <c r="F78">
        <v>31.1216</v>
      </c>
    </row>
    <row r="79" spans="1:6" ht="12.75">
      <c r="A79">
        <v>16.053</v>
      </c>
      <c r="B79">
        <v>2.9929</v>
      </c>
      <c r="C79">
        <v>24.7949</v>
      </c>
      <c r="D79">
        <v>6.63626</v>
      </c>
      <c r="E79">
        <v>5.2531</v>
      </c>
      <c r="F79">
        <v>31.1266</v>
      </c>
    </row>
    <row r="80" spans="1:6" ht="12.75">
      <c r="A80">
        <v>16.28</v>
      </c>
      <c r="B80">
        <v>2.9767</v>
      </c>
      <c r="C80">
        <v>24.7995</v>
      </c>
      <c r="D80">
        <v>6.63349</v>
      </c>
      <c r="E80">
        <v>5.2677</v>
      </c>
      <c r="F80">
        <v>31.1307</v>
      </c>
    </row>
    <row r="81" spans="1:6" ht="12.75">
      <c r="A81">
        <v>16.475</v>
      </c>
      <c r="B81">
        <v>2.9641</v>
      </c>
      <c r="C81">
        <v>24.8038</v>
      </c>
      <c r="D81">
        <v>6.62797</v>
      </c>
      <c r="E81">
        <v>5.3021</v>
      </c>
      <c r="F81">
        <v>31.1349</v>
      </c>
    </row>
    <row r="82" spans="1:6" ht="12.75">
      <c r="A82">
        <v>16.681</v>
      </c>
      <c r="B82">
        <v>2.9556</v>
      </c>
      <c r="C82">
        <v>24.8086</v>
      </c>
      <c r="D82">
        <v>6.62231</v>
      </c>
      <c r="E82">
        <v>5.3474</v>
      </c>
      <c r="F82">
        <v>31.14</v>
      </c>
    </row>
    <row r="83" spans="1:6" ht="12.75">
      <c r="A83">
        <v>16.888</v>
      </c>
      <c r="B83">
        <v>2.9516</v>
      </c>
      <c r="C83">
        <v>24.8139</v>
      </c>
      <c r="D83">
        <v>6.61893</v>
      </c>
      <c r="E83">
        <v>5.4325</v>
      </c>
      <c r="F83">
        <v>31.1463</v>
      </c>
    </row>
    <row r="84" spans="1:6" ht="12.75">
      <c r="A84">
        <v>17.08</v>
      </c>
      <c r="B84">
        <v>2.9512</v>
      </c>
      <c r="C84">
        <v>24.8186</v>
      </c>
      <c r="D84">
        <v>6.6167</v>
      </c>
      <c r="E84">
        <v>5.5328</v>
      </c>
      <c r="F84">
        <v>31.152</v>
      </c>
    </row>
    <row r="85" spans="1:6" ht="12.75">
      <c r="A85">
        <v>17.252</v>
      </c>
      <c r="B85">
        <v>2.953</v>
      </c>
      <c r="C85">
        <v>24.8218</v>
      </c>
      <c r="D85">
        <v>6.61515</v>
      </c>
      <c r="E85">
        <v>5.607</v>
      </c>
      <c r="F85">
        <v>31.1562</v>
      </c>
    </row>
    <row r="86" spans="1:6" ht="12.75">
      <c r="A86">
        <v>17.466</v>
      </c>
      <c r="B86">
        <v>2.9558</v>
      </c>
      <c r="C86">
        <v>24.824</v>
      </c>
      <c r="D86">
        <v>6.61429</v>
      </c>
      <c r="E86">
        <v>5.6456</v>
      </c>
      <c r="F86">
        <v>31.1593</v>
      </c>
    </row>
    <row r="87" spans="1:6" ht="12.75">
      <c r="A87">
        <v>17.708</v>
      </c>
      <c r="B87">
        <v>2.9589</v>
      </c>
      <c r="C87">
        <v>24.8255</v>
      </c>
      <c r="D87">
        <v>6.61456</v>
      </c>
      <c r="E87">
        <v>5.6343</v>
      </c>
      <c r="F87">
        <v>31.1615</v>
      </c>
    </row>
    <row r="88" spans="1:6" ht="12.75">
      <c r="A88">
        <v>17.978</v>
      </c>
      <c r="B88">
        <v>2.9619</v>
      </c>
      <c r="C88">
        <v>24.8268</v>
      </c>
      <c r="D88">
        <v>6.61162</v>
      </c>
      <c r="E88">
        <v>5.5928</v>
      </c>
      <c r="F88">
        <v>31.1634</v>
      </c>
    </row>
    <row r="89" spans="1:6" ht="12.75">
      <c r="A89">
        <v>18.232</v>
      </c>
      <c r="B89">
        <v>2.9648</v>
      </c>
      <c r="C89">
        <v>24.8279</v>
      </c>
      <c r="D89">
        <v>6.60959</v>
      </c>
      <c r="E89">
        <v>5.5514</v>
      </c>
      <c r="F89">
        <v>31.1651</v>
      </c>
    </row>
    <row r="90" spans="1:6" ht="12.75">
      <c r="A90">
        <v>18.494</v>
      </c>
      <c r="B90">
        <v>2.9672</v>
      </c>
      <c r="C90">
        <v>24.829</v>
      </c>
      <c r="D90">
        <v>6.60737</v>
      </c>
      <c r="E90">
        <v>5.5255</v>
      </c>
      <c r="F90">
        <v>31.1668</v>
      </c>
    </row>
    <row r="91" spans="1:6" ht="12.75">
      <c r="A91">
        <v>18.746</v>
      </c>
      <c r="B91">
        <v>2.9691</v>
      </c>
      <c r="C91">
        <v>24.8301</v>
      </c>
      <c r="D91">
        <v>6.60206</v>
      </c>
      <c r="E91">
        <v>5.5208</v>
      </c>
      <c r="F91">
        <v>31.1682</v>
      </c>
    </row>
    <row r="92" spans="1:6" ht="12.75">
      <c r="A92">
        <v>18.982</v>
      </c>
      <c r="B92">
        <v>2.9701</v>
      </c>
      <c r="C92">
        <v>24.8312</v>
      </c>
      <c r="D92">
        <v>6.59419</v>
      </c>
      <c r="E92">
        <v>5.5414</v>
      </c>
      <c r="F92">
        <v>31.1698</v>
      </c>
    </row>
    <row r="93" spans="1:6" ht="12.75">
      <c r="A93">
        <v>19.18</v>
      </c>
      <c r="B93">
        <v>2.9702</v>
      </c>
      <c r="C93">
        <v>24.8322</v>
      </c>
      <c r="D93">
        <v>6.58377</v>
      </c>
      <c r="E93">
        <v>5.5912</v>
      </c>
      <c r="F93">
        <v>31.1711</v>
      </c>
    </row>
    <row r="94" spans="1:6" ht="12.75">
      <c r="A94">
        <v>19.389</v>
      </c>
      <c r="B94">
        <v>2.9694</v>
      </c>
      <c r="C94">
        <v>24.8334</v>
      </c>
      <c r="D94">
        <v>6.57476</v>
      </c>
      <c r="E94">
        <v>5.6545</v>
      </c>
      <c r="F94">
        <v>31.1725</v>
      </c>
    </row>
    <row r="95" spans="1:6" ht="12.75">
      <c r="A95">
        <v>19.575</v>
      </c>
      <c r="B95">
        <v>2.9684</v>
      </c>
      <c r="C95">
        <v>24.835</v>
      </c>
      <c r="D95">
        <v>6.56138</v>
      </c>
      <c r="E95">
        <v>5.7247</v>
      </c>
      <c r="F95">
        <v>31.1744</v>
      </c>
    </row>
    <row r="96" spans="1:6" ht="12.75">
      <c r="A96">
        <v>19.772</v>
      </c>
      <c r="B96">
        <v>2.9677</v>
      </c>
      <c r="C96">
        <v>24.8365</v>
      </c>
      <c r="D96">
        <v>6.54646</v>
      </c>
      <c r="E96">
        <v>5.812</v>
      </c>
      <c r="F96">
        <v>31.1762</v>
      </c>
    </row>
    <row r="97" spans="1:6" ht="12.75">
      <c r="A97">
        <v>19.954</v>
      </c>
      <c r="B97">
        <v>2.967</v>
      </c>
      <c r="C97">
        <v>24.8376</v>
      </c>
      <c r="D97">
        <v>6.53351</v>
      </c>
      <c r="E97">
        <v>5.921</v>
      </c>
      <c r="F97">
        <v>31.1775</v>
      </c>
    </row>
    <row r="98" spans="1:6" ht="12.75">
      <c r="A98">
        <v>20.161</v>
      </c>
      <c r="B98">
        <v>2.9661</v>
      </c>
      <c r="C98">
        <v>24.8382</v>
      </c>
      <c r="D98">
        <v>6.52127</v>
      </c>
      <c r="E98">
        <v>6.0583</v>
      </c>
      <c r="F98">
        <v>31.1781</v>
      </c>
    </row>
    <row r="99" spans="1:6" ht="12.75">
      <c r="A99">
        <v>20.397</v>
      </c>
      <c r="B99">
        <v>2.9647</v>
      </c>
      <c r="C99">
        <v>24.8382</v>
      </c>
      <c r="D99">
        <v>6.50686</v>
      </c>
      <c r="E99">
        <v>6.2275</v>
      </c>
      <c r="F99">
        <v>31.178</v>
      </c>
    </row>
    <row r="100" spans="1:6" ht="12.75">
      <c r="A100">
        <v>20.652</v>
      </c>
      <c r="B100">
        <v>2.9626</v>
      </c>
      <c r="C100">
        <v>24.8381</v>
      </c>
      <c r="D100">
        <v>6.49045</v>
      </c>
      <c r="E100">
        <v>6.4045</v>
      </c>
      <c r="F100">
        <v>31.1776</v>
      </c>
    </row>
    <row r="101" spans="1:6" ht="12.75">
      <c r="A101">
        <v>20.899</v>
      </c>
      <c r="B101">
        <v>2.9598</v>
      </c>
      <c r="C101">
        <v>24.8379</v>
      </c>
      <c r="D101">
        <v>6.47618</v>
      </c>
      <c r="E101">
        <v>6.5418</v>
      </c>
      <c r="F101">
        <v>31.1771</v>
      </c>
    </row>
    <row r="102" spans="1:6" ht="12.75">
      <c r="A102">
        <v>21.167</v>
      </c>
      <c r="B102">
        <v>2.9563</v>
      </c>
      <c r="C102">
        <v>24.8375</v>
      </c>
      <c r="D102">
        <v>6.46324</v>
      </c>
      <c r="E102">
        <v>6.5969</v>
      </c>
      <c r="F102">
        <v>31.1762</v>
      </c>
    </row>
    <row r="103" spans="1:6" ht="12.75">
      <c r="A103">
        <v>21.426</v>
      </c>
      <c r="B103">
        <v>2.9518</v>
      </c>
      <c r="C103">
        <v>24.8367</v>
      </c>
      <c r="D103">
        <v>6.45164</v>
      </c>
      <c r="E103">
        <v>6.5756</v>
      </c>
      <c r="F103">
        <v>31.1748</v>
      </c>
    </row>
    <row r="104" spans="1:6" ht="12.75">
      <c r="A104">
        <v>21.656</v>
      </c>
      <c r="B104">
        <v>2.9459</v>
      </c>
      <c r="C104">
        <v>24.8358</v>
      </c>
      <c r="D104">
        <v>6.43831</v>
      </c>
      <c r="E104">
        <v>6.5341</v>
      </c>
      <c r="F104">
        <v>31.1731</v>
      </c>
    </row>
    <row r="105" spans="1:6" ht="12.75">
      <c r="A105">
        <v>21.9</v>
      </c>
      <c r="B105">
        <v>2.9384</v>
      </c>
      <c r="C105">
        <v>24.8348</v>
      </c>
      <c r="D105">
        <v>6.42582</v>
      </c>
      <c r="E105">
        <v>6.5099</v>
      </c>
      <c r="F105">
        <v>31.171</v>
      </c>
    </row>
    <row r="106" spans="1:6" ht="12.75">
      <c r="A106">
        <v>22.144</v>
      </c>
      <c r="B106">
        <v>2.9291</v>
      </c>
      <c r="C106">
        <v>24.8337</v>
      </c>
      <c r="D106">
        <v>6.41798</v>
      </c>
      <c r="E106">
        <v>6.5121</v>
      </c>
      <c r="F106">
        <v>31.1687</v>
      </c>
    </row>
    <row r="107" spans="1:6" ht="12.75">
      <c r="A107">
        <v>22.398</v>
      </c>
      <c r="B107">
        <v>2.9176</v>
      </c>
      <c r="C107">
        <v>24.8327</v>
      </c>
      <c r="D107">
        <v>6.40912</v>
      </c>
      <c r="E107">
        <v>6.5544</v>
      </c>
      <c r="F107">
        <v>31.1663</v>
      </c>
    </row>
    <row r="108" spans="1:6" ht="12.75">
      <c r="A108">
        <v>22.635</v>
      </c>
      <c r="B108">
        <v>2.9031</v>
      </c>
      <c r="C108">
        <v>24.8312</v>
      </c>
      <c r="D108">
        <v>6.39882</v>
      </c>
      <c r="E108">
        <v>6.6218</v>
      </c>
      <c r="F108">
        <v>31.1629</v>
      </c>
    </row>
    <row r="109" spans="1:6" ht="12.75">
      <c r="A109">
        <v>22.89</v>
      </c>
      <c r="B109">
        <v>2.884</v>
      </c>
      <c r="C109">
        <v>24.8291</v>
      </c>
      <c r="D109">
        <v>6.38719</v>
      </c>
      <c r="E109">
        <v>6.669</v>
      </c>
      <c r="F109">
        <v>31.1584</v>
      </c>
    </row>
    <row r="110" spans="1:6" ht="12.75">
      <c r="A110">
        <v>23.154</v>
      </c>
      <c r="B110">
        <v>2.8597</v>
      </c>
      <c r="C110">
        <v>24.8274</v>
      </c>
      <c r="D110">
        <v>6.3771</v>
      </c>
      <c r="E110">
        <v>6.6823</v>
      </c>
      <c r="F110">
        <v>31.1538</v>
      </c>
    </row>
    <row r="111" spans="1:6" ht="12.75">
      <c r="A111">
        <v>23.385</v>
      </c>
      <c r="B111">
        <v>2.8313</v>
      </c>
      <c r="C111">
        <v>24.8274</v>
      </c>
      <c r="D111">
        <v>6.36809</v>
      </c>
      <c r="E111">
        <v>6.6831</v>
      </c>
      <c r="F111">
        <v>31.151</v>
      </c>
    </row>
    <row r="112" spans="1:6" ht="12.75">
      <c r="A112">
        <v>23.565</v>
      </c>
      <c r="B112">
        <v>2.8012</v>
      </c>
      <c r="C112">
        <v>24.8301</v>
      </c>
      <c r="D112">
        <v>6.36002</v>
      </c>
      <c r="E112">
        <v>6.6945</v>
      </c>
      <c r="F112">
        <v>31.1513</v>
      </c>
    </row>
    <row r="113" spans="1:6" ht="12.75">
      <c r="A113">
        <v>23.748</v>
      </c>
      <c r="B113">
        <v>2.7719</v>
      </c>
      <c r="C113">
        <v>24.8348</v>
      </c>
      <c r="D113">
        <v>6.3514</v>
      </c>
      <c r="E113">
        <v>6.7407</v>
      </c>
      <c r="F113">
        <v>31.1543</v>
      </c>
    </row>
    <row r="114" spans="1:6" ht="12.75">
      <c r="A114">
        <v>23.95</v>
      </c>
      <c r="B114">
        <v>2.7462</v>
      </c>
      <c r="C114">
        <v>24.841</v>
      </c>
      <c r="D114">
        <v>6.34274</v>
      </c>
      <c r="E114">
        <v>6.7804</v>
      </c>
      <c r="F114">
        <v>31.1596</v>
      </c>
    </row>
    <row r="115" spans="1:6" ht="12.75">
      <c r="A115">
        <v>24.173</v>
      </c>
      <c r="B115">
        <v>2.7256</v>
      </c>
      <c r="C115">
        <v>24.8479</v>
      </c>
      <c r="D115">
        <v>6.33456</v>
      </c>
      <c r="E115">
        <v>6.734</v>
      </c>
      <c r="F115">
        <v>31.1662</v>
      </c>
    </row>
    <row r="116" spans="1:6" ht="12.75">
      <c r="A116">
        <v>24.395</v>
      </c>
      <c r="B116">
        <v>2.7103</v>
      </c>
      <c r="C116">
        <v>24.8536</v>
      </c>
      <c r="D116">
        <v>6.32416</v>
      </c>
      <c r="E116">
        <v>6.641</v>
      </c>
      <c r="F116">
        <v>31.1718</v>
      </c>
    </row>
    <row r="117" spans="1:6" ht="12.75">
      <c r="A117">
        <v>24.617</v>
      </c>
      <c r="B117">
        <v>2.6993</v>
      </c>
      <c r="C117">
        <v>24.8575</v>
      </c>
      <c r="D117">
        <v>6.3146</v>
      </c>
      <c r="E117">
        <v>6.5714</v>
      </c>
      <c r="F117">
        <v>31.1757</v>
      </c>
    </row>
    <row r="118" spans="1:6" ht="12.75">
      <c r="A118">
        <v>24.834</v>
      </c>
      <c r="B118">
        <v>2.6915</v>
      </c>
      <c r="C118">
        <v>24.8603</v>
      </c>
      <c r="D118">
        <v>6.30896</v>
      </c>
      <c r="E118">
        <v>6.53</v>
      </c>
      <c r="F118">
        <v>31.1784</v>
      </c>
    </row>
    <row r="119" spans="1:6" ht="12.75">
      <c r="A119">
        <v>25.068</v>
      </c>
      <c r="B119">
        <v>2.686</v>
      </c>
      <c r="C119">
        <v>24.8621</v>
      </c>
      <c r="D119">
        <v>6.30235</v>
      </c>
      <c r="E119">
        <v>6.5209</v>
      </c>
      <c r="F119">
        <v>31.1801</v>
      </c>
    </row>
    <row r="120" spans="1:6" ht="12.75">
      <c r="A120">
        <v>25.267</v>
      </c>
      <c r="B120">
        <v>2.6819</v>
      </c>
      <c r="C120">
        <v>24.863</v>
      </c>
      <c r="D120">
        <v>6.29744</v>
      </c>
      <c r="E120">
        <v>6.5462</v>
      </c>
      <c r="F120">
        <v>31.1808</v>
      </c>
    </row>
    <row r="121" spans="1:6" ht="12.75">
      <c r="A121">
        <v>25.475</v>
      </c>
      <c r="B121">
        <v>2.6786</v>
      </c>
      <c r="C121">
        <v>24.8634</v>
      </c>
      <c r="D121">
        <v>6.29327</v>
      </c>
      <c r="E121">
        <v>6.5982</v>
      </c>
      <c r="F121">
        <v>31.181</v>
      </c>
    </row>
    <row r="122" spans="1:6" ht="12.75">
      <c r="A122">
        <v>25.693</v>
      </c>
      <c r="B122">
        <v>2.6758</v>
      </c>
      <c r="C122">
        <v>24.8638</v>
      </c>
      <c r="D122">
        <v>6.28831</v>
      </c>
      <c r="E122">
        <v>6.6686</v>
      </c>
      <c r="F122">
        <v>31.1812</v>
      </c>
    </row>
    <row r="123" spans="1:6" ht="12.75">
      <c r="A123">
        <v>25.941</v>
      </c>
      <c r="B123">
        <v>2.6734</v>
      </c>
      <c r="C123">
        <v>24.864</v>
      </c>
      <c r="D123">
        <v>6.285</v>
      </c>
      <c r="E123">
        <v>6.7465</v>
      </c>
      <c r="F123">
        <v>31.1813</v>
      </c>
    </row>
    <row r="124" spans="1:6" ht="12.75">
      <c r="A124">
        <v>26.176</v>
      </c>
      <c r="B124">
        <v>2.6712</v>
      </c>
      <c r="C124">
        <v>24.8639</v>
      </c>
      <c r="D124">
        <v>6.28346</v>
      </c>
      <c r="E124">
        <v>6.8216</v>
      </c>
      <c r="F124">
        <v>31.1809</v>
      </c>
    </row>
    <row r="125" spans="1:6" ht="12.75">
      <c r="A125">
        <v>26.425</v>
      </c>
      <c r="B125">
        <v>2.6686</v>
      </c>
      <c r="C125">
        <v>24.8635</v>
      </c>
      <c r="D125">
        <v>6.28173</v>
      </c>
      <c r="E125">
        <v>6.8924</v>
      </c>
      <c r="F125">
        <v>31.1802</v>
      </c>
    </row>
    <row r="126" spans="1:6" ht="12.75">
      <c r="A126">
        <v>26.669</v>
      </c>
      <c r="B126">
        <v>2.6654</v>
      </c>
      <c r="C126">
        <v>24.8632</v>
      </c>
      <c r="D126">
        <v>6.28039</v>
      </c>
      <c r="E126">
        <v>6.9713</v>
      </c>
      <c r="F126">
        <v>31.1794</v>
      </c>
    </row>
    <row r="127" spans="1:6" ht="12.75">
      <c r="A127">
        <v>26.857</v>
      </c>
      <c r="B127">
        <v>2.662</v>
      </c>
      <c r="C127">
        <v>24.8633</v>
      </c>
      <c r="D127">
        <v>6.27811</v>
      </c>
      <c r="E127">
        <v>7.063</v>
      </c>
      <c r="F127">
        <v>31.1792</v>
      </c>
    </row>
    <row r="128" spans="1:6" ht="12.75">
      <c r="A128">
        <v>26.955</v>
      </c>
      <c r="B128">
        <v>2.6763</v>
      </c>
      <c r="C128">
        <v>24.86</v>
      </c>
      <c r="D128">
        <v>6.2742</v>
      </c>
      <c r="E128">
        <v>7.6212</v>
      </c>
      <c r="F128">
        <v>31.1765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0.483</v>
      </c>
      <c r="B2">
        <v>8.7169</v>
      </c>
      <c r="C2">
        <v>22.2831</v>
      </c>
      <c r="D2">
        <v>8.2028</v>
      </c>
      <c r="E2">
        <v>12.9893</v>
      </c>
      <c r="F2">
        <v>28.7669</v>
      </c>
    </row>
    <row r="3" spans="1:6" ht="12.75">
      <c r="A3">
        <v>0.59</v>
      </c>
      <c r="B3">
        <v>8.717</v>
      </c>
      <c r="C3">
        <v>22.2833</v>
      </c>
      <c r="D3">
        <v>8.32914</v>
      </c>
      <c r="E3">
        <v>13.0891</v>
      </c>
      <c r="F3">
        <v>28.7671</v>
      </c>
    </row>
    <row r="4" spans="1:6" ht="12.75">
      <c r="A4">
        <v>0.667</v>
      </c>
      <c r="B4">
        <v>8.7165</v>
      </c>
      <c r="C4">
        <v>22.2836</v>
      </c>
      <c r="D4">
        <v>8.3299</v>
      </c>
      <c r="E4">
        <v>12.9395</v>
      </c>
      <c r="F4">
        <v>28.7674</v>
      </c>
    </row>
    <row r="5" spans="1:6" ht="12.75">
      <c r="A5">
        <v>0.817</v>
      </c>
      <c r="B5">
        <v>8.7155</v>
      </c>
      <c r="C5">
        <v>22.2841</v>
      </c>
      <c r="D5">
        <v>8.31611</v>
      </c>
      <c r="E5">
        <v>12.7594</v>
      </c>
      <c r="F5">
        <v>28.7679</v>
      </c>
    </row>
    <row r="6" spans="1:6" ht="12.75">
      <c r="A6">
        <v>1.001</v>
      </c>
      <c r="B6">
        <v>8.7139</v>
      </c>
      <c r="C6">
        <v>22.285</v>
      </c>
      <c r="D6">
        <v>8.29445</v>
      </c>
      <c r="E6">
        <v>12.6094</v>
      </c>
      <c r="F6">
        <v>28.7687</v>
      </c>
    </row>
    <row r="7" spans="1:6" ht="12.75">
      <c r="A7">
        <v>1.178</v>
      </c>
      <c r="B7">
        <v>8.7115</v>
      </c>
      <c r="C7">
        <v>22.2864</v>
      </c>
      <c r="D7">
        <v>8.2684</v>
      </c>
      <c r="E7">
        <v>12.5515</v>
      </c>
      <c r="F7">
        <v>28.7701</v>
      </c>
    </row>
    <row r="8" spans="1:6" ht="12.75">
      <c r="A8">
        <v>1.368</v>
      </c>
      <c r="B8">
        <v>8.7082</v>
      </c>
      <c r="C8">
        <v>22.2885</v>
      </c>
      <c r="D8">
        <v>8.24859</v>
      </c>
      <c r="E8">
        <v>12.4834</v>
      </c>
      <c r="F8">
        <v>28.7721</v>
      </c>
    </row>
    <row r="9" spans="1:6" ht="12.75">
      <c r="A9">
        <v>1.588</v>
      </c>
      <c r="B9">
        <v>8.7043</v>
      </c>
      <c r="C9">
        <v>22.2912</v>
      </c>
      <c r="D9">
        <v>8.23828</v>
      </c>
      <c r="E9">
        <v>12.3724</v>
      </c>
      <c r="F9">
        <v>28.7748</v>
      </c>
    </row>
    <row r="10" spans="1:6" ht="12.75">
      <c r="A10">
        <v>1.785</v>
      </c>
      <c r="B10">
        <v>8.6997</v>
      </c>
      <c r="C10">
        <v>22.2946</v>
      </c>
      <c r="D10">
        <v>8.21821</v>
      </c>
      <c r="E10">
        <v>12.3368</v>
      </c>
      <c r="F10">
        <v>28.7784</v>
      </c>
    </row>
    <row r="11" spans="1:6" ht="12.75">
      <c r="A11">
        <v>1.954</v>
      </c>
      <c r="B11">
        <v>8.6948</v>
      </c>
      <c r="C11">
        <v>22.2987</v>
      </c>
      <c r="D11">
        <v>8.18849</v>
      </c>
      <c r="E11">
        <v>12.3823</v>
      </c>
      <c r="F11">
        <v>28.7827</v>
      </c>
    </row>
    <row r="12" spans="1:6" ht="12.75">
      <c r="A12">
        <v>2.141</v>
      </c>
      <c r="B12">
        <v>8.6899</v>
      </c>
      <c r="C12">
        <v>22.3031</v>
      </c>
      <c r="D12">
        <v>8.16453</v>
      </c>
      <c r="E12">
        <v>12.4199</v>
      </c>
      <c r="F12">
        <v>28.7875</v>
      </c>
    </row>
    <row r="13" spans="1:6" ht="12.75">
      <c r="A13">
        <v>2.381</v>
      </c>
      <c r="B13">
        <v>8.6849</v>
      </c>
      <c r="C13">
        <v>22.3081</v>
      </c>
      <c r="D13">
        <v>8.14302</v>
      </c>
      <c r="E13">
        <v>12.419</v>
      </c>
      <c r="F13">
        <v>28.7929</v>
      </c>
    </row>
    <row r="14" spans="1:6" ht="12.75">
      <c r="A14">
        <v>2.616</v>
      </c>
      <c r="B14">
        <v>8.6797</v>
      </c>
      <c r="C14">
        <v>22.3138</v>
      </c>
      <c r="D14">
        <v>8.11376</v>
      </c>
      <c r="E14">
        <v>12.3942</v>
      </c>
      <c r="F14">
        <v>28.7992</v>
      </c>
    </row>
    <row r="15" spans="1:6" ht="12.75">
      <c r="A15">
        <v>2.847</v>
      </c>
      <c r="B15">
        <v>8.6739</v>
      </c>
      <c r="C15">
        <v>22.3206</v>
      </c>
      <c r="D15">
        <v>8.07823</v>
      </c>
      <c r="E15">
        <v>12.3922</v>
      </c>
      <c r="F15">
        <v>28.8068</v>
      </c>
    </row>
    <row r="16" spans="1:6" ht="12.75">
      <c r="A16">
        <v>3.065</v>
      </c>
      <c r="B16">
        <v>8.6675</v>
      </c>
      <c r="C16">
        <v>22.3281</v>
      </c>
      <c r="D16">
        <v>8.05293</v>
      </c>
      <c r="E16">
        <v>12.484</v>
      </c>
      <c r="F16">
        <v>28.8152</v>
      </c>
    </row>
    <row r="17" spans="1:6" ht="12.75">
      <c r="A17">
        <v>3.284</v>
      </c>
      <c r="B17">
        <v>8.66</v>
      </c>
      <c r="C17">
        <v>22.3365</v>
      </c>
      <c r="D17">
        <v>8.04006</v>
      </c>
      <c r="E17">
        <v>12.7149</v>
      </c>
      <c r="F17">
        <v>28.8247</v>
      </c>
    </row>
    <row r="18" spans="1:6" ht="12.75">
      <c r="A18">
        <v>3.483</v>
      </c>
      <c r="B18">
        <v>8.65</v>
      </c>
      <c r="C18">
        <v>22.3467</v>
      </c>
      <c r="D18">
        <v>8.01271</v>
      </c>
      <c r="E18">
        <v>13.0701</v>
      </c>
      <c r="F18">
        <v>28.8359</v>
      </c>
    </row>
    <row r="19" spans="1:6" ht="12.75">
      <c r="A19">
        <v>3.698</v>
      </c>
      <c r="B19">
        <v>8.6347</v>
      </c>
      <c r="C19">
        <v>22.3592</v>
      </c>
      <c r="D19">
        <v>7.96781</v>
      </c>
      <c r="E19">
        <v>13.491</v>
      </c>
      <c r="F19">
        <v>28.849</v>
      </c>
    </row>
    <row r="20" spans="1:6" ht="12.75">
      <c r="A20">
        <v>3.933</v>
      </c>
      <c r="B20">
        <v>8.6095</v>
      </c>
      <c r="C20">
        <v>22.3752</v>
      </c>
      <c r="D20">
        <v>7.92392</v>
      </c>
      <c r="E20">
        <v>13.9415</v>
      </c>
      <c r="F20">
        <v>28.8649</v>
      </c>
    </row>
    <row r="21" spans="1:6" ht="12.75">
      <c r="A21">
        <v>4.179</v>
      </c>
      <c r="B21">
        <v>8.5673</v>
      </c>
      <c r="C21">
        <v>22.3984</v>
      </c>
      <c r="D21">
        <v>7.87259</v>
      </c>
      <c r="E21">
        <v>14.3883</v>
      </c>
      <c r="F21">
        <v>28.8869</v>
      </c>
    </row>
    <row r="22" spans="1:6" ht="12.75">
      <c r="A22">
        <v>4.404</v>
      </c>
      <c r="B22">
        <v>8.4966</v>
      </c>
      <c r="C22">
        <v>22.435</v>
      </c>
      <c r="D22">
        <v>7.8119</v>
      </c>
      <c r="E22">
        <v>14.7368</v>
      </c>
      <c r="F22">
        <v>28.9208</v>
      </c>
    </row>
    <row r="23" spans="1:6" ht="12.75">
      <c r="A23">
        <v>4.63</v>
      </c>
      <c r="B23">
        <v>8.3784</v>
      </c>
      <c r="C23">
        <v>22.4946</v>
      </c>
      <c r="D23">
        <v>7.75161</v>
      </c>
      <c r="E23">
        <v>14.9433</v>
      </c>
      <c r="F23">
        <v>28.9757</v>
      </c>
    </row>
    <row r="24" spans="1:6" ht="12.75">
      <c r="A24">
        <v>4.837</v>
      </c>
      <c r="B24">
        <v>8.1844</v>
      </c>
      <c r="C24">
        <v>22.5874</v>
      </c>
      <c r="D24">
        <v>7.69498</v>
      </c>
      <c r="E24">
        <v>15.0863</v>
      </c>
      <c r="F24">
        <v>29.0596</v>
      </c>
    </row>
    <row r="25" spans="1:6" ht="12.75">
      <c r="A25">
        <v>5.044</v>
      </c>
      <c r="B25">
        <v>7.8876</v>
      </c>
      <c r="C25">
        <v>22.7192</v>
      </c>
      <c r="D25">
        <v>7.63684</v>
      </c>
      <c r="E25">
        <v>15.2591</v>
      </c>
      <c r="F25">
        <v>29.176</v>
      </c>
    </row>
    <row r="26" spans="1:6" ht="12.75">
      <c r="A26">
        <v>5.242</v>
      </c>
      <c r="B26">
        <v>7.4989</v>
      </c>
      <c r="C26">
        <v>22.8902</v>
      </c>
      <c r="D26">
        <v>7.57477</v>
      </c>
      <c r="E26">
        <v>15.5387</v>
      </c>
      <c r="F26">
        <v>29.3279</v>
      </c>
    </row>
    <row r="27" spans="1:6" ht="12.75">
      <c r="A27">
        <v>5.459</v>
      </c>
      <c r="B27">
        <v>7.0816</v>
      </c>
      <c r="C27">
        <v>23.0891</v>
      </c>
      <c r="D27">
        <v>7.51439</v>
      </c>
      <c r="E27">
        <v>15.8722</v>
      </c>
      <c r="F27">
        <v>29.5125</v>
      </c>
    </row>
    <row r="28" spans="1:6" ht="12.75">
      <c r="A28">
        <v>5.674</v>
      </c>
      <c r="B28">
        <v>6.7027</v>
      </c>
      <c r="C28">
        <v>23.2863</v>
      </c>
      <c r="D28">
        <v>7.45938</v>
      </c>
      <c r="E28">
        <v>16.1516</v>
      </c>
      <c r="F28">
        <v>29.703</v>
      </c>
    </row>
    <row r="29" spans="1:6" ht="12.75">
      <c r="A29">
        <v>5.904</v>
      </c>
      <c r="B29">
        <v>6.3898</v>
      </c>
      <c r="C29">
        <v>23.4531</v>
      </c>
      <c r="D29">
        <v>7.40551</v>
      </c>
      <c r="E29">
        <v>16.4039</v>
      </c>
      <c r="F29">
        <v>29.8666</v>
      </c>
    </row>
    <row r="30" spans="1:6" ht="12.75">
      <c r="A30">
        <v>6.137</v>
      </c>
      <c r="B30">
        <v>6.1366</v>
      </c>
      <c r="C30">
        <v>23.5817</v>
      </c>
      <c r="D30">
        <v>7.35089</v>
      </c>
      <c r="E30">
        <v>16.6747</v>
      </c>
      <c r="F30">
        <v>29.9916</v>
      </c>
    </row>
    <row r="31" spans="1:6" ht="12.75">
      <c r="A31">
        <v>6.37</v>
      </c>
      <c r="B31">
        <v>5.9234</v>
      </c>
      <c r="C31">
        <v>23.6777</v>
      </c>
      <c r="D31">
        <v>7.30336</v>
      </c>
      <c r="E31">
        <v>16.9431</v>
      </c>
      <c r="F31">
        <v>30.0821</v>
      </c>
    </row>
    <row r="32" spans="1:6" ht="12.75">
      <c r="A32">
        <v>6.596</v>
      </c>
      <c r="B32">
        <v>5.728</v>
      </c>
      <c r="C32">
        <v>23.7508</v>
      </c>
      <c r="D32">
        <v>7.26037</v>
      </c>
      <c r="E32">
        <v>17.1693</v>
      </c>
      <c r="F32">
        <v>30.1465</v>
      </c>
    </row>
    <row r="33" spans="1:6" ht="12.75">
      <c r="A33">
        <v>6.809</v>
      </c>
      <c r="B33">
        <v>5.5361</v>
      </c>
      <c r="C33">
        <v>23.8135</v>
      </c>
      <c r="D33">
        <v>7.22618</v>
      </c>
      <c r="E33">
        <v>17.3839</v>
      </c>
      <c r="F33">
        <v>30.1986</v>
      </c>
    </row>
    <row r="34" spans="1:6" ht="12.75">
      <c r="A34">
        <v>6.998</v>
      </c>
      <c r="B34">
        <v>5.3481</v>
      </c>
      <c r="C34">
        <v>23.8771</v>
      </c>
      <c r="D34">
        <v>7.19894</v>
      </c>
      <c r="E34">
        <v>17.5672</v>
      </c>
      <c r="F34">
        <v>30.2531</v>
      </c>
    </row>
    <row r="35" spans="1:6" ht="12.75">
      <c r="A35">
        <v>7.208</v>
      </c>
      <c r="B35">
        <v>5.169</v>
      </c>
      <c r="C35">
        <v>23.942</v>
      </c>
      <c r="D35">
        <v>7.17156</v>
      </c>
      <c r="E35">
        <v>17.6021</v>
      </c>
      <c r="F35">
        <v>30.3108</v>
      </c>
    </row>
    <row r="36" spans="1:6" ht="12.75">
      <c r="A36">
        <v>7.415</v>
      </c>
      <c r="B36">
        <v>4.9955</v>
      </c>
      <c r="C36">
        <v>24.0024</v>
      </c>
      <c r="D36">
        <v>7.14352</v>
      </c>
      <c r="E36">
        <v>17.478</v>
      </c>
      <c r="F36">
        <v>30.3641</v>
      </c>
    </row>
    <row r="37" spans="1:6" ht="12.75">
      <c r="A37">
        <v>7.643</v>
      </c>
      <c r="B37">
        <v>4.8215</v>
      </c>
      <c r="C37">
        <v>24.0614</v>
      </c>
      <c r="D37">
        <v>7.11736</v>
      </c>
      <c r="E37">
        <v>17.2732</v>
      </c>
      <c r="F37">
        <v>30.4159</v>
      </c>
    </row>
    <row r="38" spans="1:6" ht="12.75">
      <c r="A38">
        <v>7.876</v>
      </c>
      <c r="B38">
        <v>4.6477</v>
      </c>
      <c r="C38">
        <v>24.1283</v>
      </c>
      <c r="D38">
        <v>7.09529</v>
      </c>
      <c r="E38">
        <v>16.9933</v>
      </c>
      <c r="F38">
        <v>30.4779</v>
      </c>
    </row>
    <row r="39" spans="1:6" ht="12.75">
      <c r="A39">
        <v>8.116</v>
      </c>
      <c r="B39">
        <v>4.4765</v>
      </c>
      <c r="C39">
        <v>24.199</v>
      </c>
      <c r="D39">
        <v>7.07184</v>
      </c>
      <c r="E39">
        <v>16.5925</v>
      </c>
      <c r="F39">
        <v>30.5456</v>
      </c>
    </row>
    <row r="40" spans="1:6" ht="12.75">
      <c r="A40">
        <v>8.338</v>
      </c>
      <c r="B40">
        <v>4.3039</v>
      </c>
      <c r="C40">
        <v>24.2594</v>
      </c>
      <c r="D40">
        <v>7.05016</v>
      </c>
      <c r="E40">
        <v>16.0543</v>
      </c>
      <c r="F40">
        <v>30.6005</v>
      </c>
    </row>
    <row r="41" spans="1:6" ht="12.75">
      <c r="A41">
        <v>8.53</v>
      </c>
      <c r="B41">
        <v>4.1291</v>
      </c>
      <c r="C41">
        <v>24.3105</v>
      </c>
      <c r="D41">
        <v>7.03524</v>
      </c>
      <c r="E41">
        <v>15.4169</v>
      </c>
      <c r="F41">
        <v>30.6438</v>
      </c>
    </row>
    <row r="42" spans="1:6" ht="12.75">
      <c r="A42">
        <v>8.726</v>
      </c>
      <c r="B42">
        <v>3.9662</v>
      </c>
      <c r="C42">
        <v>24.3632</v>
      </c>
      <c r="D42">
        <v>7.0235</v>
      </c>
      <c r="E42">
        <v>14.7048</v>
      </c>
      <c r="F42">
        <v>30.6909</v>
      </c>
    </row>
    <row r="43" spans="1:6" ht="12.75">
      <c r="A43">
        <v>8.939</v>
      </c>
      <c r="B43">
        <v>3.8316</v>
      </c>
      <c r="C43">
        <v>24.418</v>
      </c>
      <c r="D43">
        <v>7.00939</v>
      </c>
      <c r="E43">
        <v>13.914</v>
      </c>
      <c r="F43">
        <v>30.7443</v>
      </c>
    </row>
    <row r="44" spans="1:6" ht="12.75">
      <c r="A44">
        <v>9.148</v>
      </c>
      <c r="B44">
        <v>3.7289</v>
      </c>
      <c r="C44">
        <v>24.4672</v>
      </c>
      <c r="D44">
        <v>6.99569</v>
      </c>
      <c r="E44">
        <v>13.0493</v>
      </c>
      <c r="F44">
        <v>30.7945</v>
      </c>
    </row>
    <row r="45" spans="1:6" ht="12.75">
      <c r="A45">
        <v>9.365</v>
      </c>
      <c r="B45">
        <v>3.6529</v>
      </c>
      <c r="C45">
        <v>24.507</v>
      </c>
      <c r="D45">
        <v>6.97952</v>
      </c>
      <c r="E45">
        <v>12.0627</v>
      </c>
      <c r="F45">
        <v>30.8359</v>
      </c>
    </row>
    <row r="46" spans="1:6" ht="12.75">
      <c r="A46">
        <v>9.589</v>
      </c>
      <c r="B46">
        <v>3.5985</v>
      </c>
      <c r="C46">
        <v>24.5383</v>
      </c>
      <c r="D46">
        <v>6.96278</v>
      </c>
      <c r="E46">
        <v>10.9592</v>
      </c>
      <c r="F46">
        <v>30.8692</v>
      </c>
    </row>
    <row r="47" spans="1:6" ht="12.75">
      <c r="A47">
        <v>9.821</v>
      </c>
      <c r="B47">
        <v>3.5602</v>
      </c>
      <c r="C47">
        <v>24.5609</v>
      </c>
      <c r="D47">
        <v>6.94951</v>
      </c>
      <c r="E47">
        <v>9.8469</v>
      </c>
      <c r="F47">
        <v>30.8934</v>
      </c>
    </row>
    <row r="48" spans="1:6" ht="12.75">
      <c r="A48">
        <v>10.062</v>
      </c>
      <c r="B48">
        <v>3.5316</v>
      </c>
      <c r="C48">
        <v>24.5757</v>
      </c>
      <c r="D48">
        <v>6.93648</v>
      </c>
      <c r="E48">
        <v>8.8504</v>
      </c>
      <c r="F48">
        <v>30.9088</v>
      </c>
    </row>
    <row r="49" spans="1:6" ht="12.75">
      <c r="A49">
        <v>10.28</v>
      </c>
      <c r="B49">
        <v>3.5095</v>
      </c>
      <c r="C49">
        <v>24.5864</v>
      </c>
      <c r="D49">
        <v>6.91772</v>
      </c>
      <c r="E49">
        <v>8.0895</v>
      </c>
      <c r="F49">
        <v>30.9198</v>
      </c>
    </row>
    <row r="50" spans="1:6" ht="12.75">
      <c r="A50">
        <v>10.508</v>
      </c>
      <c r="B50">
        <v>3.4935</v>
      </c>
      <c r="C50">
        <v>24.5959</v>
      </c>
      <c r="D50">
        <v>6.90313</v>
      </c>
      <c r="E50">
        <v>7.6205</v>
      </c>
      <c r="F50">
        <v>30.9299</v>
      </c>
    </row>
    <row r="51" spans="1:6" ht="12.75">
      <c r="A51">
        <v>10.723</v>
      </c>
      <c r="B51">
        <v>3.4838</v>
      </c>
      <c r="C51">
        <v>24.6044</v>
      </c>
      <c r="D51">
        <v>6.88878</v>
      </c>
      <c r="E51">
        <v>7.2415</v>
      </c>
      <c r="F51">
        <v>30.9396</v>
      </c>
    </row>
    <row r="52" spans="1:6" ht="12.75">
      <c r="A52">
        <v>10.939</v>
      </c>
      <c r="B52">
        <v>3.4797</v>
      </c>
      <c r="C52">
        <v>24.6113</v>
      </c>
      <c r="D52">
        <v>6.87122</v>
      </c>
      <c r="E52">
        <v>6.7392</v>
      </c>
      <c r="F52">
        <v>30.9478</v>
      </c>
    </row>
    <row r="53" spans="1:6" ht="12.75">
      <c r="A53">
        <v>11.16</v>
      </c>
      <c r="B53">
        <v>3.4794</v>
      </c>
      <c r="C53">
        <v>24.6163</v>
      </c>
      <c r="D53">
        <v>6.85527</v>
      </c>
      <c r="E53">
        <v>6.2625</v>
      </c>
      <c r="F53">
        <v>30.9541</v>
      </c>
    </row>
    <row r="54" spans="1:6" ht="12.75">
      <c r="A54">
        <v>11.398</v>
      </c>
      <c r="B54">
        <v>3.4806</v>
      </c>
      <c r="C54">
        <v>24.6203</v>
      </c>
      <c r="D54">
        <v>6.83989</v>
      </c>
      <c r="E54">
        <v>5.9608</v>
      </c>
      <c r="F54">
        <v>30.9592</v>
      </c>
    </row>
    <row r="55" spans="1:6" ht="12.75">
      <c r="A55">
        <v>11.634</v>
      </c>
      <c r="B55">
        <v>3.4805</v>
      </c>
      <c r="C55">
        <v>24.6229</v>
      </c>
      <c r="D55">
        <v>6.82602</v>
      </c>
      <c r="E55">
        <v>5.7576</v>
      </c>
      <c r="F55">
        <v>30.9625</v>
      </c>
    </row>
    <row r="56" spans="1:6" ht="12.75">
      <c r="A56">
        <v>11.879</v>
      </c>
      <c r="B56">
        <v>3.4742</v>
      </c>
      <c r="C56">
        <v>24.6239</v>
      </c>
      <c r="D56">
        <v>6.81398</v>
      </c>
      <c r="E56">
        <v>5.5488</v>
      </c>
      <c r="F56">
        <v>30.963</v>
      </c>
    </row>
    <row r="57" spans="1:6" ht="12.75">
      <c r="A57">
        <v>12.112</v>
      </c>
      <c r="B57">
        <v>3.4563</v>
      </c>
      <c r="C57">
        <v>24.6226</v>
      </c>
      <c r="D57">
        <v>6.7997</v>
      </c>
      <c r="E57">
        <v>5.3376</v>
      </c>
      <c r="F57">
        <v>30.9594</v>
      </c>
    </row>
    <row r="58" spans="1:6" ht="12.75">
      <c r="A58">
        <v>12.332</v>
      </c>
      <c r="B58">
        <v>3.4258</v>
      </c>
      <c r="C58">
        <v>24.6212</v>
      </c>
      <c r="D58">
        <v>6.78688</v>
      </c>
      <c r="E58">
        <v>5.2207</v>
      </c>
      <c r="F58">
        <v>30.9543</v>
      </c>
    </row>
    <row r="59" spans="1:6" ht="12.75">
      <c r="A59">
        <v>12.559</v>
      </c>
      <c r="B59">
        <v>3.3884</v>
      </c>
      <c r="C59">
        <v>24.6241</v>
      </c>
      <c r="D59">
        <v>6.77388</v>
      </c>
      <c r="E59">
        <v>5.2186</v>
      </c>
      <c r="F59">
        <v>30.9539</v>
      </c>
    </row>
    <row r="60" spans="1:6" ht="12.75">
      <c r="A60">
        <v>12.78</v>
      </c>
      <c r="B60">
        <v>3.3514</v>
      </c>
      <c r="C60">
        <v>24.6317</v>
      </c>
      <c r="D60">
        <v>6.76005</v>
      </c>
      <c r="E60">
        <v>5.2852</v>
      </c>
      <c r="F60">
        <v>30.9595</v>
      </c>
    </row>
    <row r="61" spans="1:6" ht="12.75">
      <c r="A61">
        <v>13.017</v>
      </c>
      <c r="B61">
        <v>3.3192</v>
      </c>
      <c r="C61">
        <v>24.6415</v>
      </c>
      <c r="D61">
        <v>6.74595</v>
      </c>
      <c r="E61">
        <v>5.3903</v>
      </c>
      <c r="F61">
        <v>30.9684</v>
      </c>
    </row>
    <row r="62" spans="1:6" ht="12.75">
      <c r="A62">
        <v>13.252</v>
      </c>
      <c r="B62">
        <v>3.293</v>
      </c>
      <c r="C62">
        <v>24.6511</v>
      </c>
      <c r="D62">
        <v>6.73293</v>
      </c>
      <c r="E62">
        <v>5.4964</v>
      </c>
      <c r="F62">
        <v>30.9776</v>
      </c>
    </row>
    <row r="63" spans="1:6" ht="12.75">
      <c r="A63">
        <v>13.485</v>
      </c>
      <c r="B63">
        <v>3.2706</v>
      </c>
      <c r="C63">
        <v>24.6578</v>
      </c>
      <c r="D63">
        <v>6.72315</v>
      </c>
      <c r="E63">
        <v>5.5531</v>
      </c>
      <c r="F63">
        <v>30.9836</v>
      </c>
    </row>
    <row r="64" spans="1:6" ht="12.75">
      <c r="A64">
        <v>13.721</v>
      </c>
      <c r="B64">
        <v>3.2472</v>
      </c>
      <c r="C64">
        <v>24.6604</v>
      </c>
      <c r="D64">
        <v>6.70968</v>
      </c>
      <c r="E64">
        <v>5.5406</v>
      </c>
      <c r="F64">
        <v>30.9844</v>
      </c>
    </row>
    <row r="65" spans="1:6" ht="12.75">
      <c r="A65">
        <v>13.951</v>
      </c>
      <c r="B65">
        <v>3.2179</v>
      </c>
      <c r="C65">
        <v>24.6594</v>
      </c>
      <c r="D65">
        <v>6.69612</v>
      </c>
      <c r="E65">
        <v>5.5322</v>
      </c>
      <c r="F65">
        <v>30.98</v>
      </c>
    </row>
    <row r="66" spans="1:6" ht="12.75">
      <c r="A66">
        <v>14.181</v>
      </c>
      <c r="B66">
        <v>3.1817</v>
      </c>
      <c r="C66">
        <v>24.6589</v>
      </c>
      <c r="D66">
        <v>6.68311</v>
      </c>
      <c r="E66">
        <v>5.6068</v>
      </c>
      <c r="F66">
        <v>30.9755</v>
      </c>
    </row>
    <row r="67" spans="1:6" ht="12.75">
      <c r="A67">
        <v>14.411</v>
      </c>
      <c r="B67">
        <v>3.1427</v>
      </c>
      <c r="C67">
        <v>24.6634</v>
      </c>
      <c r="D67">
        <v>6.67261</v>
      </c>
      <c r="E67">
        <v>5.7053</v>
      </c>
      <c r="F67">
        <v>30.9771</v>
      </c>
    </row>
    <row r="68" spans="1:6" ht="12.75">
      <c r="A68">
        <v>14.664</v>
      </c>
      <c r="B68">
        <v>3.1059</v>
      </c>
      <c r="C68">
        <v>24.6733</v>
      </c>
      <c r="D68">
        <v>6.6645</v>
      </c>
      <c r="E68">
        <v>5.7548</v>
      </c>
      <c r="F68">
        <v>30.9857</v>
      </c>
    </row>
    <row r="69" spans="1:6" ht="12.75">
      <c r="A69">
        <v>14.908</v>
      </c>
      <c r="B69">
        <v>3.0742</v>
      </c>
      <c r="C69">
        <v>24.6856</v>
      </c>
      <c r="D69">
        <v>6.65381</v>
      </c>
      <c r="E69">
        <v>5.8312</v>
      </c>
      <c r="F69">
        <v>30.9979</v>
      </c>
    </row>
    <row r="70" spans="1:6" ht="12.75">
      <c r="A70">
        <v>15.152</v>
      </c>
      <c r="B70">
        <v>3.0475</v>
      </c>
      <c r="C70">
        <v>24.6989</v>
      </c>
      <c r="D70">
        <v>6.64488</v>
      </c>
      <c r="E70">
        <v>5.9545</v>
      </c>
      <c r="F70">
        <v>31.0118</v>
      </c>
    </row>
    <row r="71" spans="1:6" ht="12.75">
      <c r="A71">
        <v>15.386</v>
      </c>
      <c r="B71">
        <v>3.0244</v>
      </c>
      <c r="C71">
        <v>24.7134</v>
      </c>
      <c r="D71">
        <v>6.63748</v>
      </c>
      <c r="E71">
        <v>6.0508</v>
      </c>
      <c r="F71">
        <v>31.0276</v>
      </c>
    </row>
    <row r="72" spans="1:6" ht="12.75">
      <c r="A72">
        <v>15.637</v>
      </c>
      <c r="B72">
        <v>3.0044</v>
      </c>
      <c r="C72">
        <v>24.7299</v>
      </c>
      <c r="D72">
        <v>6.62919</v>
      </c>
      <c r="E72">
        <v>6.106</v>
      </c>
      <c r="F72">
        <v>31.0463</v>
      </c>
    </row>
    <row r="73" spans="1:6" ht="12.75">
      <c r="A73">
        <v>15.871</v>
      </c>
      <c r="B73">
        <v>2.9885</v>
      </c>
      <c r="C73">
        <v>24.7491</v>
      </c>
      <c r="D73">
        <v>6.62381</v>
      </c>
      <c r="E73">
        <v>6.1308</v>
      </c>
      <c r="F73">
        <v>31.0687</v>
      </c>
    </row>
    <row r="74" spans="1:6" ht="12.75">
      <c r="A74">
        <v>16.091</v>
      </c>
      <c r="B74">
        <v>2.9788</v>
      </c>
      <c r="C74">
        <v>24.7688</v>
      </c>
      <c r="D74">
        <v>6.61961</v>
      </c>
      <c r="E74">
        <v>6.0861</v>
      </c>
      <c r="F74">
        <v>31.0925</v>
      </c>
    </row>
    <row r="75" spans="1:6" ht="12.75">
      <c r="A75">
        <v>16.323</v>
      </c>
      <c r="B75">
        <v>2.976</v>
      </c>
      <c r="C75">
        <v>24.7855</v>
      </c>
      <c r="D75">
        <v>6.61241</v>
      </c>
      <c r="E75">
        <v>5.9223</v>
      </c>
      <c r="F75">
        <v>31.1131</v>
      </c>
    </row>
    <row r="76" spans="1:6" ht="12.75">
      <c r="A76">
        <v>16.563</v>
      </c>
      <c r="B76">
        <v>2.9789</v>
      </c>
      <c r="C76">
        <v>24.7985</v>
      </c>
      <c r="D76">
        <v>6.60978</v>
      </c>
      <c r="E76">
        <v>5.703</v>
      </c>
      <c r="F76">
        <v>31.1297</v>
      </c>
    </row>
    <row r="77" spans="1:6" ht="12.75">
      <c r="A77">
        <v>16.8</v>
      </c>
      <c r="B77">
        <v>2.9859</v>
      </c>
      <c r="C77">
        <v>24.8084</v>
      </c>
      <c r="D77">
        <v>6.60581</v>
      </c>
      <c r="E77">
        <v>5.4994</v>
      </c>
      <c r="F77">
        <v>31.1428</v>
      </c>
    </row>
    <row r="78" spans="1:6" ht="12.75">
      <c r="A78">
        <v>17.026</v>
      </c>
      <c r="B78">
        <v>2.9949</v>
      </c>
      <c r="C78">
        <v>24.815</v>
      </c>
      <c r="D78">
        <v>6.60391</v>
      </c>
      <c r="E78">
        <v>5.3338</v>
      </c>
      <c r="F78">
        <v>31.1519</v>
      </c>
    </row>
    <row r="79" spans="1:6" ht="12.75">
      <c r="A79">
        <v>17.267</v>
      </c>
      <c r="B79">
        <v>3.0041</v>
      </c>
      <c r="C79">
        <v>24.8188</v>
      </c>
      <c r="D79">
        <v>6.60495</v>
      </c>
      <c r="E79">
        <v>5.2112</v>
      </c>
      <c r="F79">
        <v>31.1577</v>
      </c>
    </row>
    <row r="80" spans="1:6" ht="12.75">
      <c r="A80">
        <v>17.514</v>
      </c>
      <c r="B80">
        <v>3.0126</v>
      </c>
      <c r="C80">
        <v>24.8212</v>
      </c>
      <c r="D80">
        <v>6.60467</v>
      </c>
      <c r="E80">
        <v>5.1141</v>
      </c>
      <c r="F80">
        <v>31.1616</v>
      </c>
    </row>
    <row r="81" spans="1:6" ht="12.75">
      <c r="A81">
        <v>17.759</v>
      </c>
      <c r="B81">
        <v>3.0207</v>
      </c>
      <c r="C81">
        <v>24.8235</v>
      </c>
      <c r="D81">
        <v>6.60511</v>
      </c>
      <c r="E81">
        <v>5.0654</v>
      </c>
      <c r="F81">
        <v>31.1652</v>
      </c>
    </row>
    <row r="82" spans="1:6" ht="12.75">
      <c r="A82">
        <v>18.008</v>
      </c>
      <c r="B82">
        <v>3.0288</v>
      </c>
      <c r="C82">
        <v>24.8265</v>
      </c>
      <c r="D82">
        <v>6.60715</v>
      </c>
      <c r="E82">
        <v>5.0718</v>
      </c>
      <c r="F82">
        <v>31.1699</v>
      </c>
    </row>
    <row r="83" spans="1:6" ht="12.75">
      <c r="A83">
        <v>18.261</v>
      </c>
      <c r="B83">
        <v>3.0374</v>
      </c>
      <c r="C83">
        <v>24.83</v>
      </c>
      <c r="D83">
        <v>6.60963</v>
      </c>
      <c r="E83">
        <v>5.1025</v>
      </c>
      <c r="F83">
        <v>31.1752</v>
      </c>
    </row>
    <row r="84" spans="1:6" ht="12.75">
      <c r="A84">
        <v>18.509</v>
      </c>
      <c r="B84">
        <v>3.0463</v>
      </c>
      <c r="C84">
        <v>24.8333</v>
      </c>
      <c r="D84">
        <v>6.60914</v>
      </c>
      <c r="E84">
        <v>5.1566</v>
      </c>
      <c r="F84">
        <v>31.1802</v>
      </c>
    </row>
    <row r="85" spans="1:6" ht="12.75">
      <c r="A85">
        <v>18.744</v>
      </c>
      <c r="B85">
        <v>3.0554</v>
      </c>
      <c r="C85">
        <v>24.8359</v>
      </c>
      <c r="D85">
        <v>6.60998</v>
      </c>
      <c r="E85">
        <v>5.219</v>
      </c>
      <c r="F85">
        <v>31.1845</v>
      </c>
    </row>
    <row r="86" spans="1:6" ht="12.75">
      <c r="A86">
        <v>18.998</v>
      </c>
      <c r="B86">
        <v>3.0647</v>
      </c>
      <c r="C86">
        <v>24.8381</v>
      </c>
      <c r="D86">
        <v>6.60861</v>
      </c>
      <c r="E86">
        <v>5.259</v>
      </c>
      <c r="F86">
        <v>31.1882</v>
      </c>
    </row>
    <row r="87" spans="1:6" ht="12.75">
      <c r="A87">
        <v>19.235</v>
      </c>
      <c r="B87">
        <v>3.0741</v>
      </c>
      <c r="C87">
        <v>24.8401</v>
      </c>
      <c r="D87">
        <v>6.60832</v>
      </c>
      <c r="E87">
        <v>5.2786</v>
      </c>
      <c r="F87">
        <v>31.1917</v>
      </c>
    </row>
    <row r="88" spans="1:6" ht="12.75">
      <c r="A88">
        <v>19.484</v>
      </c>
      <c r="B88">
        <v>3.0837</v>
      </c>
      <c r="C88">
        <v>24.8423</v>
      </c>
      <c r="D88">
        <v>6.61111</v>
      </c>
      <c r="E88">
        <v>5.2905</v>
      </c>
      <c r="F88">
        <v>31.1954</v>
      </c>
    </row>
    <row r="89" spans="1:6" ht="12.75">
      <c r="A89">
        <v>19.732</v>
      </c>
      <c r="B89">
        <v>3.0938</v>
      </c>
      <c r="C89">
        <v>24.8446</v>
      </c>
      <c r="D89">
        <v>6.60538</v>
      </c>
      <c r="E89">
        <v>5.3132</v>
      </c>
      <c r="F89">
        <v>31.1994</v>
      </c>
    </row>
    <row r="90" spans="1:6" ht="12.75">
      <c r="A90">
        <v>19.987</v>
      </c>
      <c r="B90">
        <v>3.1041</v>
      </c>
      <c r="C90">
        <v>24.8469</v>
      </c>
      <c r="D90">
        <v>6.59665</v>
      </c>
      <c r="E90">
        <v>5.3612</v>
      </c>
      <c r="F90">
        <v>31.2033</v>
      </c>
    </row>
    <row r="91" spans="1:6" ht="12.75">
      <c r="A91">
        <v>20.243</v>
      </c>
      <c r="B91">
        <v>3.1142</v>
      </c>
      <c r="C91">
        <v>24.8486</v>
      </c>
      <c r="D91">
        <v>6.59014</v>
      </c>
      <c r="E91">
        <v>5.4339</v>
      </c>
      <c r="F91">
        <v>31.2065</v>
      </c>
    </row>
    <row r="92" spans="1:6" ht="12.75">
      <c r="A92">
        <v>20.488</v>
      </c>
      <c r="B92">
        <v>3.1237</v>
      </c>
      <c r="C92">
        <v>24.8496</v>
      </c>
      <c r="D92">
        <v>6.58587</v>
      </c>
      <c r="E92">
        <v>5.5132</v>
      </c>
      <c r="F92">
        <v>31.2088</v>
      </c>
    </row>
    <row r="93" spans="1:6" ht="12.75">
      <c r="A93">
        <v>20.735</v>
      </c>
      <c r="B93">
        <v>3.1326</v>
      </c>
      <c r="C93">
        <v>24.8508</v>
      </c>
      <c r="D93">
        <v>6.58216</v>
      </c>
      <c r="E93">
        <v>5.5731</v>
      </c>
      <c r="F93">
        <v>31.2112</v>
      </c>
    </row>
    <row r="94" spans="1:6" ht="12.75">
      <c r="A94">
        <v>20.974</v>
      </c>
      <c r="B94">
        <v>3.1408</v>
      </c>
      <c r="C94">
        <v>24.8521</v>
      </c>
      <c r="D94">
        <v>6.57802</v>
      </c>
      <c r="E94">
        <v>5.5965</v>
      </c>
      <c r="F94">
        <v>31.2137</v>
      </c>
    </row>
    <row r="95" spans="1:6" ht="12.75">
      <c r="A95">
        <v>21.216</v>
      </c>
      <c r="B95">
        <v>3.1482</v>
      </c>
      <c r="C95">
        <v>24.8527</v>
      </c>
      <c r="D95">
        <v>6.57825</v>
      </c>
      <c r="E95">
        <v>5.5963</v>
      </c>
      <c r="F95">
        <v>31.2152</v>
      </c>
    </row>
    <row r="96" spans="1:6" ht="12.75">
      <c r="A96">
        <v>21.46</v>
      </c>
      <c r="B96">
        <v>3.1544</v>
      </c>
      <c r="C96">
        <v>24.8527</v>
      </c>
      <c r="D96">
        <v>6.57794</v>
      </c>
      <c r="E96">
        <v>5.6004</v>
      </c>
      <c r="F96">
        <v>31.2158</v>
      </c>
    </row>
    <row r="97" spans="1:6" ht="12.75">
      <c r="A97">
        <v>21.724</v>
      </c>
      <c r="B97">
        <v>3.159</v>
      </c>
      <c r="C97">
        <v>24.8524</v>
      </c>
      <c r="D97">
        <v>6.57474</v>
      </c>
      <c r="E97">
        <v>5.6196</v>
      </c>
      <c r="F97">
        <v>31.216</v>
      </c>
    </row>
    <row r="98" spans="1:6" ht="12.75">
      <c r="A98">
        <v>21.978</v>
      </c>
      <c r="B98">
        <v>3.1619</v>
      </c>
      <c r="C98">
        <v>24.8521</v>
      </c>
      <c r="D98">
        <v>6.57355</v>
      </c>
      <c r="E98">
        <v>5.6563</v>
      </c>
      <c r="F98">
        <v>31.2159</v>
      </c>
    </row>
    <row r="99" spans="1:6" ht="12.75">
      <c r="A99">
        <v>22.239</v>
      </c>
      <c r="B99">
        <v>3.1631</v>
      </c>
      <c r="C99">
        <v>24.852</v>
      </c>
      <c r="D99">
        <v>6.57582</v>
      </c>
      <c r="E99">
        <v>5.691</v>
      </c>
      <c r="F99">
        <v>31.2159</v>
      </c>
    </row>
    <row r="100" spans="1:6" ht="12.75">
      <c r="A100">
        <v>22.493</v>
      </c>
      <c r="B100">
        <v>3.1624</v>
      </c>
      <c r="C100">
        <v>24.8524</v>
      </c>
      <c r="D100">
        <v>6.57826</v>
      </c>
      <c r="E100">
        <v>5.73</v>
      </c>
      <c r="F100">
        <v>31.2163</v>
      </c>
    </row>
    <row r="101" spans="1:6" ht="12.75">
      <c r="A101">
        <v>22.745</v>
      </c>
      <c r="B101">
        <v>3.1589</v>
      </c>
      <c r="C101">
        <v>24.8533</v>
      </c>
      <c r="D101">
        <v>6.57406</v>
      </c>
      <c r="E101">
        <v>5.7928</v>
      </c>
      <c r="F101">
        <v>31.2171</v>
      </c>
    </row>
    <row r="102" spans="1:6" ht="12.75">
      <c r="A102">
        <v>22.977</v>
      </c>
      <c r="B102">
        <v>3.1508</v>
      </c>
      <c r="C102">
        <v>24.8536</v>
      </c>
      <c r="D102">
        <v>6.56972</v>
      </c>
      <c r="E102">
        <v>5.8595</v>
      </c>
      <c r="F102">
        <v>31.2166</v>
      </c>
    </row>
    <row r="103" spans="1:6" ht="12.75">
      <c r="A103">
        <v>23.197</v>
      </c>
      <c r="B103">
        <v>3.1373</v>
      </c>
      <c r="C103">
        <v>24.8532</v>
      </c>
      <c r="D103">
        <v>6.5684</v>
      </c>
      <c r="E103">
        <v>5.8915</v>
      </c>
      <c r="F103">
        <v>31.2146</v>
      </c>
    </row>
    <row r="104" spans="1:6" ht="12.75">
      <c r="A104">
        <v>23.436</v>
      </c>
      <c r="B104">
        <v>3.1201</v>
      </c>
      <c r="C104">
        <v>24.8541</v>
      </c>
      <c r="D104">
        <v>6.56533</v>
      </c>
      <c r="E104">
        <v>5.8697</v>
      </c>
      <c r="F104">
        <v>31.2139</v>
      </c>
    </row>
    <row r="105" spans="1:6" ht="12.75">
      <c r="A105">
        <v>23.668</v>
      </c>
      <c r="B105">
        <v>3.1014</v>
      </c>
      <c r="C105">
        <v>24.8562</v>
      </c>
      <c r="D105">
        <v>6.56213</v>
      </c>
      <c r="E105">
        <v>5.8115</v>
      </c>
      <c r="F105">
        <v>31.2147</v>
      </c>
    </row>
    <row r="106" spans="1:6" ht="12.75">
      <c r="A106">
        <v>23.896</v>
      </c>
      <c r="B106">
        <v>3.0825</v>
      </c>
      <c r="C106">
        <v>24.8583</v>
      </c>
      <c r="D106">
        <v>6.56155</v>
      </c>
      <c r="E106">
        <v>5.7336</v>
      </c>
      <c r="F106">
        <v>31.2153</v>
      </c>
    </row>
    <row r="107" spans="1:6" ht="12.75">
      <c r="A107">
        <v>24.131</v>
      </c>
      <c r="B107">
        <v>3.0643</v>
      </c>
      <c r="C107">
        <v>24.8605</v>
      </c>
      <c r="D107">
        <v>6.5608</v>
      </c>
      <c r="E107">
        <v>5.6803</v>
      </c>
      <c r="F107">
        <v>31.2161</v>
      </c>
    </row>
    <row r="108" spans="1:6" ht="12.75">
      <c r="A108">
        <v>24.38</v>
      </c>
      <c r="B108">
        <v>3.0479</v>
      </c>
      <c r="C108">
        <v>24.8632</v>
      </c>
      <c r="D108">
        <v>6.55921</v>
      </c>
      <c r="E108">
        <v>5.7038</v>
      </c>
      <c r="F108">
        <v>31.2179</v>
      </c>
    </row>
    <row r="109" spans="1:6" ht="12.75">
      <c r="A109">
        <v>24.623</v>
      </c>
      <c r="B109">
        <v>3.034</v>
      </c>
      <c r="C109">
        <v>24.8663</v>
      </c>
      <c r="D109">
        <v>6.5569</v>
      </c>
      <c r="E109">
        <v>5.8311</v>
      </c>
      <c r="F109">
        <v>31.2203</v>
      </c>
    </row>
    <row r="110" spans="1:6" ht="12.75">
      <c r="A110">
        <v>24.874</v>
      </c>
      <c r="B110">
        <v>3.023</v>
      </c>
      <c r="C110">
        <v>24.8698</v>
      </c>
      <c r="D110">
        <v>6.55671</v>
      </c>
      <c r="E110">
        <v>6.0685</v>
      </c>
      <c r="F110">
        <v>31.2235</v>
      </c>
    </row>
    <row r="111" spans="1:6" ht="12.75">
      <c r="A111">
        <v>25.121</v>
      </c>
      <c r="B111">
        <v>3.0157</v>
      </c>
      <c r="C111">
        <v>24.8744</v>
      </c>
      <c r="D111">
        <v>6.55461</v>
      </c>
      <c r="E111">
        <v>6.3859</v>
      </c>
      <c r="F111">
        <v>31.2286</v>
      </c>
    </row>
    <row r="112" spans="1:6" ht="12.75">
      <c r="A112">
        <v>25.37</v>
      </c>
      <c r="B112">
        <v>3.0134</v>
      </c>
      <c r="C112">
        <v>24.8799</v>
      </c>
      <c r="D112">
        <v>6.55369</v>
      </c>
      <c r="E112">
        <v>6.6822</v>
      </c>
      <c r="F112">
        <v>31.2353</v>
      </c>
    </row>
    <row r="113" spans="1:6" ht="12.75">
      <c r="A113">
        <v>25.6</v>
      </c>
      <c r="B113">
        <v>3.0181</v>
      </c>
      <c r="C113">
        <v>24.8882</v>
      </c>
      <c r="D113">
        <v>6.55273</v>
      </c>
      <c r="E113">
        <v>6.8478</v>
      </c>
      <c r="F113">
        <v>31.2461</v>
      </c>
    </row>
    <row r="114" spans="1:6" ht="12.75">
      <c r="A114">
        <v>25.843</v>
      </c>
      <c r="B114">
        <v>3.031</v>
      </c>
      <c r="C114">
        <v>24.8976</v>
      </c>
      <c r="D114">
        <v>6.55298</v>
      </c>
      <c r="E114">
        <v>6.8825</v>
      </c>
      <c r="F114">
        <v>31.2592</v>
      </c>
    </row>
    <row r="115" spans="1:6" ht="12.75">
      <c r="A115">
        <v>26.076</v>
      </c>
      <c r="B115">
        <v>3.0485</v>
      </c>
      <c r="C115">
        <v>24.9013</v>
      </c>
      <c r="D115">
        <v>6.55628</v>
      </c>
      <c r="E115">
        <v>6.8405</v>
      </c>
      <c r="F115">
        <v>31.2656</v>
      </c>
    </row>
    <row r="116" spans="1:6" ht="12.75">
      <c r="A116">
        <v>26.326</v>
      </c>
      <c r="B116">
        <v>3.0649</v>
      </c>
      <c r="C116">
        <v>24.8988</v>
      </c>
      <c r="D116">
        <v>6.55675</v>
      </c>
      <c r="E116">
        <v>6.7927</v>
      </c>
      <c r="F116">
        <v>31.2642</v>
      </c>
    </row>
    <row r="117" spans="1:6" ht="12.75">
      <c r="A117">
        <v>26.548</v>
      </c>
      <c r="B117">
        <v>3.0772</v>
      </c>
      <c r="C117">
        <v>24.8947</v>
      </c>
      <c r="D117">
        <v>6.55687</v>
      </c>
      <c r="E117">
        <v>6.7919</v>
      </c>
      <c r="F117">
        <v>31.2605</v>
      </c>
    </row>
    <row r="118" spans="1:6" ht="12.75">
      <c r="A118">
        <v>26.789</v>
      </c>
      <c r="B118">
        <v>3.0851</v>
      </c>
      <c r="C118">
        <v>24.891</v>
      </c>
      <c r="D118">
        <v>6.55829</v>
      </c>
      <c r="E118">
        <v>6.8318</v>
      </c>
      <c r="F118">
        <v>31.2565</v>
      </c>
    </row>
    <row r="119" spans="1:6" ht="12.75">
      <c r="A119">
        <v>27.021</v>
      </c>
      <c r="B119">
        <v>3.0887</v>
      </c>
      <c r="C119">
        <v>24.8876</v>
      </c>
      <c r="D119">
        <v>6.56091</v>
      </c>
      <c r="E119">
        <v>6.8991</v>
      </c>
      <c r="F119">
        <v>31.2527</v>
      </c>
    </row>
    <row r="120" spans="1:6" ht="12.75">
      <c r="A120">
        <v>27.265</v>
      </c>
      <c r="B120">
        <v>3.0882</v>
      </c>
      <c r="C120">
        <v>24.8844</v>
      </c>
      <c r="D120">
        <v>6.56123</v>
      </c>
      <c r="E120">
        <v>6.9746</v>
      </c>
      <c r="F120">
        <v>31.2486</v>
      </c>
    </row>
    <row r="121" spans="1:6" ht="12.75">
      <c r="A121">
        <v>27.501</v>
      </c>
      <c r="B121">
        <v>3.0839</v>
      </c>
      <c r="C121">
        <v>24.8817</v>
      </c>
      <c r="D121">
        <v>6.5586</v>
      </c>
      <c r="E121">
        <v>7.0099</v>
      </c>
      <c r="F121">
        <v>31.2448</v>
      </c>
    </row>
    <row r="122" spans="1:6" ht="12.75">
      <c r="A122">
        <v>27.752</v>
      </c>
      <c r="B122">
        <v>3.0765</v>
      </c>
      <c r="C122">
        <v>24.88</v>
      </c>
      <c r="D122">
        <v>6.55569</v>
      </c>
      <c r="E122">
        <v>7.0057</v>
      </c>
      <c r="F122">
        <v>31.2419</v>
      </c>
    </row>
    <row r="123" spans="1:6" ht="12.75">
      <c r="A123">
        <v>27.98</v>
      </c>
      <c r="B123">
        <v>3.0673</v>
      </c>
      <c r="C123">
        <v>24.8796</v>
      </c>
      <c r="D123">
        <v>6.55445</v>
      </c>
      <c r="E123">
        <v>7.0043</v>
      </c>
      <c r="F123">
        <v>31.2404</v>
      </c>
    </row>
    <row r="124" spans="1:6" ht="12.75">
      <c r="A124">
        <v>28.231</v>
      </c>
      <c r="B124">
        <v>3.0579</v>
      </c>
      <c r="C124">
        <v>24.8802</v>
      </c>
      <c r="D124">
        <v>6.552</v>
      </c>
      <c r="E124">
        <v>7.0319</v>
      </c>
      <c r="F124">
        <v>31.2402</v>
      </c>
    </row>
    <row r="125" spans="1:6" ht="12.75">
      <c r="A125">
        <v>28.463</v>
      </c>
      <c r="B125">
        <v>3.0491</v>
      </c>
      <c r="C125">
        <v>24.8813</v>
      </c>
      <c r="D125">
        <v>6.54757</v>
      </c>
      <c r="E125">
        <v>7.1017</v>
      </c>
      <c r="F125">
        <v>31.2407</v>
      </c>
    </row>
    <row r="126" spans="1:6" ht="12.75">
      <c r="A126">
        <v>28.711</v>
      </c>
      <c r="B126">
        <v>3.041</v>
      </c>
      <c r="C126">
        <v>24.8824</v>
      </c>
      <c r="D126">
        <v>6.53699</v>
      </c>
      <c r="E126">
        <v>7.1762</v>
      </c>
      <c r="F126">
        <v>31.2413</v>
      </c>
    </row>
    <row r="127" spans="1:6" ht="12.75">
      <c r="A127">
        <v>28.953</v>
      </c>
      <c r="B127">
        <v>3.034</v>
      </c>
      <c r="C127">
        <v>24.8837</v>
      </c>
      <c r="D127">
        <v>6.52651</v>
      </c>
      <c r="E127">
        <v>7.2248</v>
      </c>
      <c r="F127">
        <v>31.242</v>
      </c>
    </row>
    <row r="128" spans="1:6" ht="12.75">
      <c r="A128">
        <v>29.212</v>
      </c>
      <c r="B128">
        <v>3.0283</v>
      </c>
      <c r="C128">
        <v>24.885</v>
      </c>
      <c r="D128">
        <v>6.52005</v>
      </c>
      <c r="E128">
        <v>7.2554</v>
      </c>
      <c r="F128">
        <v>31.2432</v>
      </c>
    </row>
    <row r="129" spans="1:6" ht="12.75">
      <c r="A129">
        <v>29.451</v>
      </c>
      <c r="B129">
        <v>3.0238</v>
      </c>
      <c r="C129">
        <v>24.8864</v>
      </c>
      <c r="D129">
        <v>6.51235</v>
      </c>
      <c r="E129">
        <v>7.2761</v>
      </c>
      <c r="F129">
        <v>31.2444</v>
      </c>
    </row>
    <row r="130" spans="1:6" ht="12.75">
      <c r="A130">
        <v>29.694</v>
      </c>
      <c r="B130">
        <v>3.02</v>
      </c>
      <c r="C130">
        <v>24.8873</v>
      </c>
      <c r="D130">
        <v>6.5013</v>
      </c>
      <c r="E130">
        <v>7.3024</v>
      </c>
      <c r="F130">
        <v>31.2452</v>
      </c>
    </row>
    <row r="131" spans="1:6" ht="12.75">
      <c r="A131">
        <v>29.93</v>
      </c>
      <c r="B131">
        <v>3.0164</v>
      </c>
      <c r="C131">
        <v>24.8877</v>
      </c>
      <c r="D131">
        <v>6.49074</v>
      </c>
      <c r="E131">
        <v>7.3465</v>
      </c>
      <c r="F131">
        <v>31.2452</v>
      </c>
    </row>
    <row r="132" spans="1:6" ht="12.75">
      <c r="A132">
        <v>30.163</v>
      </c>
      <c r="B132">
        <v>3.0123</v>
      </c>
      <c r="C132">
        <v>24.8878</v>
      </c>
      <c r="D132">
        <v>6.48221</v>
      </c>
      <c r="E132">
        <v>7.3989</v>
      </c>
      <c r="F132">
        <v>31.245</v>
      </c>
    </row>
    <row r="133" spans="1:6" ht="12.75">
      <c r="A133">
        <v>30.406</v>
      </c>
      <c r="B133">
        <v>3.0073</v>
      </c>
      <c r="C133">
        <v>24.8877</v>
      </c>
      <c r="D133">
        <v>6.47638</v>
      </c>
      <c r="E133">
        <v>7.4057</v>
      </c>
      <c r="F133">
        <v>31.2444</v>
      </c>
    </row>
    <row r="134" spans="1:6" ht="12.75">
      <c r="A134">
        <v>30.638</v>
      </c>
      <c r="B134">
        <v>3.0004</v>
      </c>
      <c r="C134">
        <v>24.887</v>
      </c>
      <c r="D134">
        <v>6.47123</v>
      </c>
      <c r="E134">
        <v>7.3398</v>
      </c>
      <c r="F134">
        <v>31.2428</v>
      </c>
    </row>
    <row r="135" spans="1:6" ht="12.75">
      <c r="A135">
        <v>30.871</v>
      </c>
      <c r="B135">
        <v>2.9905</v>
      </c>
      <c r="C135">
        <v>24.8858</v>
      </c>
      <c r="D135">
        <v>6.46297</v>
      </c>
      <c r="E135">
        <v>7.2809</v>
      </c>
      <c r="F135">
        <v>31.2402</v>
      </c>
    </row>
    <row r="136" spans="1:6" ht="12.75">
      <c r="A136">
        <v>31.116</v>
      </c>
      <c r="B136">
        <v>2.977</v>
      </c>
      <c r="C136">
        <v>24.8849</v>
      </c>
      <c r="D136">
        <v>6.45496</v>
      </c>
      <c r="E136">
        <v>7.2798</v>
      </c>
      <c r="F136">
        <v>31.2377</v>
      </c>
    </row>
    <row r="137" spans="1:6" ht="12.75">
      <c r="A137">
        <v>31.352</v>
      </c>
      <c r="B137">
        <v>2.9597</v>
      </c>
      <c r="C137">
        <v>24.8845</v>
      </c>
      <c r="D137">
        <v>6.44997</v>
      </c>
      <c r="E137">
        <v>7.2716</v>
      </c>
      <c r="F137">
        <v>31.2354</v>
      </c>
    </row>
    <row r="138" spans="1:6" ht="12.75">
      <c r="A138">
        <v>31.581</v>
      </c>
      <c r="B138">
        <v>2.9369</v>
      </c>
      <c r="C138">
        <v>24.8828</v>
      </c>
      <c r="D138">
        <v>6.44268</v>
      </c>
      <c r="E138">
        <v>7.2066</v>
      </c>
      <c r="F138">
        <v>31.231</v>
      </c>
    </row>
    <row r="139" spans="1:6" ht="12.75">
      <c r="A139">
        <v>31.821</v>
      </c>
      <c r="B139">
        <v>2.9067</v>
      </c>
      <c r="C139">
        <v>24.8798</v>
      </c>
      <c r="D139">
        <v>6.43232</v>
      </c>
      <c r="E139">
        <v>7.0978</v>
      </c>
      <c r="F139">
        <v>31.2242</v>
      </c>
    </row>
    <row r="140" spans="1:6" ht="12.75">
      <c r="A140">
        <v>32.054</v>
      </c>
      <c r="B140">
        <v>2.8702</v>
      </c>
      <c r="C140">
        <v>24.8789</v>
      </c>
      <c r="D140">
        <v>6.42121</v>
      </c>
      <c r="E140">
        <v>6.9693</v>
      </c>
      <c r="F140">
        <v>31.2193</v>
      </c>
    </row>
    <row r="141" spans="1:6" ht="12.75">
      <c r="A141">
        <v>32.299</v>
      </c>
      <c r="B141">
        <v>2.8299</v>
      </c>
      <c r="C141">
        <v>24.8807</v>
      </c>
      <c r="D141">
        <v>6.4088</v>
      </c>
      <c r="E141">
        <v>6.8484</v>
      </c>
      <c r="F141">
        <v>31.2175</v>
      </c>
    </row>
    <row r="142" spans="1:6" ht="12.75">
      <c r="A142">
        <v>32.53</v>
      </c>
      <c r="B142">
        <v>2.7866</v>
      </c>
      <c r="C142">
        <v>24.882</v>
      </c>
      <c r="D142">
        <v>6.3949</v>
      </c>
      <c r="E142">
        <v>6.7673</v>
      </c>
      <c r="F142">
        <v>31.2149</v>
      </c>
    </row>
    <row r="143" spans="1:6" ht="12.75">
      <c r="A143">
        <v>32.775</v>
      </c>
      <c r="B143">
        <v>2.74</v>
      </c>
      <c r="C143">
        <v>24.8819</v>
      </c>
      <c r="D143">
        <v>6.37899</v>
      </c>
      <c r="E143">
        <v>6.7538</v>
      </c>
      <c r="F143">
        <v>31.2102</v>
      </c>
    </row>
    <row r="144" spans="1:6" ht="12.75">
      <c r="A144">
        <v>33.008</v>
      </c>
      <c r="B144">
        <v>2.6915</v>
      </c>
      <c r="C144">
        <v>24.8831</v>
      </c>
      <c r="D144">
        <v>6.3657</v>
      </c>
      <c r="E144">
        <v>6.7821</v>
      </c>
      <c r="F144">
        <v>31.2069</v>
      </c>
    </row>
    <row r="145" spans="1:6" ht="12.75">
      <c r="A145">
        <v>33.241</v>
      </c>
      <c r="B145">
        <v>2.6436</v>
      </c>
      <c r="C145">
        <v>24.8866</v>
      </c>
      <c r="D145">
        <v>6.35534</v>
      </c>
      <c r="E145">
        <v>6.8125</v>
      </c>
      <c r="F145">
        <v>31.2066</v>
      </c>
    </row>
    <row r="146" spans="1:6" ht="12.75">
      <c r="A146">
        <v>33.476</v>
      </c>
      <c r="B146">
        <v>2.597</v>
      </c>
      <c r="C146">
        <v>24.89</v>
      </c>
      <c r="D146">
        <v>6.34098</v>
      </c>
      <c r="E146">
        <v>6.8636</v>
      </c>
      <c r="F146">
        <v>31.2064</v>
      </c>
    </row>
    <row r="147" spans="1:6" ht="12.75">
      <c r="A147">
        <v>33.731</v>
      </c>
      <c r="B147">
        <v>2.5513</v>
      </c>
      <c r="C147">
        <v>24.8922</v>
      </c>
      <c r="D147">
        <v>6.32736</v>
      </c>
      <c r="E147">
        <v>6.9663</v>
      </c>
      <c r="F147">
        <v>31.2048</v>
      </c>
    </row>
    <row r="148" spans="1:6" ht="12.75">
      <c r="A148">
        <v>33.977</v>
      </c>
      <c r="B148">
        <v>2.5074</v>
      </c>
      <c r="C148">
        <v>24.8954</v>
      </c>
      <c r="D148">
        <v>6.31772</v>
      </c>
      <c r="E148">
        <v>7.1219</v>
      </c>
      <c r="F148">
        <v>31.2046</v>
      </c>
    </row>
    <row r="149" spans="1:6" ht="12.75">
      <c r="A149">
        <v>34.213</v>
      </c>
      <c r="B149">
        <v>2.4671</v>
      </c>
      <c r="C149">
        <v>24.9001</v>
      </c>
      <c r="D149">
        <v>6.30796</v>
      </c>
      <c r="E149">
        <v>7.3099</v>
      </c>
      <c r="F149">
        <v>31.2067</v>
      </c>
    </row>
    <row r="150" spans="1:6" ht="12.75">
      <c r="A150">
        <v>34.455</v>
      </c>
      <c r="B150">
        <v>2.4316</v>
      </c>
      <c r="C150">
        <v>24.9059</v>
      </c>
      <c r="D150">
        <v>6.29715</v>
      </c>
      <c r="E150">
        <v>7.4875</v>
      </c>
      <c r="F150">
        <v>31.2106</v>
      </c>
    </row>
    <row r="151" spans="1:6" ht="12.75">
      <c r="A151">
        <v>34.697</v>
      </c>
      <c r="B151">
        <v>2.4011</v>
      </c>
      <c r="C151">
        <v>24.9114</v>
      </c>
      <c r="D151">
        <v>6.28613</v>
      </c>
      <c r="E151">
        <v>7.6099</v>
      </c>
      <c r="F151">
        <v>31.2146</v>
      </c>
    </row>
    <row r="152" spans="1:6" ht="12.75">
      <c r="A152">
        <v>34.937</v>
      </c>
      <c r="B152">
        <v>2.3746</v>
      </c>
      <c r="C152">
        <v>24.9156</v>
      </c>
      <c r="D152">
        <v>6.27805</v>
      </c>
      <c r="E152">
        <v>7.6822</v>
      </c>
      <c r="F152">
        <v>31.2175</v>
      </c>
    </row>
    <row r="153" spans="1:6" ht="12.75">
      <c r="A153">
        <v>35.163</v>
      </c>
      <c r="B153">
        <v>2.3505</v>
      </c>
      <c r="C153">
        <v>24.9186</v>
      </c>
      <c r="D153">
        <v>6.27</v>
      </c>
      <c r="E153">
        <v>7.742</v>
      </c>
      <c r="F153">
        <v>31.219</v>
      </c>
    </row>
    <row r="154" spans="1:6" ht="12.75">
      <c r="A154">
        <v>35.411</v>
      </c>
      <c r="B154">
        <v>2.3264</v>
      </c>
      <c r="C154">
        <v>24.9197</v>
      </c>
      <c r="D154">
        <v>6.2627</v>
      </c>
      <c r="E154">
        <v>7.8305</v>
      </c>
      <c r="F154">
        <v>31.2181</v>
      </c>
    </row>
    <row r="155" spans="1:6" ht="12.75">
      <c r="A155">
        <v>35.646</v>
      </c>
      <c r="B155">
        <v>2.2989</v>
      </c>
      <c r="C155">
        <v>24.9178</v>
      </c>
      <c r="D155">
        <v>6.25665</v>
      </c>
      <c r="E155">
        <v>7.9615</v>
      </c>
      <c r="F155">
        <v>31.2133</v>
      </c>
    </row>
    <row r="156" spans="1:6" ht="12.75">
      <c r="A156">
        <v>35.887</v>
      </c>
      <c r="B156">
        <v>2.2642</v>
      </c>
      <c r="C156">
        <v>24.9136</v>
      </c>
      <c r="D156">
        <v>6.2503</v>
      </c>
      <c r="E156">
        <v>8.1228</v>
      </c>
      <c r="F156">
        <v>31.2049</v>
      </c>
    </row>
    <row r="157" spans="1:6" ht="12.75">
      <c r="A157">
        <v>36.126</v>
      </c>
      <c r="B157">
        <v>2.2209</v>
      </c>
      <c r="C157">
        <v>24.9097</v>
      </c>
      <c r="D157">
        <v>6.24453</v>
      </c>
      <c r="E157">
        <v>8.3061</v>
      </c>
      <c r="F157">
        <v>31.196</v>
      </c>
    </row>
    <row r="158" spans="1:6" ht="12.75">
      <c r="A158">
        <v>36.384</v>
      </c>
      <c r="B158">
        <v>2.1712</v>
      </c>
      <c r="C158">
        <v>24.9082</v>
      </c>
      <c r="D158">
        <v>6.2382</v>
      </c>
      <c r="E158">
        <v>8.5035</v>
      </c>
      <c r="F158">
        <v>31.1898</v>
      </c>
    </row>
    <row r="159" spans="1:6" ht="12.75">
      <c r="A159">
        <v>36.631</v>
      </c>
      <c r="B159">
        <v>2.1181</v>
      </c>
      <c r="C159">
        <v>24.9097</v>
      </c>
      <c r="D159">
        <v>6.23247</v>
      </c>
      <c r="E159">
        <v>8.6945</v>
      </c>
      <c r="F159">
        <v>31.1869</v>
      </c>
    </row>
    <row r="160" spans="1:6" ht="12.75">
      <c r="A160">
        <v>36.873</v>
      </c>
      <c r="B160">
        <v>2.0639</v>
      </c>
      <c r="C160">
        <v>24.9125</v>
      </c>
      <c r="D160">
        <v>6.22758</v>
      </c>
      <c r="E160">
        <v>8.8605</v>
      </c>
      <c r="F160">
        <v>31.1856</v>
      </c>
    </row>
    <row r="161" spans="1:6" ht="12.75">
      <c r="A161">
        <v>37.125</v>
      </c>
      <c r="B161">
        <v>2.0107</v>
      </c>
      <c r="C161">
        <v>24.9161</v>
      </c>
      <c r="D161">
        <v>6.22387</v>
      </c>
      <c r="E161">
        <v>9.0218</v>
      </c>
      <c r="F161">
        <v>31.1856</v>
      </c>
    </row>
    <row r="162" spans="1:6" ht="12.75">
      <c r="A162">
        <v>37.368</v>
      </c>
      <c r="B162">
        <v>1.9616</v>
      </c>
      <c r="C162">
        <v>24.9226</v>
      </c>
      <c r="D162">
        <v>6.21369</v>
      </c>
      <c r="E162">
        <v>9.2236</v>
      </c>
      <c r="F162">
        <v>31.1895</v>
      </c>
    </row>
    <row r="163" spans="1:6" ht="12.75">
      <c r="A163">
        <v>37.609</v>
      </c>
      <c r="B163">
        <v>1.9197</v>
      </c>
      <c r="C163">
        <v>24.9313</v>
      </c>
      <c r="D163">
        <v>6.20768</v>
      </c>
      <c r="E163">
        <v>9.5112</v>
      </c>
      <c r="F163">
        <v>31.1967</v>
      </c>
    </row>
    <row r="164" spans="1:6" ht="12.75">
      <c r="A164">
        <v>37.848</v>
      </c>
      <c r="B164">
        <v>1.8861</v>
      </c>
      <c r="C164">
        <v>24.9397</v>
      </c>
      <c r="D164">
        <v>6.20669</v>
      </c>
      <c r="E164">
        <v>9.8748</v>
      </c>
      <c r="F164">
        <v>31.2044</v>
      </c>
    </row>
    <row r="165" spans="1:6" ht="12.75">
      <c r="A165">
        <v>38.095</v>
      </c>
      <c r="B165">
        <v>1.8606</v>
      </c>
      <c r="C165">
        <v>24.9476</v>
      </c>
      <c r="D165">
        <v>6.20678</v>
      </c>
      <c r="E165">
        <v>10.1673</v>
      </c>
      <c r="F165">
        <v>31.2121</v>
      </c>
    </row>
    <row r="166" spans="1:6" ht="12.75">
      <c r="A166">
        <v>38.333</v>
      </c>
      <c r="B166">
        <v>1.8427</v>
      </c>
      <c r="C166">
        <v>24.9542</v>
      </c>
      <c r="D166">
        <v>6.20202</v>
      </c>
      <c r="E166">
        <v>10.2882</v>
      </c>
      <c r="F166">
        <v>31.2188</v>
      </c>
    </row>
    <row r="167" spans="1:6" ht="12.75">
      <c r="A167">
        <v>38.568</v>
      </c>
      <c r="B167">
        <v>1.8304</v>
      </c>
      <c r="C167">
        <v>24.9588</v>
      </c>
      <c r="D167">
        <v>6.19425</v>
      </c>
      <c r="E167">
        <v>10.353</v>
      </c>
      <c r="F167">
        <v>31.2236</v>
      </c>
    </row>
    <row r="168" spans="1:6" ht="12.75">
      <c r="A168">
        <v>38.807</v>
      </c>
      <c r="B168">
        <v>1.8222</v>
      </c>
      <c r="C168">
        <v>24.9618</v>
      </c>
      <c r="D168">
        <v>6.19512</v>
      </c>
      <c r="E168">
        <v>10.4513</v>
      </c>
      <c r="F168">
        <v>31.2267</v>
      </c>
    </row>
    <row r="169" spans="1:6" ht="12.75">
      <c r="A169">
        <v>39.056</v>
      </c>
      <c r="B169">
        <v>1.8164</v>
      </c>
      <c r="C169">
        <v>24.9637</v>
      </c>
      <c r="D169">
        <v>6.19705</v>
      </c>
      <c r="E169">
        <v>10.5662</v>
      </c>
      <c r="F169">
        <v>31.2286</v>
      </c>
    </row>
    <row r="170" spans="1:6" ht="12.75">
      <c r="A170">
        <v>39.293</v>
      </c>
      <c r="B170">
        <v>1.8116</v>
      </c>
      <c r="C170">
        <v>24.9641</v>
      </c>
      <c r="D170">
        <v>6.19893</v>
      </c>
      <c r="E170">
        <v>10.6811</v>
      </c>
      <c r="F170">
        <v>31.2287</v>
      </c>
    </row>
    <row r="171" spans="1:6" ht="12.75">
      <c r="A171">
        <v>39.531</v>
      </c>
      <c r="B171">
        <v>1.8062</v>
      </c>
      <c r="C171">
        <v>24.9633</v>
      </c>
      <c r="D171">
        <v>6.20843</v>
      </c>
      <c r="E171">
        <v>10.7876</v>
      </c>
      <c r="F171">
        <v>31.2272</v>
      </c>
    </row>
    <row r="172" spans="1:6" ht="12.75">
      <c r="A172">
        <v>39.779</v>
      </c>
      <c r="B172">
        <v>1.7993</v>
      </c>
      <c r="C172">
        <v>24.9621</v>
      </c>
      <c r="D172">
        <v>6.19955</v>
      </c>
      <c r="E172">
        <v>10.9025</v>
      </c>
      <c r="F172">
        <v>31.225</v>
      </c>
    </row>
    <row r="173" spans="1:6" ht="12.75">
      <c r="A173">
        <v>40.008</v>
      </c>
      <c r="B173">
        <v>1.7914</v>
      </c>
      <c r="C173">
        <v>24.9612</v>
      </c>
      <c r="D173">
        <v>6.18718</v>
      </c>
      <c r="E173">
        <v>11.0421</v>
      </c>
      <c r="F173">
        <v>31.2233</v>
      </c>
    </row>
    <row r="174" spans="1:6" ht="12.75">
      <c r="A174">
        <v>40.242</v>
      </c>
      <c r="B174">
        <v>1.7832</v>
      </c>
      <c r="C174">
        <v>24.9614</v>
      </c>
      <c r="D174">
        <v>6.17739</v>
      </c>
      <c r="E174">
        <v>11.2014</v>
      </c>
      <c r="F174">
        <v>31.223</v>
      </c>
    </row>
    <row r="175" spans="1:6" ht="12.75">
      <c r="A175">
        <v>40.47</v>
      </c>
      <c r="B175">
        <v>1.776</v>
      </c>
      <c r="C175">
        <v>24.9626</v>
      </c>
      <c r="D175">
        <v>6.16443</v>
      </c>
      <c r="E175">
        <v>11.3587</v>
      </c>
      <c r="F175">
        <v>31.2238</v>
      </c>
    </row>
    <row r="176" spans="1:6" ht="12.75">
      <c r="A176">
        <v>40.709</v>
      </c>
      <c r="B176">
        <v>1.7705</v>
      </c>
      <c r="C176">
        <v>24.9645</v>
      </c>
      <c r="D176">
        <v>6.15128</v>
      </c>
      <c r="E176">
        <v>11.4593</v>
      </c>
      <c r="F176">
        <v>31.2257</v>
      </c>
    </row>
    <row r="177" spans="1:6" ht="12.75">
      <c r="A177">
        <v>40.948</v>
      </c>
      <c r="B177">
        <v>1.7667</v>
      </c>
      <c r="C177">
        <v>24.9664</v>
      </c>
      <c r="D177">
        <v>6.13752</v>
      </c>
      <c r="E177">
        <v>11.4661</v>
      </c>
      <c r="F177">
        <v>31.2278</v>
      </c>
    </row>
    <row r="178" spans="1:6" ht="12.75">
      <c r="A178">
        <v>41.189</v>
      </c>
      <c r="B178">
        <v>1.7643</v>
      </c>
      <c r="C178">
        <v>24.9678</v>
      </c>
      <c r="D178">
        <v>6.12076</v>
      </c>
      <c r="E178">
        <v>11.425</v>
      </c>
      <c r="F178">
        <v>31.2293</v>
      </c>
    </row>
    <row r="179" spans="1:6" ht="12.75">
      <c r="A179">
        <v>41.434</v>
      </c>
      <c r="B179">
        <v>1.763</v>
      </c>
      <c r="C179">
        <v>24.9688</v>
      </c>
      <c r="D179">
        <v>6.10153</v>
      </c>
      <c r="E179">
        <v>11.3967</v>
      </c>
      <c r="F179">
        <v>31.2305</v>
      </c>
    </row>
    <row r="180" spans="1:6" ht="12.75">
      <c r="A180">
        <v>41.673</v>
      </c>
      <c r="B180">
        <v>1.7627</v>
      </c>
      <c r="C180">
        <v>24.9697</v>
      </c>
      <c r="D180">
        <v>6.08593</v>
      </c>
      <c r="E180">
        <v>11.3973</v>
      </c>
      <c r="F180">
        <v>31.2315</v>
      </c>
    </row>
    <row r="181" spans="1:6" ht="12.75">
      <c r="A181">
        <v>41.913</v>
      </c>
      <c r="B181">
        <v>1.7632</v>
      </c>
      <c r="C181">
        <v>24.9702</v>
      </c>
      <c r="D181">
        <v>6.06924</v>
      </c>
      <c r="E181">
        <v>11.4345</v>
      </c>
      <c r="F181">
        <v>31.2322</v>
      </c>
    </row>
    <row r="182" spans="1:6" ht="12.75">
      <c r="A182">
        <v>42.144</v>
      </c>
      <c r="B182">
        <v>1.7641</v>
      </c>
      <c r="C182">
        <v>24.9705</v>
      </c>
      <c r="D182">
        <v>6.05287</v>
      </c>
      <c r="E182">
        <v>11.5132</v>
      </c>
      <c r="F182">
        <v>31.2327</v>
      </c>
    </row>
    <row r="183" spans="1:6" ht="12.75">
      <c r="A183">
        <v>42.388</v>
      </c>
      <c r="B183">
        <v>1.7654</v>
      </c>
      <c r="C183">
        <v>24.9705</v>
      </c>
      <c r="D183">
        <v>6.04228</v>
      </c>
      <c r="E183">
        <v>11.5834</v>
      </c>
      <c r="F183">
        <v>31.2327</v>
      </c>
    </row>
    <row r="184" spans="1:6" ht="12.75">
      <c r="A184">
        <v>42.625</v>
      </c>
      <c r="B184">
        <v>1.7669</v>
      </c>
      <c r="C184">
        <v>24.9702</v>
      </c>
      <c r="D184">
        <v>6.03582</v>
      </c>
      <c r="E184">
        <v>11.5921</v>
      </c>
      <c r="F184">
        <v>31.2326</v>
      </c>
    </row>
    <row r="185" spans="1:6" ht="12.75">
      <c r="A185">
        <v>42.867</v>
      </c>
      <c r="B185">
        <v>1.7685</v>
      </c>
      <c r="C185">
        <v>24.9699</v>
      </c>
      <c r="D185">
        <v>6.03335</v>
      </c>
      <c r="E185">
        <v>11.5625</v>
      </c>
      <c r="F185">
        <v>31.2323</v>
      </c>
    </row>
    <row r="186" spans="1:6" ht="12.75">
      <c r="A186">
        <v>43.114</v>
      </c>
      <c r="B186">
        <v>1.7705</v>
      </c>
      <c r="C186">
        <v>24.969</v>
      </c>
      <c r="D186">
        <v>6.03402</v>
      </c>
      <c r="E186">
        <v>11.5368</v>
      </c>
      <c r="F186">
        <v>31.2314</v>
      </c>
    </row>
    <row r="187" spans="1:6" ht="12.75">
      <c r="A187">
        <v>43.365</v>
      </c>
      <c r="B187">
        <v>1.7727</v>
      </c>
      <c r="C187">
        <v>24.9668</v>
      </c>
      <c r="D187">
        <v>6.03417</v>
      </c>
      <c r="E187">
        <v>11.5386</v>
      </c>
      <c r="F187">
        <v>31.2287</v>
      </c>
    </row>
    <row r="188" spans="1:6" ht="12.75">
      <c r="A188">
        <v>43.614</v>
      </c>
      <c r="B188">
        <v>1.775</v>
      </c>
      <c r="C188">
        <v>24.9619</v>
      </c>
      <c r="D188">
        <v>6.03641</v>
      </c>
      <c r="E188">
        <v>11.5645</v>
      </c>
      <c r="F188">
        <v>31.2229</v>
      </c>
    </row>
    <row r="189" spans="1:6" ht="12.75">
      <c r="A189">
        <v>43.851</v>
      </c>
      <c r="B189">
        <v>1.7772</v>
      </c>
      <c r="C189">
        <v>24.9538</v>
      </c>
      <c r="D189">
        <v>6.0406</v>
      </c>
      <c r="E189">
        <v>11.5863</v>
      </c>
      <c r="F189">
        <v>31.2128</v>
      </c>
    </row>
    <row r="190" spans="1:6" ht="12.75">
      <c r="A190">
        <v>44.096</v>
      </c>
      <c r="B190">
        <v>1.7797</v>
      </c>
      <c r="C190">
        <v>24.9404</v>
      </c>
      <c r="D190">
        <v>6.04747</v>
      </c>
      <c r="E190">
        <v>11.5846</v>
      </c>
      <c r="F190">
        <v>31.1964</v>
      </c>
    </row>
    <row r="191" spans="1:6" ht="12.75">
      <c r="A191">
        <v>44.255</v>
      </c>
      <c r="B191">
        <v>1.7828</v>
      </c>
      <c r="C191">
        <v>24.9178</v>
      </c>
      <c r="D191">
        <v>6.05128</v>
      </c>
      <c r="E191">
        <v>11.5522</v>
      </c>
      <c r="F191">
        <v>31.1684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</v>
      </c>
      <c r="B2">
        <v>8.5981</v>
      </c>
      <c r="C2">
        <v>22.5476</v>
      </c>
      <c r="D2">
        <v>7.96025</v>
      </c>
      <c r="E2">
        <v>7.5819</v>
      </c>
      <c r="F2">
        <v>29.0833</v>
      </c>
    </row>
    <row r="3" spans="1:6" ht="12.75">
      <c r="A3">
        <v>0.484</v>
      </c>
      <c r="B3">
        <v>8.5984</v>
      </c>
      <c r="C3">
        <v>22.5473</v>
      </c>
      <c r="D3">
        <v>7.96746</v>
      </c>
      <c r="E3">
        <v>7.5761</v>
      </c>
      <c r="F3">
        <v>29.0829</v>
      </c>
    </row>
    <row r="4" spans="1:6" ht="12.75">
      <c r="A4">
        <v>0.671</v>
      </c>
      <c r="B4">
        <v>8.5986</v>
      </c>
      <c r="C4">
        <v>22.5469</v>
      </c>
      <c r="D4">
        <v>7.96978</v>
      </c>
      <c r="E4">
        <v>7.5645</v>
      </c>
      <c r="F4">
        <v>29.0824</v>
      </c>
    </row>
    <row r="5" spans="1:6" ht="12.75">
      <c r="A5">
        <v>0.839</v>
      </c>
      <c r="B5">
        <v>8.5987</v>
      </c>
      <c r="C5">
        <v>22.5464</v>
      </c>
      <c r="D5">
        <v>7.98093</v>
      </c>
      <c r="E5">
        <v>7.5612</v>
      </c>
      <c r="F5">
        <v>29.0818</v>
      </c>
    </row>
    <row r="6" spans="1:6" ht="12.75">
      <c r="A6">
        <v>0.957</v>
      </c>
      <c r="B6">
        <v>8.5986</v>
      </c>
      <c r="C6">
        <v>22.5459</v>
      </c>
      <c r="D6">
        <v>7.99458</v>
      </c>
      <c r="E6">
        <v>7.5816</v>
      </c>
      <c r="F6">
        <v>29.0811</v>
      </c>
    </row>
    <row r="7" spans="1:6" ht="12.75">
      <c r="A7">
        <v>1.04</v>
      </c>
      <c r="B7">
        <v>8.5985</v>
      </c>
      <c r="C7">
        <v>22.5454</v>
      </c>
      <c r="D7">
        <v>8.00943</v>
      </c>
      <c r="E7">
        <v>7.5852</v>
      </c>
      <c r="F7">
        <v>29.0804</v>
      </c>
    </row>
    <row r="8" spans="1:6" ht="12.75">
      <c r="A8">
        <v>1.113</v>
      </c>
      <c r="B8">
        <v>8.5982</v>
      </c>
      <c r="C8">
        <v>22.5452</v>
      </c>
      <c r="D8">
        <v>8.03061</v>
      </c>
      <c r="E8">
        <v>7.565</v>
      </c>
      <c r="F8">
        <v>29.0801</v>
      </c>
    </row>
    <row r="9" spans="1:6" ht="12.75">
      <c r="A9">
        <v>1.195</v>
      </c>
      <c r="B9">
        <v>8.5978</v>
      </c>
      <c r="C9">
        <v>22.5453</v>
      </c>
      <c r="D9">
        <v>8.05483</v>
      </c>
      <c r="E9">
        <v>7.5551</v>
      </c>
      <c r="F9">
        <v>29.0802</v>
      </c>
    </row>
    <row r="10" spans="1:6" ht="12.75">
      <c r="A10">
        <v>1.306</v>
      </c>
      <c r="B10">
        <v>8.5971</v>
      </c>
      <c r="C10">
        <v>22.5459</v>
      </c>
      <c r="D10">
        <v>8.07604</v>
      </c>
      <c r="E10">
        <v>7.5562</v>
      </c>
      <c r="F10">
        <v>29.0809</v>
      </c>
    </row>
    <row r="11" spans="1:6" ht="12.75">
      <c r="A11">
        <v>1.419</v>
      </c>
      <c r="B11">
        <v>8.596</v>
      </c>
      <c r="C11">
        <v>22.5472</v>
      </c>
      <c r="D11">
        <v>8.0965</v>
      </c>
      <c r="E11">
        <v>7.5374</v>
      </c>
      <c r="F11">
        <v>29.0823</v>
      </c>
    </row>
    <row r="12" spans="1:6" ht="12.75">
      <c r="A12">
        <v>1.525</v>
      </c>
      <c r="B12">
        <v>8.5942</v>
      </c>
      <c r="C12">
        <v>22.5491</v>
      </c>
      <c r="D12">
        <v>8.11908</v>
      </c>
      <c r="E12">
        <v>7.5016</v>
      </c>
      <c r="F12">
        <v>29.0845</v>
      </c>
    </row>
    <row r="13" spans="1:6" ht="12.75">
      <c r="A13">
        <v>1.671</v>
      </c>
      <c r="B13">
        <v>8.5911</v>
      </c>
      <c r="C13">
        <v>22.5523</v>
      </c>
      <c r="D13">
        <v>8.13846</v>
      </c>
      <c r="E13">
        <v>7.4672</v>
      </c>
      <c r="F13">
        <v>29.088</v>
      </c>
    </row>
    <row r="14" spans="1:6" ht="12.75">
      <c r="A14">
        <v>1.832</v>
      </c>
      <c r="B14">
        <v>8.586</v>
      </c>
      <c r="C14">
        <v>22.5579</v>
      </c>
      <c r="D14">
        <v>8.14826</v>
      </c>
      <c r="E14">
        <v>7.4394</v>
      </c>
      <c r="F14">
        <v>29.0942</v>
      </c>
    </row>
    <row r="15" spans="1:6" ht="12.75">
      <c r="A15">
        <v>2.001</v>
      </c>
      <c r="B15">
        <v>8.5784</v>
      </c>
      <c r="C15">
        <v>22.5661</v>
      </c>
      <c r="D15">
        <v>8.15337</v>
      </c>
      <c r="E15">
        <v>7.4441</v>
      </c>
      <c r="F15">
        <v>29.1033</v>
      </c>
    </row>
    <row r="16" spans="1:6" ht="12.75">
      <c r="A16">
        <v>2.149</v>
      </c>
      <c r="B16">
        <v>8.5689</v>
      </c>
      <c r="C16">
        <v>22.5755</v>
      </c>
      <c r="D16">
        <v>8.15584</v>
      </c>
      <c r="E16">
        <v>7.4865</v>
      </c>
      <c r="F16">
        <v>29.1136</v>
      </c>
    </row>
    <row r="17" spans="1:6" ht="12.75">
      <c r="A17">
        <v>2.291</v>
      </c>
      <c r="B17">
        <v>8.5575</v>
      </c>
      <c r="C17">
        <v>22.5855</v>
      </c>
      <c r="D17">
        <v>8.15922</v>
      </c>
      <c r="E17">
        <v>7.5488</v>
      </c>
      <c r="F17">
        <v>29.1242</v>
      </c>
    </row>
    <row r="18" spans="1:6" ht="12.75">
      <c r="A18">
        <v>2.433</v>
      </c>
      <c r="B18">
        <v>8.5422</v>
      </c>
      <c r="C18">
        <v>22.5974</v>
      </c>
      <c r="D18">
        <v>8.14995</v>
      </c>
      <c r="E18">
        <v>7.6328</v>
      </c>
      <c r="F18">
        <v>29.1366</v>
      </c>
    </row>
    <row r="19" spans="1:6" ht="12.75">
      <c r="A19">
        <v>2.59</v>
      </c>
      <c r="B19">
        <v>8.521</v>
      </c>
      <c r="C19">
        <v>22.6127</v>
      </c>
      <c r="D19">
        <v>8.13913</v>
      </c>
      <c r="E19">
        <v>7.7423</v>
      </c>
      <c r="F19">
        <v>29.1523</v>
      </c>
    </row>
    <row r="20" spans="1:6" ht="12.75">
      <c r="A20">
        <v>2.771</v>
      </c>
      <c r="B20">
        <v>8.4911</v>
      </c>
      <c r="C20">
        <v>22.6325</v>
      </c>
      <c r="D20">
        <v>8.13306</v>
      </c>
      <c r="E20">
        <v>7.8737</v>
      </c>
      <c r="F20">
        <v>29.1722</v>
      </c>
    </row>
    <row r="21" spans="1:6" ht="12.75">
      <c r="A21">
        <v>2.943</v>
      </c>
      <c r="B21">
        <v>8.4463</v>
      </c>
      <c r="C21">
        <v>22.6601</v>
      </c>
      <c r="D21">
        <v>8.12353</v>
      </c>
      <c r="E21">
        <v>8.0229</v>
      </c>
      <c r="F21">
        <v>29.1993</v>
      </c>
    </row>
    <row r="22" spans="1:6" ht="12.75">
      <c r="A22">
        <v>3.121</v>
      </c>
      <c r="B22">
        <v>8.3778</v>
      </c>
      <c r="C22">
        <v>22.7005</v>
      </c>
      <c r="D22">
        <v>8.11867</v>
      </c>
      <c r="E22">
        <v>8.1754</v>
      </c>
      <c r="F22">
        <v>29.2386</v>
      </c>
    </row>
    <row r="23" spans="1:6" ht="12.75">
      <c r="A23">
        <v>3.311</v>
      </c>
      <c r="B23">
        <v>8.2767</v>
      </c>
      <c r="C23">
        <v>22.7579</v>
      </c>
      <c r="D23">
        <v>8.1191</v>
      </c>
      <c r="E23">
        <v>8.2993</v>
      </c>
      <c r="F23">
        <v>29.2938</v>
      </c>
    </row>
    <row r="24" spans="1:6" ht="12.75">
      <c r="A24">
        <v>3.5</v>
      </c>
      <c r="B24">
        <v>8.139</v>
      </c>
      <c r="C24">
        <v>22.833</v>
      </c>
      <c r="D24">
        <v>8.10837</v>
      </c>
      <c r="E24">
        <v>8.382</v>
      </c>
      <c r="F24">
        <v>29.3651</v>
      </c>
    </row>
    <row r="25" spans="1:6" ht="12.75">
      <c r="A25">
        <v>3.707</v>
      </c>
      <c r="B25">
        <v>7.9719</v>
      </c>
      <c r="C25">
        <v>22.9199</v>
      </c>
      <c r="D25">
        <v>8.09076</v>
      </c>
      <c r="E25">
        <v>8.4681</v>
      </c>
      <c r="F25">
        <v>29.4466</v>
      </c>
    </row>
    <row r="26" spans="1:6" ht="12.75">
      <c r="A26">
        <v>3.905</v>
      </c>
      <c r="B26">
        <v>7.7911</v>
      </c>
      <c r="C26">
        <v>23.0113</v>
      </c>
      <c r="D26">
        <v>8.07811</v>
      </c>
      <c r="E26">
        <v>8.603</v>
      </c>
      <c r="F26">
        <v>29.5319</v>
      </c>
    </row>
    <row r="27" spans="1:6" ht="12.75">
      <c r="A27">
        <v>4.111</v>
      </c>
      <c r="B27">
        <v>7.6149</v>
      </c>
      <c r="C27">
        <v>23.1006</v>
      </c>
      <c r="D27">
        <v>8.07482</v>
      </c>
      <c r="E27">
        <v>8.8152</v>
      </c>
      <c r="F27">
        <v>29.6155</v>
      </c>
    </row>
    <row r="28" spans="1:6" ht="12.75">
      <c r="A28">
        <v>4.324</v>
      </c>
      <c r="B28">
        <v>7.4541</v>
      </c>
      <c r="C28">
        <v>23.1815</v>
      </c>
      <c r="D28">
        <v>8.06049</v>
      </c>
      <c r="E28">
        <v>9.1424</v>
      </c>
      <c r="F28">
        <v>29.6915</v>
      </c>
    </row>
    <row r="29" spans="1:6" ht="12.75">
      <c r="A29">
        <v>4.53</v>
      </c>
      <c r="B29">
        <v>7.3099</v>
      </c>
      <c r="C29">
        <v>23.2503</v>
      </c>
      <c r="D29">
        <v>8.02172</v>
      </c>
      <c r="E29">
        <v>9.5836</v>
      </c>
      <c r="F29">
        <v>29.755</v>
      </c>
    </row>
    <row r="30" spans="1:6" ht="12.75">
      <c r="A30">
        <v>4.736</v>
      </c>
      <c r="B30">
        <v>7.181</v>
      </c>
      <c r="C30">
        <v>23.3086</v>
      </c>
      <c r="D30">
        <v>7.96899</v>
      </c>
      <c r="E30">
        <v>10.1408</v>
      </c>
      <c r="F30">
        <v>29.8079</v>
      </c>
    </row>
    <row r="31" spans="1:6" ht="12.75">
      <c r="A31">
        <v>4.934</v>
      </c>
      <c r="B31">
        <v>7.0664</v>
      </c>
      <c r="C31">
        <v>23.3582</v>
      </c>
      <c r="D31">
        <v>7.91132</v>
      </c>
      <c r="E31">
        <v>10.8775</v>
      </c>
      <c r="F31">
        <v>29.8523</v>
      </c>
    </row>
    <row r="32" spans="1:6" ht="12.75">
      <c r="A32">
        <v>5.119</v>
      </c>
      <c r="B32">
        <v>6.9598</v>
      </c>
      <c r="C32">
        <v>23.398</v>
      </c>
      <c r="D32">
        <v>7.85186</v>
      </c>
      <c r="E32">
        <v>11.8149</v>
      </c>
      <c r="F32">
        <v>29.8857</v>
      </c>
    </row>
    <row r="33" spans="1:6" ht="12.75">
      <c r="A33">
        <v>5.297</v>
      </c>
      <c r="B33">
        <v>6.8529</v>
      </c>
      <c r="C33">
        <v>23.4305</v>
      </c>
      <c r="D33">
        <v>7.7929</v>
      </c>
      <c r="E33">
        <v>12.8764</v>
      </c>
      <c r="F33">
        <v>29.91</v>
      </c>
    </row>
    <row r="34" spans="1:6" ht="12.75">
      <c r="A34">
        <v>5.475</v>
      </c>
      <c r="B34">
        <v>6.7396</v>
      </c>
      <c r="C34">
        <v>23.4602</v>
      </c>
      <c r="D34">
        <v>7.73747</v>
      </c>
      <c r="E34">
        <v>13.9685</v>
      </c>
      <c r="F34">
        <v>29.9298</v>
      </c>
    </row>
    <row r="35" spans="1:6" ht="12.75">
      <c r="A35">
        <v>5.659</v>
      </c>
      <c r="B35">
        <v>6.6157</v>
      </c>
      <c r="C35">
        <v>23.4896</v>
      </c>
      <c r="D35">
        <v>7.6849</v>
      </c>
      <c r="E35">
        <v>15.0357</v>
      </c>
      <c r="F35">
        <v>29.9477</v>
      </c>
    </row>
    <row r="36" spans="1:6" ht="12.75">
      <c r="A36">
        <v>5.86</v>
      </c>
      <c r="B36">
        <v>6.4809</v>
      </c>
      <c r="C36">
        <v>23.5217</v>
      </c>
      <c r="D36">
        <v>7.63675</v>
      </c>
      <c r="E36">
        <v>15.9529</v>
      </c>
      <c r="F36">
        <v>29.9676</v>
      </c>
    </row>
    <row r="37" spans="1:6" ht="12.75">
      <c r="A37">
        <v>6.053</v>
      </c>
      <c r="B37">
        <v>6.3409</v>
      </c>
      <c r="C37">
        <v>23.5587</v>
      </c>
      <c r="D37">
        <v>7.58889</v>
      </c>
      <c r="E37">
        <v>16.5703</v>
      </c>
      <c r="F37">
        <v>29.9931</v>
      </c>
    </row>
    <row r="38" spans="1:6" ht="12.75">
      <c r="A38">
        <v>6.252</v>
      </c>
      <c r="B38">
        <v>6.204</v>
      </c>
      <c r="C38">
        <v>23.6009</v>
      </c>
      <c r="D38">
        <v>7.54021</v>
      </c>
      <c r="E38">
        <v>16.9603</v>
      </c>
      <c r="F38">
        <v>30.0261</v>
      </c>
    </row>
    <row r="39" spans="1:6" ht="12.75">
      <c r="A39">
        <v>6.444</v>
      </c>
      <c r="B39">
        <v>6.0769</v>
      </c>
      <c r="C39">
        <v>23.646</v>
      </c>
      <c r="D39">
        <v>7.49615</v>
      </c>
      <c r="E39">
        <v>17.2386</v>
      </c>
      <c r="F39">
        <v>30.0644</v>
      </c>
    </row>
    <row r="40" spans="1:6" ht="12.75">
      <c r="A40">
        <v>6.62</v>
      </c>
      <c r="B40">
        <v>5.9628</v>
      </c>
      <c r="C40">
        <v>23.6902</v>
      </c>
      <c r="D40">
        <v>7.45571</v>
      </c>
      <c r="E40">
        <v>17.4043</v>
      </c>
      <c r="F40">
        <v>30.1036</v>
      </c>
    </row>
    <row r="41" spans="1:6" ht="12.75">
      <c r="A41">
        <v>6.805</v>
      </c>
      <c r="B41">
        <v>5.8618</v>
      </c>
      <c r="C41">
        <v>23.7311</v>
      </c>
      <c r="D41">
        <v>7.4116</v>
      </c>
      <c r="E41">
        <v>17.4349</v>
      </c>
      <c r="F41">
        <v>30.1407</v>
      </c>
    </row>
    <row r="42" spans="1:6" ht="12.75">
      <c r="A42">
        <v>6.964</v>
      </c>
      <c r="B42">
        <v>5.7704</v>
      </c>
      <c r="C42">
        <v>23.7671</v>
      </c>
      <c r="D42">
        <v>7.37107</v>
      </c>
      <c r="E42">
        <v>17.2272</v>
      </c>
      <c r="F42">
        <v>30.1732</v>
      </c>
    </row>
    <row r="43" spans="1:6" ht="12.75">
      <c r="A43">
        <v>7.131</v>
      </c>
      <c r="B43">
        <v>5.6809</v>
      </c>
      <c r="C43">
        <v>23.799</v>
      </c>
      <c r="D43">
        <v>7.33448</v>
      </c>
      <c r="E43">
        <v>16.8306</v>
      </c>
      <c r="F43">
        <v>30.2008</v>
      </c>
    </row>
    <row r="44" spans="1:6" ht="12.75">
      <c r="A44">
        <v>7.314</v>
      </c>
      <c r="B44">
        <v>5.5854</v>
      </c>
      <c r="C44">
        <v>23.8312</v>
      </c>
      <c r="D44">
        <v>7.30089</v>
      </c>
      <c r="E44">
        <v>16.5535</v>
      </c>
      <c r="F44">
        <v>30.228</v>
      </c>
    </row>
    <row r="45" spans="1:6" ht="12.75">
      <c r="A45">
        <v>7.507</v>
      </c>
      <c r="B45">
        <v>5.4766</v>
      </c>
      <c r="C45">
        <v>23.8686</v>
      </c>
      <c r="D45">
        <v>7.26997</v>
      </c>
      <c r="E45">
        <v>16.4245</v>
      </c>
      <c r="F45">
        <v>30.2601</v>
      </c>
    </row>
    <row r="46" spans="1:6" ht="12.75">
      <c r="A46">
        <v>7.687</v>
      </c>
      <c r="B46">
        <v>5.3468</v>
      </c>
      <c r="C46">
        <v>23.9149</v>
      </c>
      <c r="D46">
        <v>7.25091</v>
      </c>
      <c r="E46">
        <v>16.2122</v>
      </c>
      <c r="F46">
        <v>30.3007</v>
      </c>
    </row>
    <row r="47" spans="1:6" ht="12.75">
      <c r="A47">
        <v>7.882</v>
      </c>
      <c r="B47">
        <v>5.1943</v>
      </c>
      <c r="C47">
        <v>23.9728</v>
      </c>
      <c r="D47">
        <v>7.23163</v>
      </c>
      <c r="E47">
        <v>15.9821</v>
      </c>
      <c r="F47">
        <v>30.3532</v>
      </c>
    </row>
    <row r="48" spans="1:6" ht="12.75">
      <c r="A48">
        <v>8.079</v>
      </c>
      <c r="B48">
        <v>5.0304</v>
      </c>
      <c r="C48">
        <v>24.0404</v>
      </c>
      <c r="D48">
        <v>7.20993</v>
      </c>
      <c r="E48">
        <v>15.8462</v>
      </c>
      <c r="F48">
        <v>30.4166</v>
      </c>
    </row>
    <row r="49" spans="1:6" ht="12.75">
      <c r="A49">
        <v>8.301</v>
      </c>
      <c r="B49">
        <v>4.867</v>
      </c>
      <c r="C49">
        <v>24.1072</v>
      </c>
      <c r="D49">
        <v>7.19077</v>
      </c>
      <c r="E49">
        <v>15.6995</v>
      </c>
      <c r="F49">
        <v>30.4795</v>
      </c>
    </row>
    <row r="50" spans="1:6" ht="12.75">
      <c r="A50">
        <v>8.518</v>
      </c>
      <c r="B50">
        <v>4.7058</v>
      </c>
      <c r="C50">
        <v>24.1647</v>
      </c>
      <c r="D50">
        <v>7.17121</v>
      </c>
      <c r="E50">
        <v>15.5742</v>
      </c>
      <c r="F50">
        <v>30.5313</v>
      </c>
    </row>
    <row r="51" spans="1:6" ht="12.75">
      <c r="A51">
        <v>8.729</v>
      </c>
      <c r="B51">
        <v>4.5458</v>
      </c>
      <c r="C51">
        <v>24.2126</v>
      </c>
      <c r="D51">
        <v>7.15137</v>
      </c>
      <c r="E51">
        <v>15.5968</v>
      </c>
      <c r="F51">
        <v>30.5714</v>
      </c>
    </row>
    <row r="52" spans="1:6" ht="12.75">
      <c r="A52">
        <v>8.921</v>
      </c>
      <c r="B52">
        <v>4.3961</v>
      </c>
      <c r="C52">
        <v>24.2609</v>
      </c>
      <c r="D52">
        <v>7.1377</v>
      </c>
      <c r="E52">
        <v>15.6389</v>
      </c>
      <c r="F52">
        <v>30.6137</v>
      </c>
    </row>
    <row r="53" spans="1:6" ht="12.75">
      <c r="A53">
        <v>9.107</v>
      </c>
      <c r="B53">
        <v>4.2741</v>
      </c>
      <c r="C53">
        <v>24.3187</v>
      </c>
      <c r="D53">
        <v>7.12887</v>
      </c>
      <c r="E53">
        <v>15.4373</v>
      </c>
      <c r="F53">
        <v>30.6715</v>
      </c>
    </row>
    <row r="54" spans="1:6" ht="12.75">
      <c r="A54">
        <v>9.3</v>
      </c>
      <c r="B54">
        <v>4.1882</v>
      </c>
      <c r="C54">
        <v>24.3772</v>
      </c>
      <c r="D54">
        <v>7.11606</v>
      </c>
      <c r="E54">
        <v>14.8172</v>
      </c>
      <c r="F54">
        <v>30.7349</v>
      </c>
    </row>
    <row r="55" spans="1:6" ht="12.75">
      <c r="A55">
        <v>9.461</v>
      </c>
      <c r="B55">
        <v>4.1339</v>
      </c>
      <c r="C55">
        <v>24.4254</v>
      </c>
      <c r="D55">
        <v>7.10295</v>
      </c>
      <c r="E55">
        <v>13.842</v>
      </c>
      <c r="F55">
        <v>30.789</v>
      </c>
    </row>
    <row r="56" spans="1:6" ht="12.75">
      <c r="A56">
        <v>9.628</v>
      </c>
      <c r="B56">
        <v>4.1015</v>
      </c>
      <c r="C56">
        <v>24.4593</v>
      </c>
      <c r="D56">
        <v>7.09083</v>
      </c>
      <c r="E56">
        <v>12.7803</v>
      </c>
      <c r="F56">
        <v>30.8278</v>
      </c>
    </row>
    <row r="57" spans="1:6" ht="12.75">
      <c r="A57">
        <v>9.815</v>
      </c>
      <c r="B57">
        <v>4.0805</v>
      </c>
      <c r="C57">
        <v>24.4795</v>
      </c>
      <c r="D57">
        <v>7.07474</v>
      </c>
      <c r="E57">
        <v>11.7553</v>
      </c>
      <c r="F57">
        <v>30.8508</v>
      </c>
    </row>
    <row r="58" spans="1:6" ht="12.75">
      <c r="A58">
        <v>10.063</v>
      </c>
      <c r="B58">
        <v>4.0614</v>
      </c>
      <c r="C58">
        <v>24.4904</v>
      </c>
      <c r="D58">
        <v>7.0584</v>
      </c>
      <c r="E58">
        <v>10.775</v>
      </c>
      <c r="F58">
        <v>30.8623</v>
      </c>
    </row>
    <row r="59" spans="1:6" ht="12.75">
      <c r="A59">
        <v>10.303</v>
      </c>
      <c r="B59">
        <v>4.0383</v>
      </c>
      <c r="C59">
        <v>24.4968</v>
      </c>
      <c r="D59">
        <v>7.04253</v>
      </c>
      <c r="E59">
        <v>9.8844</v>
      </c>
      <c r="F59">
        <v>30.8676</v>
      </c>
    </row>
    <row r="60" spans="1:6" ht="12.75">
      <c r="A60">
        <v>10.538</v>
      </c>
      <c r="B60">
        <v>4.0111</v>
      </c>
      <c r="C60">
        <v>24.5032</v>
      </c>
      <c r="D60">
        <v>7.02398</v>
      </c>
      <c r="E60">
        <v>9.1704</v>
      </c>
      <c r="F60">
        <v>30.8723</v>
      </c>
    </row>
    <row r="61" spans="1:6" ht="12.75">
      <c r="A61">
        <v>10.745</v>
      </c>
      <c r="B61">
        <v>3.983</v>
      </c>
      <c r="C61">
        <v>24.512</v>
      </c>
      <c r="D61">
        <v>7.00589</v>
      </c>
      <c r="E61">
        <v>8.6406</v>
      </c>
      <c r="F61">
        <v>30.8801</v>
      </c>
    </row>
    <row r="62" spans="1:6" ht="12.75">
      <c r="A62">
        <v>10.9</v>
      </c>
      <c r="B62">
        <v>3.9569</v>
      </c>
      <c r="C62">
        <v>24.5222</v>
      </c>
      <c r="D62">
        <v>6.98591</v>
      </c>
      <c r="E62">
        <v>8.1596</v>
      </c>
      <c r="F62">
        <v>30.8899</v>
      </c>
    </row>
    <row r="63" spans="1:6" ht="12.75">
      <c r="A63">
        <v>11.018</v>
      </c>
      <c r="B63">
        <v>3.9343</v>
      </c>
      <c r="C63">
        <v>24.5328</v>
      </c>
      <c r="D63">
        <v>6.96733</v>
      </c>
      <c r="E63">
        <v>7.7271</v>
      </c>
      <c r="F63">
        <v>30.9006</v>
      </c>
    </row>
    <row r="64" spans="1:6" ht="12.75">
      <c r="A64">
        <v>11.151</v>
      </c>
      <c r="B64">
        <v>3.9165</v>
      </c>
      <c r="C64">
        <v>24.5428</v>
      </c>
      <c r="D64">
        <v>6.94951</v>
      </c>
      <c r="E64">
        <v>7.4719</v>
      </c>
      <c r="F64">
        <v>30.9112</v>
      </c>
    </row>
    <row r="65" spans="1:6" ht="12.75">
      <c r="A65">
        <v>11.329</v>
      </c>
      <c r="B65">
        <v>3.9026</v>
      </c>
      <c r="C65">
        <v>24.5515</v>
      </c>
      <c r="D65">
        <v>6.92951</v>
      </c>
      <c r="E65">
        <v>7.3962</v>
      </c>
      <c r="F65">
        <v>30.9204</v>
      </c>
    </row>
    <row r="66" spans="1:6" ht="12.75">
      <c r="A66">
        <v>11.549</v>
      </c>
      <c r="B66">
        <v>3.89</v>
      </c>
      <c r="C66">
        <v>24.5585</v>
      </c>
      <c r="D66">
        <v>6.91192</v>
      </c>
      <c r="E66">
        <v>7.3663</v>
      </c>
      <c r="F66">
        <v>30.9278</v>
      </c>
    </row>
    <row r="67" spans="1:6" ht="12.75">
      <c r="A67">
        <v>11.766</v>
      </c>
      <c r="B67">
        <v>3.8754</v>
      </c>
      <c r="C67">
        <v>24.5636</v>
      </c>
      <c r="D67">
        <v>6.89916</v>
      </c>
      <c r="E67">
        <v>7.3663</v>
      </c>
      <c r="F67">
        <v>30.9325</v>
      </c>
    </row>
    <row r="68" spans="1:6" ht="12.75">
      <c r="A68">
        <v>11.958</v>
      </c>
      <c r="B68">
        <v>3.8545</v>
      </c>
      <c r="C68">
        <v>24.566</v>
      </c>
      <c r="D68">
        <v>6.88331</v>
      </c>
      <c r="E68">
        <v>7.5131</v>
      </c>
      <c r="F68">
        <v>30.9331</v>
      </c>
    </row>
    <row r="69" spans="1:6" ht="12.75">
      <c r="A69">
        <v>12.151</v>
      </c>
      <c r="B69">
        <v>3.8242</v>
      </c>
      <c r="C69">
        <v>24.5652</v>
      </c>
      <c r="D69">
        <v>6.86677</v>
      </c>
      <c r="E69">
        <v>7.7243</v>
      </c>
      <c r="F69">
        <v>30.9286</v>
      </c>
    </row>
    <row r="70" spans="1:6" ht="12.75">
      <c r="A70">
        <v>12.36</v>
      </c>
      <c r="B70">
        <v>3.7848</v>
      </c>
      <c r="C70">
        <v>24.5642</v>
      </c>
      <c r="D70">
        <v>6.85602</v>
      </c>
      <c r="E70">
        <v>7.7649</v>
      </c>
      <c r="F70">
        <v>30.9229</v>
      </c>
    </row>
    <row r="71" spans="1:6" ht="12.75">
      <c r="A71">
        <v>12.533</v>
      </c>
      <c r="B71">
        <v>3.7411</v>
      </c>
      <c r="C71">
        <v>24.5669</v>
      </c>
      <c r="D71">
        <v>6.84504</v>
      </c>
      <c r="E71">
        <v>7.6114</v>
      </c>
      <c r="F71">
        <v>30.9212</v>
      </c>
    </row>
    <row r="72" spans="1:6" ht="12.75">
      <c r="A72">
        <v>12.736</v>
      </c>
      <c r="B72">
        <v>3.6968</v>
      </c>
      <c r="C72">
        <v>24.5708</v>
      </c>
      <c r="D72">
        <v>6.83326</v>
      </c>
      <c r="E72">
        <v>7.4415</v>
      </c>
      <c r="F72">
        <v>30.9211</v>
      </c>
    </row>
    <row r="73" spans="1:6" ht="12.75">
      <c r="A73">
        <v>12.939</v>
      </c>
      <c r="B73">
        <v>3.6517</v>
      </c>
      <c r="C73">
        <v>24.5732</v>
      </c>
      <c r="D73">
        <v>6.82265</v>
      </c>
      <c r="E73">
        <v>7.349</v>
      </c>
      <c r="F73">
        <v>30.919</v>
      </c>
    </row>
    <row r="74" spans="1:6" ht="12.75">
      <c r="A74">
        <v>13.123</v>
      </c>
      <c r="B74">
        <v>3.605</v>
      </c>
      <c r="C74">
        <v>24.5745</v>
      </c>
      <c r="D74">
        <v>6.81631</v>
      </c>
      <c r="E74">
        <v>7.3159</v>
      </c>
      <c r="F74">
        <v>30.9154</v>
      </c>
    </row>
    <row r="75" spans="1:6" ht="12.75">
      <c r="A75">
        <v>13.304</v>
      </c>
      <c r="B75">
        <v>3.555</v>
      </c>
      <c r="C75">
        <v>24.5743</v>
      </c>
      <c r="D75">
        <v>6.80757</v>
      </c>
      <c r="E75">
        <v>7.3123</v>
      </c>
      <c r="F75">
        <v>30.9096</v>
      </c>
    </row>
    <row r="76" spans="1:6" ht="12.75">
      <c r="A76">
        <v>13.501</v>
      </c>
      <c r="B76">
        <v>3.499</v>
      </c>
      <c r="C76">
        <v>24.5713</v>
      </c>
      <c r="D76">
        <v>6.79836</v>
      </c>
      <c r="E76">
        <v>7.2661</v>
      </c>
      <c r="F76">
        <v>30.8996</v>
      </c>
    </row>
    <row r="77" spans="1:6" ht="12.75">
      <c r="A77">
        <v>13.674</v>
      </c>
      <c r="B77">
        <v>3.4358</v>
      </c>
      <c r="C77">
        <v>24.5681</v>
      </c>
      <c r="D77">
        <v>6.79104</v>
      </c>
      <c r="E77">
        <v>7.1407</v>
      </c>
      <c r="F77">
        <v>30.8887</v>
      </c>
    </row>
    <row r="78" spans="1:6" ht="12.75">
      <c r="A78">
        <v>13.838</v>
      </c>
      <c r="B78">
        <v>3.3681</v>
      </c>
      <c r="C78">
        <v>24.5694</v>
      </c>
      <c r="D78">
        <v>6.78057</v>
      </c>
      <c r="E78">
        <v>7.0156</v>
      </c>
      <c r="F78">
        <v>30.883</v>
      </c>
    </row>
    <row r="79" spans="1:6" ht="12.75">
      <c r="A79">
        <v>14.042</v>
      </c>
      <c r="B79">
        <v>3.3</v>
      </c>
      <c r="C79">
        <v>24.5747</v>
      </c>
      <c r="D79">
        <v>6.76774</v>
      </c>
      <c r="E79">
        <v>6.9148</v>
      </c>
      <c r="F79">
        <v>30.8824</v>
      </c>
    </row>
    <row r="80" spans="1:6" ht="12.75">
      <c r="A80">
        <v>14.242</v>
      </c>
      <c r="B80">
        <v>3.2355</v>
      </c>
      <c r="C80">
        <v>24.5826</v>
      </c>
      <c r="D80">
        <v>6.75427</v>
      </c>
      <c r="E80">
        <v>6.7797</v>
      </c>
      <c r="F80">
        <v>30.8855</v>
      </c>
    </row>
    <row r="81" spans="1:6" ht="12.75">
      <c r="A81">
        <v>14.429</v>
      </c>
      <c r="B81">
        <v>3.1789</v>
      </c>
      <c r="C81">
        <v>24.5942</v>
      </c>
      <c r="D81">
        <v>6.74216</v>
      </c>
      <c r="E81">
        <v>6.6131</v>
      </c>
      <c r="F81">
        <v>30.8942</v>
      </c>
    </row>
    <row r="82" spans="1:6" ht="12.75">
      <c r="A82">
        <v>14.652</v>
      </c>
      <c r="B82">
        <v>3.1322</v>
      </c>
      <c r="C82">
        <v>24.6071</v>
      </c>
      <c r="D82">
        <v>6.7291</v>
      </c>
      <c r="E82">
        <v>6.4685</v>
      </c>
      <c r="F82">
        <v>30.9054</v>
      </c>
    </row>
    <row r="83" spans="1:6" ht="12.75">
      <c r="A83">
        <v>14.897</v>
      </c>
      <c r="B83">
        <v>3.0948</v>
      </c>
      <c r="C83">
        <v>24.6182</v>
      </c>
      <c r="D83">
        <v>6.71429</v>
      </c>
      <c r="E83">
        <v>6.3487</v>
      </c>
      <c r="F83">
        <v>30.9154</v>
      </c>
    </row>
    <row r="84" spans="1:6" ht="12.75">
      <c r="A84">
        <v>15.091</v>
      </c>
      <c r="B84">
        <v>3.0662</v>
      </c>
      <c r="C84">
        <v>24.6283</v>
      </c>
      <c r="D84">
        <v>6.70263</v>
      </c>
      <c r="E84">
        <v>6.2181</v>
      </c>
      <c r="F84">
        <v>30.9251</v>
      </c>
    </row>
    <row r="85" spans="1:6" ht="12.75">
      <c r="A85">
        <v>15.273</v>
      </c>
      <c r="B85">
        <v>3.0461</v>
      </c>
      <c r="C85">
        <v>24.6373</v>
      </c>
      <c r="D85">
        <v>6.69009</v>
      </c>
      <c r="E85">
        <v>6.1133</v>
      </c>
      <c r="F85">
        <v>30.9345</v>
      </c>
    </row>
    <row r="86" spans="1:6" ht="12.75">
      <c r="A86">
        <v>15.439</v>
      </c>
      <c r="B86">
        <v>3.0332</v>
      </c>
      <c r="C86">
        <v>24.6444</v>
      </c>
      <c r="D86">
        <v>6.67764</v>
      </c>
      <c r="E86">
        <v>6.0379</v>
      </c>
      <c r="F86">
        <v>30.942</v>
      </c>
    </row>
    <row r="87" spans="1:6" ht="12.75">
      <c r="A87">
        <v>15.622</v>
      </c>
      <c r="B87">
        <v>3.0256</v>
      </c>
      <c r="C87">
        <v>24.6497</v>
      </c>
      <c r="D87">
        <v>6.66724</v>
      </c>
      <c r="E87">
        <v>5.9707</v>
      </c>
      <c r="F87">
        <v>30.9479</v>
      </c>
    </row>
    <row r="88" spans="1:6" ht="12.75">
      <c r="A88">
        <v>15.794</v>
      </c>
      <c r="B88">
        <v>3.0217</v>
      </c>
      <c r="C88">
        <v>24.6543</v>
      </c>
      <c r="D88">
        <v>6.65689</v>
      </c>
      <c r="E88">
        <v>5.9218</v>
      </c>
      <c r="F88">
        <v>30.9533</v>
      </c>
    </row>
    <row r="89" spans="1:6" ht="12.75">
      <c r="A89">
        <v>15.98</v>
      </c>
      <c r="B89">
        <v>3.0202</v>
      </c>
      <c r="C89">
        <v>24.6592</v>
      </c>
      <c r="D89">
        <v>6.64281</v>
      </c>
      <c r="E89">
        <v>5.8592</v>
      </c>
      <c r="F89">
        <v>30.9593</v>
      </c>
    </row>
    <row r="90" spans="1:6" ht="12.75">
      <c r="A90">
        <v>16.209</v>
      </c>
      <c r="B90">
        <v>3.0203</v>
      </c>
      <c r="C90">
        <v>24.6648</v>
      </c>
      <c r="D90">
        <v>6.63099</v>
      </c>
      <c r="E90">
        <v>5.7976</v>
      </c>
      <c r="F90">
        <v>30.9662</v>
      </c>
    </row>
    <row r="91" spans="1:6" ht="12.75">
      <c r="A91">
        <v>16.455</v>
      </c>
      <c r="B91">
        <v>3.0208</v>
      </c>
      <c r="C91">
        <v>24.6709</v>
      </c>
      <c r="D91">
        <v>6.62122</v>
      </c>
      <c r="E91">
        <v>5.7851</v>
      </c>
      <c r="F91">
        <v>30.974</v>
      </c>
    </row>
    <row r="92" spans="1:6" ht="12.75">
      <c r="A92">
        <v>16.707</v>
      </c>
      <c r="B92">
        <v>3.0201</v>
      </c>
      <c r="C92">
        <v>24.6774</v>
      </c>
      <c r="D92">
        <v>6.60892</v>
      </c>
      <c r="E92">
        <v>5.7938</v>
      </c>
      <c r="F92">
        <v>30.982</v>
      </c>
    </row>
    <row r="93" spans="1:6" ht="12.75">
      <c r="A93">
        <v>16.924</v>
      </c>
      <c r="B93">
        <v>3.0165</v>
      </c>
      <c r="C93">
        <v>24.6836</v>
      </c>
      <c r="D93">
        <v>6.59639</v>
      </c>
      <c r="E93">
        <v>5.7696</v>
      </c>
      <c r="F93">
        <v>30.9895</v>
      </c>
    </row>
    <row r="94" spans="1:6" ht="12.75">
      <c r="A94">
        <v>17.112</v>
      </c>
      <c r="B94">
        <v>3.0088</v>
      </c>
      <c r="C94">
        <v>24.6891</v>
      </c>
      <c r="D94">
        <v>6.58747</v>
      </c>
      <c r="E94">
        <v>5.751</v>
      </c>
      <c r="F94">
        <v>30.9955</v>
      </c>
    </row>
    <row r="95" spans="1:6" ht="12.75">
      <c r="A95">
        <v>17.313</v>
      </c>
      <c r="B95">
        <v>2.9957</v>
      </c>
      <c r="C95">
        <v>24.6942</v>
      </c>
      <c r="D95">
        <v>6.57915</v>
      </c>
      <c r="E95">
        <v>5.7364</v>
      </c>
      <c r="F95">
        <v>31.0006</v>
      </c>
    </row>
    <row r="96" spans="1:6" ht="12.75">
      <c r="A96">
        <v>17.522</v>
      </c>
      <c r="B96">
        <v>2.977</v>
      </c>
      <c r="C96">
        <v>24.7005</v>
      </c>
      <c r="D96">
        <v>6.56959</v>
      </c>
      <c r="E96">
        <v>5.6712</v>
      </c>
      <c r="F96">
        <v>31.0067</v>
      </c>
    </row>
    <row r="97" spans="1:6" ht="12.75">
      <c r="A97">
        <v>17.742</v>
      </c>
      <c r="B97">
        <v>2.9538</v>
      </c>
      <c r="C97">
        <v>24.7083</v>
      </c>
      <c r="D97">
        <v>6.55957</v>
      </c>
      <c r="E97">
        <v>5.5918</v>
      </c>
      <c r="F97">
        <v>31.014</v>
      </c>
    </row>
    <row r="98" spans="1:6" ht="12.75">
      <c r="A98">
        <v>17.961</v>
      </c>
      <c r="B98">
        <v>2.9276</v>
      </c>
      <c r="C98">
        <v>24.717</v>
      </c>
      <c r="D98">
        <v>6.55136</v>
      </c>
      <c r="E98">
        <v>5.5151</v>
      </c>
      <c r="F98">
        <v>31.0223</v>
      </c>
    </row>
    <row r="99" spans="1:6" ht="12.75">
      <c r="A99">
        <v>18.167</v>
      </c>
      <c r="B99">
        <v>2.9007</v>
      </c>
      <c r="C99">
        <v>24.7275</v>
      </c>
      <c r="D99">
        <v>6.54454</v>
      </c>
      <c r="E99">
        <v>5.4408</v>
      </c>
      <c r="F99">
        <v>31.0327</v>
      </c>
    </row>
    <row r="100" spans="1:6" ht="12.75">
      <c r="A100">
        <v>18.397</v>
      </c>
      <c r="B100">
        <v>2.8755</v>
      </c>
      <c r="C100">
        <v>24.7381</v>
      </c>
      <c r="D100">
        <v>6.53934</v>
      </c>
      <c r="E100">
        <v>5.4051</v>
      </c>
      <c r="F100">
        <v>31.0435</v>
      </c>
    </row>
    <row r="101" spans="1:6" ht="12.75">
      <c r="A101">
        <v>18.617</v>
      </c>
      <c r="B101">
        <v>2.8524</v>
      </c>
      <c r="C101">
        <v>24.7479</v>
      </c>
      <c r="D101">
        <v>6.53365</v>
      </c>
      <c r="E101">
        <v>5.4061</v>
      </c>
      <c r="F101">
        <v>31.0534</v>
      </c>
    </row>
    <row r="102" spans="1:6" ht="12.75">
      <c r="A102">
        <v>18.822</v>
      </c>
      <c r="B102">
        <v>2.832</v>
      </c>
      <c r="C102">
        <v>24.7569</v>
      </c>
      <c r="D102">
        <v>6.52731</v>
      </c>
      <c r="E102">
        <v>5.4161</v>
      </c>
      <c r="F102">
        <v>31.0627</v>
      </c>
    </row>
    <row r="103" spans="1:6" ht="12.75">
      <c r="A103">
        <v>19.064</v>
      </c>
      <c r="B103">
        <v>2.8142</v>
      </c>
      <c r="C103">
        <v>24.7652</v>
      </c>
      <c r="D103">
        <v>6.52311</v>
      </c>
      <c r="E103">
        <v>5.3958</v>
      </c>
      <c r="F103">
        <v>31.0713</v>
      </c>
    </row>
    <row r="104" spans="1:6" ht="12.75">
      <c r="A104">
        <v>19.296</v>
      </c>
      <c r="B104">
        <v>2.7987</v>
      </c>
      <c r="C104">
        <v>24.7725</v>
      </c>
      <c r="D104">
        <v>6.51812</v>
      </c>
      <c r="E104">
        <v>5.3196</v>
      </c>
      <c r="F104">
        <v>31.0789</v>
      </c>
    </row>
    <row r="105" spans="1:6" ht="12.75">
      <c r="A105">
        <v>19.535</v>
      </c>
      <c r="B105">
        <v>2.7853</v>
      </c>
      <c r="C105">
        <v>24.7791</v>
      </c>
      <c r="D105">
        <v>6.51201</v>
      </c>
      <c r="E105">
        <v>5.2352</v>
      </c>
      <c r="F105">
        <v>31.0859</v>
      </c>
    </row>
    <row r="106" spans="1:6" ht="12.75">
      <c r="A106">
        <v>19.745</v>
      </c>
      <c r="B106">
        <v>2.7735</v>
      </c>
      <c r="C106">
        <v>24.7848</v>
      </c>
      <c r="D106">
        <v>6.5064</v>
      </c>
      <c r="E106">
        <v>5.1562</v>
      </c>
      <c r="F106">
        <v>31.0918</v>
      </c>
    </row>
    <row r="107" spans="1:6" ht="12.75">
      <c r="A107">
        <v>19.968</v>
      </c>
      <c r="B107">
        <v>2.7623</v>
      </c>
      <c r="C107">
        <v>24.7896</v>
      </c>
      <c r="D107">
        <v>6.49775</v>
      </c>
      <c r="E107">
        <v>5.054</v>
      </c>
      <c r="F107">
        <v>31.0968</v>
      </c>
    </row>
    <row r="108" spans="1:6" ht="12.75">
      <c r="A108">
        <v>20.174</v>
      </c>
      <c r="B108">
        <v>2.7506</v>
      </c>
      <c r="C108">
        <v>24.794</v>
      </c>
      <c r="D108">
        <v>6.49232</v>
      </c>
      <c r="E108">
        <v>4.9528</v>
      </c>
      <c r="F108">
        <v>31.1011</v>
      </c>
    </row>
    <row r="109" spans="1:6" ht="12.75">
      <c r="A109">
        <v>20.386</v>
      </c>
      <c r="B109">
        <v>2.7373</v>
      </c>
      <c r="C109">
        <v>24.7979</v>
      </c>
      <c r="D109">
        <v>6.49465</v>
      </c>
      <c r="E109">
        <v>4.8911</v>
      </c>
      <c r="F109">
        <v>31.1047</v>
      </c>
    </row>
    <row r="110" spans="1:6" ht="12.75">
      <c r="A110">
        <v>20.58</v>
      </c>
      <c r="B110">
        <v>2.7222</v>
      </c>
      <c r="C110">
        <v>24.8022</v>
      </c>
      <c r="D110">
        <v>6.48909</v>
      </c>
      <c r="E110">
        <v>4.8752</v>
      </c>
      <c r="F110">
        <v>31.1086</v>
      </c>
    </row>
    <row r="111" spans="1:6" ht="12.75">
      <c r="A111">
        <v>20.787</v>
      </c>
      <c r="B111">
        <v>2.7073</v>
      </c>
      <c r="C111">
        <v>24.808</v>
      </c>
      <c r="D111">
        <v>6.48644</v>
      </c>
      <c r="E111">
        <v>4.8855</v>
      </c>
      <c r="F111">
        <v>31.1144</v>
      </c>
    </row>
    <row r="112" spans="1:6" ht="12.75">
      <c r="A112">
        <v>20.994</v>
      </c>
      <c r="B112">
        <v>2.6949</v>
      </c>
      <c r="C112">
        <v>24.8146</v>
      </c>
      <c r="D112">
        <v>6.48515</v>
      </c>
      <c r="E112">
        <v>4.8986</v>
      </c>
      <c r="F112">
        <v>31.1215</v>
      </c>
    </row>
    <row r="113" spans="1:6" ht="12.75">
      <c r="A113">
        <v>21.24</v>
      </c>
      <c r="B113">
        <v>2.6856</v>
      </c>
      <c r="C113">
        <v>24.8204</v>
      </c>
      <c r="D113">
        <v>6.48246</v>
      </c>
      <c r="E113">
        <v>4.8985</v>
      </c>
      <c r="F113">
        <v>31.1278</v>
      </c>
    </row>
    <row r="114" spans="1:6" ht="12.75">
      <c r="A114">
        <v>21.463</v>
      </c>
      <c r="B114">
        <v>2.6785</v>
      </c>
      <c r="C114">
        <v>24.8252</v>
      </c>
      <c r="D114">
        <v>6.48443</v>
      </c>
      <c r="E114">
        <v>4.9185</v>
      </c>
      <c r="F114">
        <v>31.1331</v>
      </c>
    </row>
    <row r="115" spans="1:6" ht="12.75">
      <c r="A115">
        <v>21.693</v>
      </c>
      <c r="B115">
        <v>2.6734</v>
      </c>
      <c r="C115">
        <v>24.8293</v>
      </c>
      <c r="D115">
        <v>6.48583</v>
      </c>
      <c r="E115">
        <v>4.9952</v>
      </c>
      <c r="F115">
        <v>31.1378</v>
      </c>
    </row>
    <row r="116" spans="1:6" ht="12.75">
      <c r="A116">
        <v>21.91</v>
      </c>
      <c r="B116">
        <v>2.67</v>
      </c>
      <c r="C116">
        <v>24.8328</v>
      </c>
      <c r="D116">
        <v>6.47626</v>
      </c>
      <c r="E116">
        <v>5.1256</v>
      </c>
      <c r="F116">
        <v>31.1419</v>
      </c>
    </row>
    <row r="117" spans="1:6" ht="12.75">
      <c r="A117">
        <v>22.134</v>
      </c>
      <c r="B117">
        <v>2.6678</v>
      </c>
      <c r="C117">
        <v>24.8358</v>
      </c>
      <c r="D117">
        <v>6.47599</v>
      </c>
      <c r="E117">
        <v>5.2886</v>
      </c>
      <c r="F117">
        <v>31.1454</v>
      </c>
    </row>
    <row r="118" spans="1:6" ht="12.75">
      <c r="A118">
        <v>22.349</v>
      </c>
      <c r="B118">
        <v>2.6666</v>
      </c>
      <c r="C118">
        <v>24.838</v>
      </c>
      <c r="D118">
        <v>6.47627</v>
      </c>
      <c r="E118">
        <v>5.4542</v>
      </c>
      <c r="F118">
        <v>31.1481</v>
      </c>
    </row>
    <row r="119" spans="1:6" ht="12.75">
      <c r="A119">
        <v>22.555</v>
      </c>
      <c r="B119">
        <v>2.6657</v>
      </c>
      <c r="C119">
        <v>24.8399</v>
      </c>
      <c r="D119">
        <v>6.47386</v>
      </c>
      <c r="E119">
        <v>5.6143</v>
      </c>
      <c r="F119">
        <v>31.1503</v>
      </c>
    </row>
    <row r="120" spans="1:6" ht="12.75">
      <c r="A120">
        <v>22.76</v>
      </c>
      <c r="B120">
        <v>2.6648</v>
      </c>
      <c r="C120">
        <v>24.8415</v>
      </c>
      <c r="D120">
        <v>6.47636</v>
      </c>
      <c r="E120">
        <v>5.7671</v>
      </c>
      <c r="F120">
        <v>31.1523</v>
      </c>
    </row>
    <row r="121" spans="1:6" ht="12.75">
      <c r="A121">
        <v>22.977</v>
      </c>
      <c r="B121">
        <v>2.6634</v>
      </c>
      <c r="C121">
        <v>24.8431</v>
      </c>
      <c r="D121">
        <v>6.47412</v>
      </c>
      <c r="E121">
        <v>5.91</v>
      </c>
      <c r="F121">
        <v>31.1541</v>
      </c>
    </row>
    <row r="122" spans="1:6" ht="12.75">
      <c r="A122">
        <v>23.191</v>
      </c>
      <c r="B122">
        <v>2.6615</v>
      </c>
      <c r="C122">
        <v>24.8444</v>
      </c>
      <c r="D122">
        <v>6.47095</v>
      </c>
      <c r="E122">
        <v>6.0442</v>
      </c>
      <c r="F122">
        <v>31.1556</v>
      </c>
    </row>
    <row r="123" spans="1:6" ht="12.75">
      <c r="A123">
        <v>23.427</v>
      </c>
      <c r="B123">
        <v>2.6589</v>
      </c>
      <c r="C123">
        <v>24.8458</v>
      </c>
      <c r="D123">
        <v>6.46867</v>
      </c>
      <c r="E123">
        <v>6.1615</v>
      </c>
      <c r="F123">
        <v>31.1571</v>
      </c>
    </row>
    <row r="124" spans="1:6" ht="12.75">
      <c r="A124">
        <v>23.676</v>
      </c>
      <c r="B124">
        <v>2.6559</v>
      </c>
      <c r="C124">
        <v>24.8472</v>
      </c>
      <c r="D124">
        <v>6.46613</v>
      </c>
      <c r="E124">
        <v>6.2584</v>
      </c>
      <c r="F124">
        <v>31.1586</v>
      </c>
    </row>
    <row r="125" spans="1:6" ht="12.75">
      <c r="A125">
        <v>23.919</v>
      </c>
      <c r="B125">
        <v>2.6525</v>
      </c>
      <c r="C125">
        <v>24.8488</v>
      </c>
      <c r="D125">
        <v>6.46484</v>
      </c>
      <c r="E125">
        <v>6.3421</v>
      </c>
      <c r="F125">
        <v>31.1602</v>
      </c>
    </row>
    <row r="126" spans="1:6" ht="12.75">
      <c r="A126">
        <v>24.153</v>
      </c>
      <c r="B126">
        <v>2.649</v>
      </c>
      <c r="C126">
        <v>24.8506</v>
      </c>
      <c r="D126">
        <v>6.46402</v>
      </c>
      <c r="E126">
        <v>6.4199</v>
      </c>
      <c r="F126">
        <v>31.1621</v>
      </c>
    </row>
    <row r="127" spans="1:6" ht="12.75">
      <c r="A127">
        <v>24.392</v>
      </c>
      <c r="B127">
        <v>2.646</v>
      </c>
      <c r="C127">
        <v>24.8527</v>
      </c>
      <c r="D127">
        <v>6.46162</v>
      </c>
      <c r="E127">
        <v>6.5001</v>
      </c>
      <c r="F127">
        <v>31.1644</v>
      </c>
    </row>
    <row r="128" spans="1:6" ht="12.75">
      <c r="A128">
        <v>24.626</v>
      </c>
      <c r="B128">
        <v>2.6443</v>
      </c>
      <c r="C128">
        <v>24.855</v>
      </c>
      <c r="D128">
        <v>6.45883</v>
      </c>
      <c r="E128">
        <v>6.58</v>
      </c>
      <c r="F128">
        <v>31.1671</v>
      </c>
    </row>
    <row r="129" spans="1:6" ht="12.75">
      <c r="A129">
        <v>24.851</v>
      </c>
      <c r="B129">
        <v>2.645</v>
      </c>
      <c r="C129">
        <v>24.858</v>
      </c>
      <c r="D129">
        <v>6.45561</v>
      </c>
      <c r="E129">
        <v>6.65</v>
      </c>
      <c r="F129">
        <v>31.171</v>
      </c>
    </row>
    <row r="130" spans="1:6" ht="12.75">
      <c r="A130">
        <v>25.069</v>
      </c>
      <c r="B130">
        <v>2.649</v>
      </c>
      <c r="C130">
        <v>24.8619</v>
      </c>
      <c r="D130">
        <v>6.45452</v>
      </c>
      <c r="E130">
        <v>6.7152</v>
      </c>
      <c r="F130">
        <v>31.1763</v>
      </c>
    </row>
    <row r="131" spans="1:6" ht="12.75">
      <c r="A131">
        <v>25.29</v>
      </c>
      <c r="B131">
        <v>2.6561</v>
      </c>
      <c r="C131">
        <v>24.8655</v>
      </c>
      <c r="D131">
        <v>6.45432</v>
      </c>
      <c r="E131">
        <v>6.7894</v>
      </c>
      <c r="F131">
        <v>31.1814</v>
      </c>
    </row>
    <row r="132" spans="1:6" ht="12.75">
      <c r="A132">
        <v>25.507</v>
      </c>
      <c r="B132">
        <v>2.6641</v>
      </c>
      <c r="C132">
        <v>24.867</v>
      </c>
      <c r="D132">
        <v>6.45078</v>
      </c>
      <c r="E132">
        <v>6.8853</v>
      </c>
      <c r="F132">
        <v>31.184</v>
      </c>
    </row>
    <row r="133" spans="1:6" ht="12.75">
      <c r="A133">
        <v>25.736</v>
      </c>
      <c r="B133">
        <v>2.6708</v>
      </c>
      <c r="C133">
        <v>24.8666</v>
      </c>
      <c r="D133">
        <v>6.44678</v>
      </c>
      <c r="E133">
        <v>6.9987</v>
      </c>
      <c r="F133">
        <v>31.1842</v>
      </c>
    </row>
    <row r="134" spans="1:6" ht="12.75">
      <c r="A134">
        <v>25.959</v>
      </c>
      <c r="B134">
        <v>2.6752</v>
      </c>
      <c r="C134">
        <v>24.8661</v>
      </c>
      <c r="D134">
        <v>6.44403</v>
      </c>
      <c r="E134">
        <v>7.1079</v>
      </c>
      <c r="F134">
        <v>31.184</v>
      </c>
    </row>
    <row r="135" spans="1:6" ht="12.75">
      <c r="A135">
        <v>26.208</v>
      </c>
      <c r="B135">
        <v>2.6771</v>
      </c>
      <c r="C135">
        <v>24.866</v>
      </c>
      <c r="D135">
        <v>6.44081</v>
      </c>
      <c r="E135">
        <v>7.2136</v>
      </c>
      <c r="F135">
        <v>31.1841</v>
      </c>
    </row>
    <row r="136" spans="1:6" ht="12.75">
      <c r="A136">
        <v>26.447</v>
      </c>
      <c r="B136">
        <v>2.677</v>
      </c>
      <c r="C136">
        <v>24.8659</v>
      </c>
      <c r="D136">
        <v>6.43767</v>
      </c>
      <c r="E136">
        <v>7.3155</v>
      </c>
      <c r="F136">
        <v>31.184</v>
      </c>
    </row>
    <row r="137" spans="1:6" ht="12.75">
      <c r="A137">
        <v>26.69</v>
      </c>
      <c r="B137">
        <v>2.6754</v>
      </c>
      <c r="C137">
        <v>24.866</v>
      </c>
      <c r="D137">
        <v>6.43488</v>
      </c>
      <c r="E137">
        <v>7.399</v>
      </c>
      <c r="F137">
        <v>31.184</v>
      </c>
    </row>
    <row r="138" spans="1:6" ht="12.75">
      <c r="A138">
        <v>26.918</v>
      </c>
      <c r="B138">
        <v>2.6727</v>
      </c>
      <c r="C138">
        <v>24.8664</v>
      </c>
      <c r="D138">
        <v>6.43152</v>
      </c>
      <c r="E138">
        <v>7.4513</v>
      </c>
      <c r="F138">
        <v>31.1842</v>
      </c>
    </row>
    <row r="139" spans="1:6" ht="12.75">
      <c r="A139">
        <v>27.152</v>
      </c>
      <c r="B139">
        <v>2.6694</v>
      </c>
      <c r="C139">
        <v>24.8672</v>
      </c>
      <c r="D139">
        <v>6.42575</v>
      </c>
      <c r="E139">
        <v>7.4675</v>
      </c>
      <c r="F139">
        <v>31.1849</v>
      </c>
    </row>
    <row r="140" spans="1:6" ht="12.75">
      <c r="A140">
        <v>27.375</v>
      </c>
      <c r="B140">
        <v>2.6664</v>
      </c>
      <c r="C140">
        <v>24.8683</v>
      </c>
      <c r="D140">
        <v>6.42346</v>
      </c>
      <c r="E140">
        <v>7.485</v>
      </c>
      <c r="F140">
        <v>31.1859</v>
      </c>
    </row>
    <row r="141" spans="1:6" ht="12.75">
      <c r="A141">
        <v>27.591</v>
      </c>
      <c r="B141">
        <v>2.6639</v>
      </c>
      <c r="C141">
        <v>24.8693</v>
      </c>
      <c r="D141">
        <v>6.4225</v>
      </c>
      <c r="E141">
        <v>7.5282</v>
      </c>
      <c r="F141">
        <v>31.1869</v>
      </c>
    </row>
    <row r="142" spans="1:6" ht="12.75">
      <c r="A142">
        <v>27.805</v>
      </c>
      <c r="B142">
        <v>2.6619</v>
      </c>
      <c r="C142">
        <v>24.8701</v>
      </c>
      <c r="D142">
        <v>6.41972</v>
      </c>
      <c r="E142">
        <v>7.5859</v>
      </c>
      <c r="F142">
        <v>31.1877</v>
      </c>
    </row>
    <row r="143" spans="1:6" ht="12.75">
      <c r="A143">
        <v>28.025</v>
      </c>
      <c r="B143">
        <v>2.6603</v>
      </c>
      <c r="C143">
        <v>24.8705</v>
      </c>
      <c r="D143">
        <v>6.41542</v>
      </c>
      <c r="E143">
        <v>7.627</v>
      </c>
      <c r="F143">
        <v>31.1881</v>
      </c>
    </row>
    <row r="144" spans="1:6" ht="12.75">
      <c r="A144">
        <v>28.246</v>
      </c>
      <c r="B144">
        <v>2.6586</v>
      </c>
      <c r="C144">
        <v>24.8707</v>
      </c>
      <c r="D144">
        <v>6.41147</v>
      </c>
      <c r="E144">
        <v>7.6243</v>
      </c>
      <c r="F144">
        <v>31.1882</v>
      </c>
    </row>
    <row r="145" spans="1:6" ht="12.75">
      <c r="A145">
        <v>28.466</v>
      </c>
      <c r="B145">
        <v>2.6566</v>
      </c>
      <c r="C145">
        <v>24.8706</v>
      </c>
      <c r="D145">
        <v>6.41098</v>
      </c>
      <c r="E145">
        <v>7.6131</v>
      </c>
      <c r="F145">
        <v>31.1879</v>
      </c>
    </row>
    <row r="146" spans="1:6" ht="12.75">
      <c r="A146">
        <v>28.708</v>
      </c>
      <c r="B146">
        <v>2.6541</v>
      </c>
      <c r="C146">
        <v>24.8706</v>
      </c>
      <c r="D146">
        <v>6.40795</v>
      </c>
      <c r="E146">
        <v>7.6369</v>
      </c>
      <c r="F146">
        <v>31.1877</v>
      </c>
    </row>
    <row r="147" spans="1:6" ht="12.75">
      <c r="A147">
        <v>28.962</v>
      </c>
      <c r="B147">
        <v>2.6514</v>
      </c>
      <c r="C147">
        <v>24.8708</v>
      </c>
      <c r="D147">
        <v>6.40258</v>
      </c>
      <c r="E147">
        <v>7.7097</v>
      </c>
      <c r="F147">
        <v>31.1876</v>
      </c>
    </row>
    <row r="148" spans="1:6" ht="12.75">
      <c r="A148">
        <v>29.209</v>
      </c>
      <c r="B148">
        <v>2.6486</v>
      </c>
      <c r="C148">
        <v>24.8711</v>
      </c>
      <c r="D148">
        <v>6.39874</v>
      </c>
      <c r="E148">
        <v>7.8148</v>
      </c>
      <c r="F148">
        <v>31.1878</v>
      </c>
    </row>
    <row r="149" spans="1:6" ht="12.75">
      <c r="A149">
        <v>29.44</v>
      </c>
      <c r="B149">
        <v>2.646</v>
      </c>
      <c r="C149">
        <v>24.8717</v>
      </c>
      <c r="D149">
        <v>6.39816</v>
      </c>
      <c r="E149">
        <v>7.907</v>
      </c>
      <c r="F149">
        <v>31.1882</v>
      </c>
    </row>
    <row r="150" spans="1:6" ht="12.75">
      <c r="A150">
        <v>29.674</v>
      </c>
      <c r="B150">
        <v>2.6436</v>
      </c>
      <c r="C150">
        <v>24.8722</v>
      </c>
      <c r="D150">
        <v>6.39494</v>
      </c>
      <c r="E150">
        <v>7.9502</v>
      </c>
      <c r="F150">
        <v>31.1886</v>
      </c>
    </row>
    <row r="151" spans="1:6" ht="12.75">
      <c r="A151">
        <v>29.887</v>
      </c>
      <c r="B151">
        <v>2.6412</v>
      </c>
      <c r="C151">
        <v>24.8726</v>
      </c>
      <c r="D151">
        <v>6.39118</v>
      </c>
      <c r="E151">
        <v>7.9388</v>
      </c>
      <c r="F151">
        <v>31.1888</v>
      </c>
    </row>
    <row r="152" spans="1:6" ht="12.75">
      <c r="A152">
        <v>30.099</v>
      </c>
      <c r="B152">
        <v>2.6386</v>
      </c>
      <c r="C152">
        <v>24.8727</v>
      </c>
      <c r="D152">
        <v>6.39536</v>
      </c>
      <c r="E152">
        <v>7.8824</v>
      </c>
      <c r="F152">
        <v>31.1888</v>
      </c>
    </row>
    <row r="153" spans="1:6" ht="12.75">
      <c r="A153">
        <v>30.307</v>
      </c>
      <c r="B153">
        <v>2.6357</v>
      </c>
      <c r="C153">
        <v>24.873</v>
      </c>
      <c r="D153">
        <v>6.40024</v>
      </c>
      <c r="E153">
        <v>7.7921</v>
      </c>
      <c r="F153">
        <v>31.1889</v>
      </c>
    </row>
    <row r="154" spans="1:6" ht="12.75">
      <c r="A154">
        <v>30.533</v>
      </c>
      <c r="B154">
        <v>2.6328</v>
      </c>
      <c r="C154">
        <v>24.8736</v>
      </c>
      <c r="D154">
        <v>6.40496</v>
      </c>
      <c r="E154">
        <v>7.7056</v>
      </c>
      <c r="F154">
        <v>31.1893</v>
      </c>
    </row>
    <row r="155" spans="1:6" ht="12.75">
      <c r="A155">
        <v>30.759</v>
      </c>
      <c r="B155">
        <v>2.6299</v>
      </c>
      <c r="C155">
        <v>24.8741</v>
      </c>
      <c r="D155">
        <v>6.41016</v>
      </c>
      <c r="E155">
        <v>7.6571</v>
      </c>
      <c r="F155">
        <v>31.1896</v>
      </c>
    </row>
    <row r="156" spans="1:6" ht="12.75">
      <c r="A156">
        <v>30.998</v>
      </c>
      <c r="B156">
        <v>2.6267</v>
      </c>
      <c r="C156">
        <v>24.8745</v>
      </c>
      <c r="D156">
        <v>6.41228</v>
      </c>
      <c r="E156">
        <v>7.6442</v>
      </c>
      <c r="F156">
        <v>31.1898</v>
      </c>
    </row>
    <row r="157" spans="1:6" ht="12.75">
      <c r="A157">
        <v>31.222</v>
      </c>
      <c r="B157">
        <v>2.6233</v>
      </c>
      <c r="C157">
        <v>24.8747</v>
      </c>
      <c r="D157">
        <v>6.41458</v>
      </c>
      <c r="E157">
        <v>7.6544</v>
      </c>
      <c r="F157">
        <v>31.1898</v>
      </c>
    </row>
    <row r="158" spans="1:6" ht="12.75">
      <c r="A158">
        <v>31.451</v>
      </c>
      <c r="B158">
        <v>2.6192</v>
      </c>
      <c r="C158">
        <v>24.875</v>
      </c>
      <c r="D158">
        <v>6.41638</v>
      </c>
      <c r="E158">
        <v>7.6865</v>
      </c>
      <c r="F158">
        <v>31.1898</v>
      </c>
    </row>
    <row r="159" spans="1:6" ht="12.75">
      <c r="A159">
        <v>31.687</v>
      </c>
      <c r="B159">
        <v>2.6147</v>
      </c>
      <c r="C159">
        <v>24.8754</v>
      </c>
      <c r="D159">
        <v>6.41316</v>
      </c>
      <c r="E159">
        <v>7.7551</v>
      </c>
      <c r="F159">
        <v>31.1899</v>
      </c>
    </row>
    <row r="160" spans="1:6" ht="12.75">
      <c r="A160">
        <v>31.924</v>
      </c>
      <c r="B160">
        <v>2.6103</v>
      </c>
      <c r="C160">
        <v>24.8763</v>
      </c>
      <c r="D160">
        <v>6.40459</v>
      </c>
      <c r="E160">
        <v>7.8656</v>
      </c>
      <c r="F160">
        <v>31.1906</v>
      </c>
    </row>
    <row r="161" spans="1:6" ht="12.75">
      <c r="A161">
        <v>32.144</v>
      </c>
      <c r="B161">
        <v>2.6064</v>
      </c>
      <c r="C161">
        <v>24.8775</v>
      </c>
      <c r="D161">
        <v>6.39642</v>
      </c>
      <c r="E161">
        <v>7.9999</v>
      </c>
      <c r="F161">
        <v>31.1916</v>
      </c>
    </row>
    <row r="162" spans="1:6" ht="12.75">
      <c r="A162">
        <v>32.373</v>
      </c>
      <c r="B162">
        <v>2.6033</v>
      </c>
      <c r="C162">
        <v>24.8785</v>
      </c>
      <c r="D162">
        <v>6.38638</v>
      </c>
      <c r="E162">
        <v>8.121</v>
      </c>
      <c r="F162">
        <v>31.1926</v>
      </c>
    </row>
    <row r="163" spans="1:6" ht="12.75">
      <c r="A163">
        <v>32.588</v>
      </c>
      <c r="B163">
        <v>2.601</v>
      </c>
      <c r="C163">
        <v>24.8794</v>
      </c>
      <c r="D163">
        <v>6.37089</v>
      </c>
      <c r="E163">
        <v>8.1852</v>
      </c>
      <c r="F163">
        <v>31.1935</v>
      </c>
    </row>
    <row r="164" spans="1:6" ht="12.75">
      <c r="A164">
        <v>32.803</v>
      </c>
      <c r="B164">
        <v>2.5994</v>
      </c>
      <c r="C164">
        <v>24.8801</v>
      </c>
      <c r="D164">
        <v>6.35503</v>
      </c>
      <c r="E164">
        <v>8.1834</v>
      </c>
      <c r="F164">
        <v>31.1943</v>
      </c>
    </row>
    <row r="165" spans="1:6" ht="12.75">
      <c r="A165">
        <v>33.005</v>
      </c>
      <c r="B165">
        <v>2.5983</v>
      </c>
      <c r="C165">
        <v>24.8808</v>
      </c>
      <c r="D165">
        <v>6.34423</v>
      </c>
      <c r="E165">
        <v>8.1515</v>
      </c>
      <c r="F165">
        <v>31.1949</v>
      </c>
    </row>
    <row r="166" spans="1:6" ht="12.75">
      <c r="A166">
        <v>33.218</v>
      </c>
      <c r="B166">
        <v>2.5977</v>
      </c>
      <c r="C166">
        <v>24.8811</v>
      </c>
      <c r="D166">
        <v>6.33098</v>
      </c>
      <c r="E166">
        <v>8.124</v>
      </c>
      <c r="F166">
        <v>31.1953</v>
      </c>
    </row>
    <row r="167" spans="1:6" ht="12.75">
      <c r="A167">
        <v>33.427</v>
      </c>
      <c r="B167">
        <v>2.5975</v>
      </c>
      <c r="C167">
        <v>24.8814</v>
      </c>
      <c r="D167">
        <v>6.31712</v>
      </c>
      <c r="E167">
        <v>8.1056</v>
      </c>
      <c r="F167">
        <v>31.1957</v>
      </c>
    </row>
    <row r="168" spans="1:6" ht="12.75">
      <c r="A168">
        <v>33.662</v>
      </c>
      <c r="B168">
        <v>2.5979</v>
      </c>
      <c r="C168">
        <v>24.882</v>
      </c>
      <c r="D168">
        <v>6.30632</v>
      </c>
      <c r="E168">
        <v>8.0898</v>
      </c>
      <c r="F168">
        <v>31.1964</v>
      </c>
    </row>
    <row r="169" spans="1:6" ht="12.75">
      <c r="A169">
        <v>33.891</v>
      </c>
      <c r="B169">
        <v>2.5993</v>
      </c>
      <c r="C169">
        <v>24.8828</v>
      </c>
      <c r="D169">
        <v>6.29518</v>
      </c>
      <c r="E169">
        <v>8.0849</v>
      </c>
      <c r="F169">
        <v>31.1976</v>
      </c>
    </row>
    <row r="170" spans="1:6" ht="12.75">
      <c r="A170">
        <v>34.121</v>
      </c>
      <c r="B170">
        <v>2.6017</v>
      </c>
      <c r="C170">
        <v>24.8838</v>
      </c>
      <c r="D170">
        <v>6.28472</v>
      </c>
      <c r="E170">
        <v>8.097</v>
      </c>
      <c r="F170">
        <v>31.1991</v>
      </c>
    </row>
    <row r="171" spans="1:6" ht="12.75">
      <c r="A171">
        <v>34.347</v>
      </c>
      <c r="B171">
        <v>2.6049</v>
      </c>
      <c r="C171">
        <v>24.8842</v>
      </c>
      <c r="D171">
        <v>6.27615</v>
      </c>
      <c r="E171">
        <v>8.1155</v>
      </c>
      <c r="F171">
        <v>31.1999</v>
      </c>
    </row>
    <row r="172" spans="1:6" ht="12.75">
      <c r="A172">
        <v>34.577</v>
      </c>
      <c r="B172">
        <v>2.6077</v>
      </c>
      <c r="C172">
        <v>24.8842</v>
      </c>
      <c r="D172">
        <v>6.26774</v>
      </c>
      <c r="E172">
        <v>8.1391</v>
      </c>
      <c r="F172">
        <v>31.2001</v>
      </c>
    </row>
    <row r="173" spans="1:6" ht="12.75">
      <c r="A173">
        <v>34.779</v>
      </c>
      <c r="B173">
        <v>2.6086</v>
      </c>
      <c r="C173">
        <v>24.8837</v>
      </c>
      <c r="D173">
        <v>6.26162</v>
      </c>
      <c r="E173">
        <v>8.1639</v>
      </c>
      <c r="F173">
        <v>31.1996</v>
      </c>
    </row>
    <row r="174" spans="1:6" ht="12.75">
      <c r="A174">
        <v>34.995</v>
      </c>
      <c r="B174">
        <v>2.6048</v>
      </c>
      <c r="C174">
        <v>24.8816</v>
      </c>
      <c r="D174">
        <v>6.25817</v>
      </c>
      <c r="E174">
        <v>8.1704</v>
      </c>
      <c r="F174">
        <v>31.1966</v>
      </c>
    </row>
    <row r="175" spans="1:6" ht="12.75">
      <c r="A175">
        <v>35.204</v>
      </c>
      <c r="B175">
        <v>2.5924</v>
      </c>
      <c r="C175">
        <v>24.8766</v>
      </c>
      <c r="D175">
        <v>6.2527</v>
      </c>
      <c r="E175">
        <v>8.1424</v>
      </c>
      <c r="F175">
        <v>31.1891</v>
      </c>
    </row>
    <row r="176" spans="1:6" ht="12.75">
      <c r="A176">
        <v>35.437</v>
      </c>
      <c r="B176">
        <v>2.5676</v>
      </c>
      <c r="C176">
        <v>24.8691</v>
      </c>
      <c r="D176">
        <v>6.25002</v>
      </c>
      <c r="E176">
        <v>8.0874</v>
      </c>
      <c r="F176">
        <v>31.1774</v>
      </c>
    </row>
    <row r="177" spans="1:6" ht="12.75">
      <c r="A177">
        <v>35.667</v>
      </c>
      <c r="B177">
        <v>2.53</v>
      </c>
      <c r="C177">
        <v>24.8627</v>
      </c>
      <c r="D177">
        <v>6.24778</v>
      </c>
      <c r="E177">
        <v>8.0542</v>
      </c>
      <c r="F177">
        <v>31.1658</v>
      </c>
    </row>
    <row r="178" spans="1:6" ht="12.75">
      <c r="A178">
        <v>35.91</v>
      </c>
      <c r="B178">
        <v>2.4841</v>
      </c>
      <c r="C178">
        <v>24.8611</v>
      </c>
      <c r="D178">
        <v>6.24548</v>
      </c>
      <c r="E178">
        <v>8.0809</v>
      </c>
      <c r="F178">
        <v>31.1594</v>
      </c>
    </row>
    <row r="179" spans="1:6" ht="12.75">
      <c r="A179">
        <v>36.16</v>
      </c>
      <c r="B179">
        <v>2.4358</v>
      </c>
      <c r="C179">
        <v>24.864</v>
      </c>
      <c r="D179">
        <v>6.24641</v>
      </c>
      <c r="E179">
        <v>8.1623</v>
      </c>
      <c r="F179">
        <v>31.1586</v>
      </c>
    </row>
    <row r="180" spans="1:6" ht="12.75">
      <c r="A180">
        <v>36.381</v>
      </c>
      <c r="B180">
        <v>2.3902</v>
      </c>
      <c r="C180">
        <v>24.8682</v>
      </c>
      <c r="D180">
        <v>6.24557</v>
      </c>
      <c r="E180">
        <v>8.2677</v>
      </c>
      <c r="F180">
        <v>31.1596</v>
      </c>
    </row>
    <row r="181" spans="1:6" ht="12.75">
      <c r="A181">
        <v>36.557</v>
      </c>
      <c r="B181">
        <v>2.4568</v>
      </c>
      <c r="C181">
        <v>24.8805</v>
      </c>
      <c r="D181">
        <v>6.2498</v>
      </c>
      <c r="E181">
        <v>20.7557</v>
      </c>
      <c r="F181">
        <v>31.1811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0.418</v>
      </c>
      <c r="B2">
        <v>8.2233</v>
      </c>
      <c r="C2">
        <v>22.6504</v>
      </c>
      <c r="D2">
        <v>8.27878</v>
      </c>
      <c r="E2">
        <v>7.1594</v>
      </c>
      <c r="F2">
        <v>29.147</v>
      </c>
    </row>
    <row r="3" spans="1:6" ht="12.75">
      <c r="A3">
        <v>0.516</v>
      </c>
      <c r="B3">
        <v>8.2251</v>
      </c>
      <c r="C3">
        <v>22.6504</v>
      </c>
      <c r="D3">
        <v>8.2789</v>
      </c>
      <c r="E3">
        <v>7.0302</v>
      </c>
      <c r="F3">
        <v>29.1474</v>
      </c>
    </row>
    <row r="4" spans="1:6" ht="12.75">
      <c r="A4">
        <v>0.673</v>
      </c>
      <c r="B4">
        <v>8.2263</v>
      </c>
      <c r="C4">
        <v>22.6498</v>
      </c>
      <c r="D4">
        <v>8.28358</v>
      </c>
      <c r="E4">
        <v>6.9052</v>
      </c>
      <c r="F4">
        <v>29.1468</v>
      </c>
    </row>
    <row r="5" spans="1:6" ht="12.75">
      <c r="A5">
        <v>0.825</v>
      </c>
      <c r="B5">
        <v>8.2267</v>
      </c>
      <c r="C5">
        <v>22.6492</v>
      </c>
      <c r="D5">
        <v>8.28443</v>
      </c>
      <c r="E5">
        <v>6.8295</v>
      </c>
      <c r="F5">
        <v>29.1461</v>
      </c>
    </row>
    <row r="6" spans="1:6" ht="12.75">
      <c r="A6">
        <v>0.95</v>
      </c>
      <c r="B6">
        <v>8.2267</v>
      </c>
      <c r="C6">
        <v>22.6495</v>
      </c>
      <c r="D6">
        <v>8.27754</v>
      </c>
      <c r="E6">
        <v>6.823</v>
      </c>
      <c r="F6">
        <v>29.1464</v>
      </c>
    </row>
    <row r="7" spans="1:6" ht="12.75">
      <c r="A7">
        <v>1.034</v>
      </c>
      <c r="B7">
        <v>8.224</v>
      </c>
      <c r="C7">
        <v>22.6541</v>
      </c>
      <c r="D7">
        <v>8.27102</v>
      </c>
      <c r="E7">
        <v>6.7129</v>
      </c>
      <c r="F7">
        <v>29.1519</v>
      </c>
    </row>
    <row r="8" spans="1:6" ht="12.75">
      <c r="A8">
        <v>1.131</v>
      </c>
      <c r="B8">
        <v>8.2218</v>
      </c>
      <c r="C8">
        <v>22.6576</v>
      </c>
      <c r="D8">
        <v>8.28282</v>
      </c>
      <c r="E8">
        <v>6.7372</v>
      </c>
      <c r="F8">
        <v>29.1559</v>
      </c>
    </row>
    <row r="9" spans="1:6" ht="12.75">
      <c r="A9">
        <v>1.296</v>
      </c>
      <c r="B9">
        <v>8.2177</v>
      </c>
      <c r="C9">
        <v>22.6627</v>
      </c>
      <c r="D9">
        <v>8.28008</v>
      </c>
      <c r="E9">
        <v>6.8045</v>
      </c>
      <c r="F9">
        <v>29.1618</v>
      </c>
    </row>
    <row r="10" spans="1:6" ht="12.75">
      <c r="A10">
        <v>1.524</v>
      </c>
      <c r="B10">
        <v>8.21</v>
      </c>
      <c r="C10">
        <v>22.6709</v>
      </c>
      <c r="D10">
        <v>8.26723</v>
      </c>
      <c r="E10">
        <v>6.8705</v>
      </c>
      <c r="F10">
        <v>29.1708</v>
      </c>
    </row>
    <row r="11" spans="1:6" ht="12.75">
      <c r="A11">
        <v>1.756</v>
      </c>
      <c r="B11">
        <v>8.1953</v>
      </c>
      <c r="C11">
        <v>22.6833</v>
      </c>
      <c r="D11">
        <v>8.2608</v>
      </c>
      <c r="E11">
        <v>6.9151</v>
      </c>
      <c r="F11">
        <v>29.184</v>
      </c>
    </row>
    <row r="12" spans="1:6" ht="12.75">
      <c r="A12">
        <v>1.984</v>
      </c>
      <c r="B12">
        <v>8.1661</v>
      </c>
      <c r="C12">
        <v>22.6995</v>
      </c>
      <c r="D12">
        <v>8.24524</v>
      </c>
      <c r="E12">
        <v>6.9529</v>
      </c>
      <c r="F12">
        <v>29.1995</v>
      </c>
    </row>
    <row r="13" spans="1:6" ht="12.75">
      <c r="A13">
        <v>2.204</v>
      </c>
      <c r="B13">
        <v>8.1122</v>
      </c>
      <c r="C13">
        <v>22.7218</v>
      </c>
      <c r="D13">
        <v>8.22307</v>
      </c>
      <c r="E13">
        <v>6.9811</v>
      </c>
      <c r="F13">
        <v>29.2186</v>
      </c>
    </row>
    <row r="14" spans="1:6" ht="12.75">
      <c r="A14">
        <v>2.389</v>
      </c>
      <c r="B14">
        <v>8.0263</v>
      </c>
      <c r="C14">
        <v>22.7551</v>
      </c>
      <c r="D14">
        <v>8.19824</v>
      </c>
      <c r="E14">
        <v>6.9913</v>
      </c>
      <c r="F14">
        <v>29.2459</v>
      </c>
    </row>
    <row r="15" spans="1:6" ht="12.75">
      <c r="A15">
        <v>2.541</v>
      </c>
      <c r="B15">
        <v>7.9088</v>
      </c>
      <c r="C15">
        <v>22.7967</v>
      </c>
      <c r="D15">
        <v>8.16686</v>
      </c>
      <c r="E15">
        <v>7.0067</v>
      </c>
      <c r="F15">
        <v>29.2785</v>
      </c>
    </row>
    <row r="16" spans="1:6" ht="12.75">
      <c r="A16">
        <v>2.692</v>
      </c>
      <c r="B16">
        <v>7.7677</v>
      </c>
      <c r="C16">
        <v>22.8399</v>
      </c>
      <c r="D16">
        <v>8.12885</v>
      </c>
      <c r="E16">
        <v>7.0242</v>
      </c>
      <c r="F16">
        <v>29.3094</v>
      </c>
    </row>
    <row r="17" spans="1:6" ht="12.75">
      <c r="A17">
        <v>2.839</v>
      </c>
      <c r="B17">
        <v>7.6173</v>
      </c>
      <c r="C17">
        <v>22.888</v>
      </c>
      <c r="D17">
        <v>8.08667</v>
      </c>
      <c r="E17">
        <v>7.0269</v>
      </c>
      <c r="F17">
        <v>29.345</v>
      </c>
    </row>
    <row r="18" spans="1:6" ht="12.75">
      <c r="A18">
        <v>3.005</v>
      </c>
      <c r="B18">
        <v>7.465</v>
      </c>
      <c r="C18">
        <v>22.9435</v>
      </c>
      <c r="D18">
        <v>8.04452</v>
      </c>
      <c r="E18">
        <v>7.0662</v>
      </c>
      <c r="F18">
        <v>29.3902</v>
      </c>
    </row>
    <row r="19" spans="1:6" ht="12.75">
      <c r="A19">
        <v>3.202</v>
      </c>
      <c r="B19">
        <v>7.3027</v>
      </c>
      <c r="C19">
        <v>23.0038</v>
      </c>
      <c r="D19">
        <v>7.99973</v>
      </c>
      <c r="E19">
        <v>7.2116</v>
      </c>
      <c r="F19">
        <v>29.44</v>
      </c>
    </row>
    <row r="20" spans="1:6" ht="12.75">
      <c r="A20">
        <v>3.427</v>
      </c>
      <c r="B20">
        <v>7.1247</v>
      </c>
      <c r="C20">
        <v>23.0747</v>
      </c>
      <c r="D20">
        <v>7.95519</v>
      </c>
      <c r="E20">
        <v>7.4563</v>
      </c>
      <c r="F20">
        <v>29.5013</v>
      </c>
    </row>
    <row r="21" spans="1:6" ht="12.75">
      <c r="A21">
        <v>3.694</v>
      </c>
      <c r="B21">
        <v>6.9373</v>
      </c>
      <c r="C21">
        <v>23.1596</v>
      </c>
      <c r="D21">
        <v>7.91143</v>
      </c>
      <c r="E21">
        <v>7.7653</v>
      </c>
      <c r="F21">
        <v>29.5791</v>
      </c>
    </row>
    <row r="22" spans="1:6" ht="12.75">
      <c r="A22">
        <v>3.929</v>
      </c>
      <c r="B22">
        <v>6.748</v>
      </c>
      <c r="C22">
        <v>23.2496</v>
      </c>
      <c r="D22">
        <v>7.86273</v>
      </c>
      <c r="E22">
        <v>8.1302</v>
      </c>
      <c r="F22">
        <v>29.6636</v>
      </c>
    </row>
    <row r="23" spans="1:6" ht="12.75">
      <c r="A23">
        <v>4.171</v>
      </c>
      <c r="B23">
        <v>6.5605</v>
      </c>
      <c r="C23">
        <v>23.3398</v>
      </c>
      <c r="D23">
        <v>7.82018</v>
      </c>
      <c r="E23">
        <v>8.5643</v>
      </c>
      <c r="F23">
        <v>29.7489</v>
      </c>
    </row>
    <row r="24" spans="1:6" ht="12.75">
      <c r="A24">
        <v>4.399</v>
      </c>
      <c r="B24">
        <v>6.377</v>
      </c>
      <c r="C24">
        <v>23.4294</v>
      </c>
      <c r="D24">
        <v>7.78193</v>
      </c>
      <c r="E24">
        <v>9.0913</v>
      </c>
      <c r="F24">
        <v>29.8345</v>
      </c>
    </row>
    <row r="25" spans="1:6" ht="12.75">
      <c r="A25">
        <v>4.596</v>
      </c>
      <c r="B25">
        <v>6.2009</v>
      </c>
      <c r="C25">
        <v>23.5151</v>
      </c>
      <c r="D25">
        <v>7.74036</v>
      </c>
      <c r="E25">
        <v>9.6648</v>
      </c>
      <c r="F25">
        <v>29.9168</v>
      </c>
    </row>
    <row r="26" spans="1:6" ht="12.75">
      <c r="A26">
        <v>4.759</v>
      </c>
      <c r="B26">
        <v>6.0391</v>
      </c>
      <c r="C26">
        <v>23.594</v>
      </c>
      <c r="D26">
        <v>7.69644</v>
      </c>
      <c r="E26">
        <v>10.2277</v>
      </c>
      <c r="F26">
        <v>29.9928</v>
      </c>
    </row>
    <row r="27" spans="1:6" ht="12.75">
      <c r="A27">
        <v>4.905</v>
      </c>
      <c r="B27">
        <v>5.8981</v>
      </c>
      <c r="C27">
        <v>23.6629</v>
      </c>
      <c r="D27">
        <v>7.64683</v>
      </c>
      <c r="E27">
        <v>10.7718</v>
      </c>
      <c r="F27">
        <v>30.0596</v>
      </c>
    </row>
    <row r="28" spans="1:6" ht="12.75">
      <c r="A28">
        <v>5.058</v>
      </c>
      <c r="B28">
        <v>5.7749</v>
      </c>
      <c r="C28">
        <v>23.7188</v>
      </c>
      <c r="D28">
        <v>7.59747</v>
      </c>
      <c r="E28">
        <v>11.237</v>
      </c>
      <c r="F28">
        <v>30.1127</v>
      </c>
    </row>
    <row r="29" spans="1:6" ht="12.75">
      <c r="A29">
        <v>5.251</v>
      </c>
      <c r="B29">
        <v>5.6548</v>
      </c>
      <c r="C29">
        <v>23.7622</v>
      </c>
      <c r="D29">
        <v>7.55122</v>
      </c>
      <c r="E29">
        <v>11.6017</v>
      </c>
      <c r="F29">
        <v>30.1504</v>
      </c>
    </row>
    <row r="30" spans="1:6" ht="12.75">
      <c r="A30">
        <v>5.468</v>
      </c>
      <c r="B30">
        <v>5.5213</v>
      </c>
      <c r="C30">
        <v>23.8003</v>
      </c>
      <c r="D30">
        <v>7.50801</v>
      </c>
      <c r="E30">
        <v>12.0505</v>
      </c>
      <c r="F30">
        <v>30.18</v>
      </c>
    </row>
    <row r="31" spans="1:6" ht="12.75">
      <c r="A31">
        <v>5.726</v>
      </c>
      <c r="B31">
        <v>5.3667</v>
      </c>
      <c r="C31">
        <v>23.8428</v>
      </c>
      <c r="D31">
        <v>7.46482</v>
      </c>
      <c r="E31">
        <v>12.7646</v>
      </c>
      <c r="F31">
        <v>30.2123</v>
      </c>
    </row>
    <row r="32" spans="1:6" ht="12.75">
      <c r="A32">
        <v>5.993</v>
      </c>
      <c r="B32">
        <v>5.1971</v>
      </c>
      <c r="C32">
        <v>23.8953</v>
      </c>
      <c r="D32">
        <v>7.4182</v>
      </c>
      <c r="E32">
        <v>13.5588</v>
      </c>
      <c r="F32">
        <v>30.2556</v>
      </c>
    </row>
    <row r="33" spans="1:6" ht="12.75">
      <c r="A33">
        <v>6.276</v>
      </c>
      <c r="B33">
        <v>5.0307</v>
      </c>
      <c r="C33">
        <v>23.9581</v>
      </c>
      <c r="D33">
        <v>7.37603</v>
      </c>
      <c r="E33">
        <v>14.2013</v>
      </c>
      <c r="F33">
        <v>30.3127</v>
      </c>
    </row>
    <row r="34" spans="1:6" ht="12.75">
      <c r="A34">
        <v>6.566</v>
      </c>
      <c r="B34">
        <v>4.8797</v>
      </c>
      <c r="C34">
        <v>24.0214</v>
      </c>
      <c r="D34">
        <v>7.3311</v>
      </c>
      <c r="E34">
        <v>14.714</v>
      </c>
      <c r="F34">
        <v>30.3729</v>
      </c>
    </row>
    <row r="35" spans="1:6" ht="12.75">
      <c r="A35">
        <v>6.812</v>
      </c>
      <c r="B35">
        <v>4.7427</v>
      </c>
      <c r="C35">
        <v>24.0762</v>
      </c>
      <c r="D35">
        <v>7.28846</v>
      </c>
      <c r="E35">
        <v>15.0988</v>
      </c>
      <c r="F35">
        <v>30.4244</v>
      </c>
    </row>
    <row r="36" spans="1:6" ht="12.75">
      <c r="A36">
        <v>7.013</v>
      </c>
      <c r="B36">
        <v>4.6168</v>
      </c>
      <c r="C36">
        <v>24.1246</v>
      </c>
      <c r="D36">
        <v>7.25119</v>
      </c>
      <c r="E36">
        <v>15.242</v>
      </c>
      <c r="F36">
        <v>30.4694</v>
      </c>
    </row>
    <row r="37" spans="1:6" ht="12.75">
      <c r="A37">
        <v>7.201</v>
      </c>
      <c r="B37">
        <v>4.5016</v>
      </c>
      <c r="C37">
        <v>24.1695</v>
      </c>
      <c r="D37">
        <v>7.21371</v>
      </c>
      <c r="E37">
        <v>15.0789</v>
      </c>
      <c r="F37">
        <v>30.5115</v>
      </c>
    </row>
    <row r="38" spans="1:6" ht="12.75">
      <c r="A38">
        <v>7.392</v>
      </c>
      <c r="B38">
        <v>4.3954</v>
      </c>
      <c r="C38">
        <v>24.211</v>
      </c>
      <c r="D38">
        <v>7.1834</v>
      </c>
      <c r="E38">
        <v>14.7182</v>
      </c>
      <c r="F38">
        <v>30.5508</v>
      </c>
    </row>
    <row r="39" spans="1:6" ht="12.75">
      <c r="A39">
        <v>7.596</v>
      </c>
      <c r="B39">
        <v>4.2984</v>
      </c>
      <c r="C39">
        <v>24.2507</v>
      </c>
      <c r="D39">
        <v>7.15378</v>
      </c>
      <c r="E39">
        <v>14.3264</v>
      </c>
      <c r="F39">
        <v>30.5888</v>
      </c>
    </row>
    <row r="40" spans="1:6" ht="12.75">
      <c r="A40">
        <v>7.804</v>
      </c>
      <c r="B40">
        <v>4.2122</v>
      </c>
      <c r="C40">
        <v>24.2886</v>
      </c>
      <c r="D40">
        <v>7.12522</v>
      </c>
      <c r="E40">
        <v>14.0163</v>
      </c>
      <c r="F40">
        <v>30.6262</v>
      </c>
    </row>
    <row r="41" spans="1:6" ht="12.75">
      <c r="A41">
        <v>8.038</v>
      </c>
      <c r="B41">
        <v>4.1372</v>
      </c>
      <c r="C41">
        <v>24.3238</v>
      </c>
      <c r="D41">
        <v>7.09943</v>
      </c>
      <c r="E41">
        <v>13.7145</v>
      </c>
      <c r="F41">
        <v>30.6616</v>
      </c>
    </row>
    <row r="42" spans="1:6" ht="12.75">
      <c r="A42">
        <v>8.292</v>
      </c>
      <c r="B42">
        <v>4.072</v>
      </c>
      <c r="C42">
        <v>24.3548</v>
      </c>
      <c r="D42">
        <v>7.07409</v>
      </c>
      <c r="E42">
        <v>13.2998</v>
      </c>
      <c r="F42">
        <v>30.6928</v>
      </c>
    </row>
    <row r="43" spans="1:6" ht="12.75">
      <c r="A43">
        <v>8.568</v>
      </c>
      <c r="B43">
        <v>4.0121</v>
      </c>
      <c r="C43">
        <v>24.3814</v>
      </c>
      <c r="D43">
        <v>7.049</v>
      </c>
      <c r="E43">
        <v>12.7825</v>
      </c>
      <c r="F43">
        <v>30.7193</v>
      </c>
    </row>
    <row r="44" spans="1:6" ht="12.75">
      <c r="A44">
        <v>8.855</v>
      </c>
      <c r="B44">
        <v>3.9526</v>
      </c>
      <c r="C44">
        <v>24.406</v>
      </c>
      <c r="D44">
        <v>7.02675</v>
      </c>
      <c r="E44">
        <v>12.1133</v>
      </c>
      <c r="F44">
        <v>30.7432</v>
      </c>
    </row>
    <row r="45" spans="1:6" ht="12.75">
      <c r="A45">
        <v>9.134</v>
      </c>
      <c r="B45">
        <v>3.8908</v>
      </c>
      <c r="C45">
        <v>24.4312</v>
      </c>
      <c r="D45">
        <v>7.00668</v>
      </c>
      <c r="E45">
        <v>11.3021</v>
      </c>
      <c r="F45">
        <v>30.7677</v>
      </c>
    </row>
    <row r="46" spans="1:6" ht="12.75">
      <c r="A46">
        <v>9.414</v>
      </c>
      <c r="B46">
        <v>3.8262</v>
      </c>
      <c r="C46">
        <v>24.4571</v>
      </c>
      <c r="D46">
        <v>6.98578</v>
      </c>
      <c r="E46">
        <v>10.542</v>
      </c>
      <c r="F46">
        <v>30.7929</v>
      </c>
    </row>
    <row r="47" spans="1:6" ht="12.75">
      <c r="A47">
        <v>9.662</v>
      </c>
      <c r="B47">
        <v>3.759</v>
      </c>
      <c r="C47">
        <v>24.4817</v>
      </c>
      <c r="D47">
        <v>6.96897</v>
      </c>
      <c r="E47">
        <v>9.8863</v>
      </c>
      <c r="F47">
        <v>30.8161</v>
      </c>
    </row>
    <row r="48" spans="1:6" ht="12.75">
      <c r="A48">
        <v>9.9</v>
      </c>
      <c r="B48">
        <v>3.6902</v>
      </c>
      <c r="C48">
        <v>24.5051</v>
      </c>
      <c r="D48">
        <v>6.95224</v>
      </c>
      <c r="E48">
        <v>9.1706</v>
      </c>
      <c r="F48">
        <v>30.8377</v>
      </c>
    </row>
    <row r="49" spans="1:6" ht="12.75">
      <c r="A49">
        <v>10.128</v>
      </c>
      <c r="B49">
        <v>3.6234</v>
      </c>
      <c r="C49">
        <v>24.5299</v>
      </c>
      <c r="D49">
        <v>6.93599</v>
      </c>
      <c r="E49">
        <v>8.3998</v>
      </c>
      <c r="F49">
        <v>30.8614</v>
      </c>
    </row>
    <row r="50" spans="1:6" ht="12.75">
      <c r="A50">
        <v>10.348</v>
      </c>
      <c r="B50">
        <v>3.5635</v>
      </c>
      <c r="C50">
        <v>24.557</v>
      </c>
      <c r="D50">
        <v>6.92082</v>
      </c>
      <c r="E50">
        <v>7.7799</v>
      </c>
      <c r="F50">
        <v>30.8889</v>
      </c>
    </row>
    <row r="51" spans="1:6" ht="12.75">
      <c r="A51">
        <v>10.573</v>
      </c>
      <c r="B51">
        <v>3.5132</v>
      </c>
      <c r="C51">
        <v>24.5833</v>
      </c>
      <c r="D51">
        <v>6.90392</v>
      </c>
      <c r="E51">
        <v>7.377</v>
      </c>
      <c r="F51">
        <v>30.9163</v>
      </c>
    </row>
    <row r="52" spans="1:6" ht="12.75">
      <c r="A52">
        <v>10.812</v>
      </c>
      <c r="B52">
        <v>3.4721</v>
      </c>
      <c r="C52">
        <v>24.6049</v>
      </c>
      <c r="D52">
        <v>6.88785</v>
      </c>
      <c r="E52">
        <v>7.0922</v>
      </c>
      <c r="F52">
        <v>30.939</v>
      </c>
    </row>
    <row r="53" spans="1:6" ht="12.75">
      <c r="A53">
        <v>11.065</v>
      </c>
      <c r="B53">
        <v>3.4378</v>
      </c>
      <c r="C53">
        <v>24.6207</v>
      </c>
      <c r="D53">
        <v>6.87405</v>
      </c>
      <c r="E53">
        <v>6.8833</v>
      </c>
      <c r="F53">
        <v>30.955</v>
      </c>
    </row>
    <row r="54" spans="1:6" ht="12.75">
      <c r="A54">
        <v>11.344</v>
      </c>
      <c r="B54">
        <v>3.4071</v>
      </c>
      <c r="C54">
        <v>24.6308</v>
      </c>
      <c r="D54">
        <v>6.85836</v>
      </c>
      <c r="E54">
        <v>6.7762</v>
      </c>
      <c r="F54">
        <v>30.9644</v>
      </c>
    </row>
    <row r="55" spans="1:6" ht="12.75">
      <c r="A55">
        <v>11.625</v>
      </c>
      <c r="B55">
        <v>3.3779</v>
      </c>
      <c r="C55">
        <v>24.6371</v>
      </c>
      <c r="D55">
        <v>6.84244</v>
      </c>
      <c r="E55">
        <v>6.6977</v>
      </c>
      <c r="F55">
        <v>30.9692</v>
      </c>
    </row>
    <row r="56" spans="1:6" ht="12.75">
      <c r="A56">
        <v>11.916</v>
      </c>
      <c r="B56">
        <v>3.3502</v>
      </c>
      <c r="C56">
        <v>24.6426</v>
      </c>
      <c r="D56">
        <v>6.82841</v>
      </c>
      <c r="E56">
        <v>6.5858</v>
      </c>
      <c r="F56">
        <v>30.973</v>
      </c>
    </row>
    <row r="57" spans="1:6" ht="12.75">
      <c r="A57">
        <v>12.201</v>
      </c>
      <c r="B57">
        <v>3.3246</v>
      </c>
      <c r="C57">
        <v>24.6476</v>
      </c>
      <c r="D57">
        <v>6.81603</v>
      </c>
      <c r="E57">
        <v>6.4954</v>
      </c>
      <c r="F57">
        <v>30.9766</v>
      </c>
    </row>
    <row r="58" spans="1:6" ht="12.75">
      <c r="A58">
        <v>12.464</v>
      </c>
      <c r="B58">
        <v>3.3004</v>
      </c>
      <c r="C58">
        <v>24.6514</v>
      </c>
      <c r="D58">
        <v>6.8063</v>
      </c>
      <c r="E58">
        <v>6.3635</v>
      </c>
      <c r="F58">
        <v>30.9788</v>
      </c>
    </row>
    <row r="59" spans="1:6" ht="12.75">
      <c r="A59">
        <v>12.731</v>
      </c>
      <c r="B59">
        <v>3.2761</v>
      </c>
      <c r="C59">
        <v>24.654</v>
      </c>
      <c r="D59">
        <v>6.79653</v>
      </c>
      <c r="E59">
        <v>6.1349</v>
      </c>
      <c r="F59">
        <v>30.9795</v>
      </c>
    </row>
    <row r="60" spans="1:6" ht="12.75">
      <c r="A60">
        <v>12.973</v>
      </c>
      <c r="B60">
        <v>3.2507</v>
      </c>
      <c r="C60">
        <v>24.6569</v>
      </c>
      <c r="D60">
        <v>6.78663</v>
      </c>
      <c r="E60">
        <v>5.9301</v>
      </c>
      <c r="F60">
        <v>30.9803</v>
      </c>
    </row>
    <row r="61" spans="1:6" ht="12.75">
      <c r="A61">
        <v>13.209</v>
      </c>
      <c r="B61">
        <v>3.224</v>
      </c>
      <c r="C61">
        <v>24.6608</v>
      </c>
      <c r="D61">
        <v>6.77845</v>
      </c>
      <c r="E61">
        <v>5.8183</v>
      </c>
      <c r="F61">
        <v>30.9824</v>
      </c>
    </row>
    <row r="62" spans="1:6" ht="12.75">
      <c r="A62">
        <v>13.445</v>
      </c>
      <c r="B62">
        <v>3.1961</v>
      </c>
      <c r="C62">
        <v>24.6656</v>
      </c>
      <c r="D62">
        <v>6.77015</v>
      </c>
      <c r="E62">
        <v>5.7826</v>
      </c>
      <c r="F62">
        <v>30.9856</v>
      </c>
    </row>
    <row r="63" spans="1:6" ht="12.75">
      <c r="A63">
        <v>13.687</v>
      </c>
      <c r="B63">
        <v>3.1679</v>
      </c>
      <c r="C63">
        <v>24.6716</v>
      </c>
      <c r="D63">
        <v>6.76627</v>
      </c>
      <c r="E63">
        <v>5.7572</v>
      </c>
      <c r="F63">
        <v>30.9901</v>
      </c>
    </row>
    <row r="64" spans="1:6" ht="12.75">
      <c r="A64">
        <v>13.942</v>
      </c>
      <c r="B64">
        <v>3.1411</v>
      </c>
      <c r="C64">
        <v>24.6787</v>
      </c>
      <c r="D64">
        <v>6.76573</v>
      </c>
      <c r="E64">
        <v>5.7266</v>
      </c>
      <c r="F64">
        <v>30.9962</v>
      </c>
    </row>
    <row r="65" spans="1:6" ht="12.75">
      <c r="A65">
        <v>14.21</v>
      </c>
      <c r="B65">
        <v>3.1168</v>
      </c>
      <c r="C65">
        <v>24.686</v>
      </c>
      <c r="D65">
        <v>6.76199</v>
      </c>
      <c r="E65">
        <v>5.7282</v>
      </c>
      <c r="F65">
        <v>31.0028</v>
      </c>
    </row>
    <row r="66" spans="1:6" ht="12.75">
      <c r="A66">
        <v>14.486</v>
      </c>
      <c r="B66">
        <v>3.0954</v>
      </c>
      <c r="C66">
        <v>24.6926</v>
      </c>
      <c r="D66">
        <v>6.75781</v>
      </c>
      <c r="E66">
        <v>5.7353</v>
      </c>
      <c r="F66">
        <v>31.0089</v>
      </c>
    </row>
    <row r="67" spans="1:6" ht="12.75">
      <c r="A67">
        <v>14.765</v>
      </c>
      <c r="B67">
        <v>3.0768</v>
      </c>
      <c r="C67">
        <v>24.6992</v>
      </c>
      <c r="D67">
        <v>6.75541</v>
      </c>
      <c r="E67">
        <v>5.752</v>
      </c>
      <c r="F67">
        <v>31.0153</v>
      </c>
    </row>
    <row r="68" spans="1:6" ht="12.75">
      <c r="A68">
        <v>15.032</v>
      </c>
      <c r="B68">
        <v>3.061</v>
      </c>
      <c r="C68">
        <v>24.7066</v>
      </c>
      <c r="D68">
        <v>6.75452</v>
      </c>
      <c r="E68">
        <v>5.7719</v>
      </c>
      <c r="F68">
        <v>31.0229</v>
      </c>
    </row>
    <row r="69" spans="1:6" ht="12.75">
      <c r="A69">
        <v>15.297</v>
      </c>
      <c r="B69">
        <v>3.0478</v>
      </c>
      <c r="C69">
        <v>24.7148</v>
      </c>
      <c r="D69">
        <v>6.74926</v>
      </c>
      <c r="E69">
        <v>5.7606</v>
      </c>
      <c r="F69">
        <v>31.0318</v>
      </c>
    </row>
    <row r="70" spans="1:6" ht="12.75">
      <c r="A70">
        <v>15.531</v>
      </c>
      <c r="B70">
        <v>3.0365</v>
      </c>
      <c r="C70">
        <v>24.7228</v>
      </c>
      <c r="D70">
        <v>6.73977</v>
      </c>
      <c r="E70">
        <v>5.7052</v>
      </c>
      <c r="F70">
        <v>31.0407</v>
      </c>
    </row>
    <row r="71" spans="1:6" ht="12.75">
      <c r="A71">
        <v>15.763</v>
      </c>
      <c r="B71">
        <v>3.0259</v>
      </c>
      <c r="C71">
        <v>24.73</v>
      </c>
      <c r="D71">
        <v>6.72793</v>
      </c>
      <c r="E71">
        <v>5.587</v>
      </c>
      <c r="F71">
        <v>31.0486</v>
      </c>
    </row>
    <row r="72" spans="1:6" ht="12.75">
      <c r="A72">
        <v>15.988</v>
      </c>
      <c r="B72">
        <v>3.0155</v>
      </c>
      <c r="C72">
        <v>24.7369</v>
      </c>
      <c r="D72">
        <v>6.71546</v>
      </c>
      <c r="E72">
        <v>5.4407</v>
      </c>
      <c r="F72">
        <v>31.0562</v>
      </c>
    </row>
    <row r="73" spans="1:6" ht="12.75">
      <c r="A73">
        <v>16.227</v>
      </c>
      <c r="B73">
        <v>3.0057</v>
      </c>
      <c r="C73">
        <v>24.7443</v>
      </c>
      <c r="D73">
        <v>6.70688</v>
      </c>
      <c r="E73">
        <v>5.3127</v>
      </c>
      <c r="F73">
        <v>31.0644</v>
      </c>
    </row>
    <row r="74" spans="1:6" ht="12.75">
      <c r="A74">
        <v>16.466</v>
      </c>
      <c r="B74">
        <v>2.9975</v>
      </c>
      <c r="C74">
        <v>24.7526</v>
      </c>
      <c r="D74">
        <v>6.69785</v>
      </c>
      <c r="E74">
        <v>5.201</v>
      </c>
      <c r="F74">
        <v>31.074</v>
      </c>
    </row>
    <row r="75" spans="1:6" ht="12.75">
      <c r="A75">
        <v>16.741</v>
      </c>
      <c r="B75">
        <v>2.9926</v>
      </c>
      <c r="C75">
        <v>24.7619</v>
      </c>
      <c r="D75">
        <v>6.68906</v>
      </c>
      <c r="E75">
        <v>5.0885</v>
      </c>
      <c r="F75">
        <v>31.0852</v>
      </c>
    </row>
    <row r="76" spans="1:6" ht="12.75">
      <c r="A76">
        <v>17.029</v>
      </c>
      <c r="B76">
        <v>2.9911</v>
      </c>
      <c r="C76">
        <v>24.7705</v>
      </c>
      <c r="D76">
        <v>6.68049</v>
      </c>
      <c r="E76">
        <v>4.9673</v>
      </c>
      <c r="F76">
        <v>31.0958</v>
      </c>
    </row>
    <row r="77" spans="1:6" ht="12.75">
      <c r="A77">
        <v>17.318</v>
      </c>
      <c r="B77">
        <v>2.9925</v>
      </c>
      <c r="C77">
        <v>24.7771</v>
      </c>
      <c r="D77">
        <v>6.66902</v>
      </c>
      <c r="E77">
        <v>4.8317</v>
      </c>
      <c r="F77">
        <v>31.1042</v>
      </c>
    </row>
    <row r="78" spans="1:6" ht="12.75">
      <c r="A78">
        <v>17.605</v>
      </c>
      <c r="B78">
        <v>2.9975</v>
      </c>
      <c r="C78">
        <v>24.7839</v>
      </c>
      <c r="D78">
        <v>6.65772</v>
      </c>
      <c r="E78">
        <v>4.6888</v>
      </c>
      <c r="F78">
        <v>31.1133</v>
      </c>
    </row>
    <row r="79" spans="1:6" ht="12.75">
      <c r="A79">
        <v>17.879</v>
      </c>
      <c r="B79">
        <v>3.0074</v>
      </c>
      <c r="C79">
        <v>24.7912</v>
      </c>
      <c r="D79">
        <v>6.64418</v>
      </c>
      <c r="E79">
        <v>4.5687</v>
      </c>
      <c r="F79">
        <v>31.1234</v>
      </c>
    </row>
    <row r="80" spans="1:6" ht="12.75">
      <c r="A80">
        <v>18.124</v>
      </c>
      <c r="B80">
        <v>3.0206</v>
      </c>
      <c r="C80">
        <v>24.7957</v>
      </c>
      <c r="D80">
        <v>6.6334</v>
      </c>
      <c r="E80">
        <v>4.4803</v>
      </c>
      <c r="F80">
        <v>31.1304</v>
      </c>
    </row>
    <row r="81" spans="1:6" ht="12.75">
      <c r="A81">
        <v>18.37</v>
      </c>
      <c r="B81">
        <v>3.0335</v>
      </c>
      <c r="C81">
        <v>24.7957</v>
      </c>
      <c r="D81">
        <v>6.62462</v>
      </c>
      <c r="E81">
        <v>4.4187</v>
      </c>
      <c r="F81">
        <v>31.1318</v>
      </c>
    </row>
    <row r="82" spans="1:6" ht="12.75">
      <c r="A82">
        <v>18.597</v>
      </c>
      <c r="B82">
        <v>3.043</v>
      </c>
      <c r="C82">
        <v>24.793</v>
      </c>
      <c r="D82">
        <v>6.6187</v>
      </c>
      <c r="E82">
        <v>4.4006</v>
      </c>
      <c r="F82">
        <v>31.1293</v>
      </c>
    </row>
    <row r="83" spans="1:6" ht="12.75">
      <c r="A83">
        <v>18.837</v>
      </c>
      <c r="B83">
        <v>3.0477</v>
      </c>
      <c r="C83">
        <v>24.7894</v>
      </c>
      <c r="D83">
        <v>6.61703</v>
      </c>
      <c r="E83">
        <v>4.4394</v>
      </c>
      <c r="F83">
        <v>31.1253</v>
      </c>
    </row>
    <row r="84" spans="1:6" ht="12.75">
      <c r="A84">
        <v>19.074</v>
      </c>
      <c r="B84">
        <v>3.047</v>
      </c>
      <c r="C84">
        <v>24.7856</v>
      </c>
      <c r="D84">
        <v>6.61351</v>
      </c>
      <c r="E84">
        <v>4.5163</v>
      </c>
      <c r="F84">
        <v>31.1205</v>
      </c>
    </row>
    <row r="85" spans="1:6" ht="12.75">
      <c r="A85">
        <v>19.33</v>
      </c>
      <c r="B85">
        <v>3.0402</v>
      </c>
      <c r="C85">
        <v>24.7813</v>
      </c>
      <c r="D85">
        <v>6.60863</v>
      </c>
      <c r="E85">
        <v>4.6163</v>
      </c>
      <c r="F85">
        <v>31.1144</v>
      </c>
    </row>
    <row r="86" spans="1:6" ht="12.75">
      <c r="A86">
        <v>19.596</v>
      </c>
      <c r="B86">
        <v>3.026</v>
      </c>
      <c r="C86">
        <v>24.7766</v>
      </c>
      <c r="D86">
        <v>6.5987</v>
      </c>
      <c r="E86">
        <v>4.7537</v>
      </c>
      <c r="F86">
        <v>31.107</v>
      </c>
    </row>
    <row r="87" spans="1:6" ht="12.75">
      <c r="A87">
        <v>19.866</v>
      </c>
      <c r="B87">
        <v>3.0039</v>
      </c>
      <c r="C87">
        <v>24.7716</v>
      </c>
      <c r="D87">
        <v>6.58715</v>
      </c>
      <c r="E87">
        <v>4.9244</v>
      </c>
      <c r="F87">
        <v>31.0984</v>
      </c>
    </row>
    <row r="88" spans="1:6" ht="12.75">
      <c r="A88">
        <v>20.154</v>
      </c>
      <c r="B88">
        <v>2.9749</v>
      </c>
      <c r="C88">
        <v>24.7685</v>
      </c>
      <c r="D88">
        <v>6.57012</v>
      </c>
      <c r="E88">
        <v>5.0939</v>
      </c>
      <c r="F88">
        <v>31.0917</v>
      </c>
    </row>
    <row r="89" spans="1:6" ht="12.75">
      <c r="A89">
        <v>20.423</v>
      </c>
      <c r="B89">
        <v>2.9419</v>
      </c>
      <c r="C89">
        <v>24.7698</v>
      </c>
      <c r="D89">
        <v>6.55623</v>
      </c>
      <c r="E89">
        <v>5.2534</v>
      </c>
      <c r="F89">
        <v>31.0899</v>
      </c>
    </row>
    <row r="90" spans="1:6" ht="12.75">
      <c r="A90">
        <v>20.681</v>
      </c>
      <c r="B90">
        <v>2.9076</v>
      </c>
      <c r="C90">
        <v>24.7742</v>
      </c>
      <c r="D90">
        <v>6.54383</v>
      </c>
      <c r="E90">
        <v>5.3985</v>
      </c>
      <c r="F90">
        <v>31.092</v>
      </c>
    </row>
    <row r="91" spans="1:6" ht="12.75">
      <c r="A91">
        <v>20.942</v>
      </c>
      <c r="B91">
        <v>2.8717</v>
      </c>
      <c r="C91">
        <v>24.7789</v>
      </c>
      <c r="D91">
        <v>6.53118</v>
      </c>
      <c r="E91">
        <v>5.508</v>
      </c>
      <c r="F91">
        <v>31.0943</v>
      </c>
    </row>
    <row r="92" spans="1:6" ht="12.75">
      <c r="A92">
        <v>21.192</v>
      </c>
      <c r="B92">
        <v>2.8345</v>
      </c>
      <c r="C92">
        <v>24.7845</v>
      </c>
      <c r="D92">
        <v>6.51894</v>
      </c>
      <c r="E92">
        <v>5.5822</v>
      </c>
      <c r="F92">
        <v>31.0976</v>
      </c>
    </row>
    <row r="93" spans="1:6" ht="12.75">
      <c r="A93">
        <v>21.45</v>
      </c>
      <c r="B93">
        <v>2.8002</v>
      </c>
      <c r="C93">
        <v>24.7947</v>
      </c>
      <c r="D93">
        <v>6.5063</v>
      </c>
      <c r="E93">
        <v>5.6292</v>
      </c>
      <c r="F93">
        <v>31.1069</v>
      </c>
    </row>
    <row r="94" spans="1:6" ht="12.75">
      <c r="A94">
        <v>21.693</v>
      </c>
      <c r="B94">
        <v>2.7737</v>
      </c>
      <c r="C94">
        <v>24.8084</v>
      </c>
      <c r="D94">
        <v>6.49551</v>
      </c>
      <c r="E94">
        <v>5.6625</v>
      </c>
      <c r="F94">
        <v>31.1215</v>
      </c>
    </row>
    <row r="95" spans="1:6" ht="12.75">
      <c r="A95">
        <v>21.95</v>
      </c>
      <c r="B95">
        <v>2.7563</v>
      </c>
      <c r="C95">
        <v>24.8222</v>
      </c>
      <c r="D95">
        <v>6.48362</v>
      </c>
      <c r="E95">
        <v>5.692</v>
      </c>
      <c r="F95">
        <v>31.137</v>
      </c>
    </row>
    <row r="96" spans="1:6" ht="12.75">
      <c r="A96">
        <v>22.217</v>
      </c>
      <c r="B96">
        <v>2.7461</v>
      </c>
      <c r="C96">
        <v>24.8336</v>
      </c>
      <c r="D96">
        <v>6.4707</v>
      </c>
      <c r="E96">
        <v>5.7079</v>
      </c>
      <c r="F96">
        <v>31.1503</v>
      </c>
    </row>
    <row r="97" spans="1:6" ht="12.75">
      <c r="A97">
        <v>22.483</v>
      </c>
      <c r="B97">
        <v>2.7381</v>
      </c>
      <c r="C97">
        <v>24.8398</v>
      </c>
      <c r="D97">
        <v>6.46071</v>
      </c>
      <c r="E97">
        <v>5.7058</v>
      </c>
      <c r="F97">
        <v>31.1573</v>
      </c>
    </row>
    <row r="98" spans="1:6" ht="12.75">
      <c r="A98">
        <v>22.772</v>
      </c>
      <c r="B98">
        <v>2.7266</v>
      </c>
      <c r="C98">
        <v>24.8407</v>
      </c>
      <c r="D98">
        <v>6.45037</v>
      </c>
      <c r="E98">
        <v>5.733</v>
      </c>
      <c r="F98">
        <v>31.1573</v>
      </c>
    </row>
    <row r="99" spans="1:6" ht="12.75">
      <c r="A99">
        <v>23.058</v>
      </c>
      <c r="B99">
        <v>2.7085</v>
      </c>
      <c r="C99">
        <v>24.8393</v>
      </c>
      <c r="D99">
        <v>6.44065</v>
      </c>
      <c r="E99">
        <v>5.8357</v>
      </c>
      <c r="F99">
        <v>31.1538</v>
      </c>
    </row>
    <row r="100" spans="1:6" ht="12.75">
      <c r="A100">
        <v>23.331</v>
      </c>
      <c r="B100">
        <v>2.6849</v>
      </c>
      <c r="C100">
        <v>24.8394</v>
      </c>
      <c r="D100">
        <v>6.42784</v>
      </c>
      <c r="E100">
        <v>5.9857</v>
      </c>
      <c r="F100">
        <v>31.1515</v>
      </c>
    </row>
    <row r="101" spans="1:6" ht="12.75">
      <c r="A101">
        <v>23.598</v>
      </c>
      <c r="B101">
        <v>2.6596</v>
      </c>
      <c r="C101">
        <v>24.8424</v>
      </c>
      <c r="D101">
        <v>6.41554</v>
      </c>
      <c r="E101">
        <v>6.1479</v>
      </c>
      <c r="F101">
        <v>31.1529</v>
      </c>
    </row>
    <row r="102" spans="1:6" ht="12.75">
      <c r="A102">
        <v>23.858</v>
      </c>
      <c r="B102">
        <v>2.6354</v>
      </c>
      <c r="C102">
        <v>24.8465</v>
      </c>
      <c r="D102">
        <v>6.40219</v>
      </c>
      <c r="E102">
        <v>6.315</v>
      </c>
      <c r="F102">
        <v>31.1557</v>
      </c>
    </row>
    <row r="103" spans="1:6" ht="12.75">
      <c r="A103">
        <v>24.118</v>
      </c>
      <c r="B103">
        <v>2.6115</v>
      </c>
      <c r="C103">
        <v>24.849</v>
      </c>
      <c r="D103">
        <v>6.39086</v>
      </c>
      <c r="E103">
        <v>6.4901</v>
      </c>
      <c r="F103">
        <v>31.1565</v>
      </c>
    </row>
    <row r="104" spans="1:6" ht="12.75">
      <c r="A104">
        <v>24.372</v>
      </c>
      <c r="B104">
        <v>2.5847</v>
      </c>
      <c r="C104">
        <v>24.8484</v>
      </c>
      <c r="D104">
        <v>6.38269</v>
      </c>
      <c r="E104">
        <v>6.679</v>
      </c>
      <c r="F104">
        <v>31.1532</v>
      </c>
    </row>
    <row r="105" spans="1:6" ht="12.75">
      <c r="A105">
        <v>24.638</v>
      </c>
      <c r="B105">
        <v>2.5499</v>
      </c>
      <c r="C105">
        <v>24.8437</v>
      </c>
      <c r="D105">
        <v>6.37238</v>
      </c>
      <c r="E105">
        <v>6.8854</v>
      </c>
      <c r="F105">
        <v>31.1439</v>
      </c>
    </row>
    <row r="106" spans="1:6" ht="12.75">
      <c r="A106">
        <v>24.907</v>
      </c>
      <c r="B106">
        <v>2.5023</v>
      </c>
      <c r="C106">
        <v>24.8351</v>
      </c>
      <c r="D106">
        <v>6.36038</v>
      </c>
      <c r="E106">
        <v>7.1107</v>
      </c>
      <c r="F106">
        <v>31.1286</v>
      </c>
    </row>
    <row r="107" spans="1:6" ht="12.75">
      <c r="A107">
        <v>25.171</v>
      </c>
      <c r="B107">
        <v>2.441</v>
      </c>
      <c r="C107">
        <v>24.8267</v>
      </c>
      <c r="D107">
        <v>6.35191</v>
      </c>
      <c r="E107">
        <v>7.3542</v>
      </c>
      <c r="F107">
        <v>31.1124</v>
      </c>
    </row>
    <row r="108" spans="1:6" ht="12.75">
      <c r="A108">
        <v>25.447</v>
      </c>
      <c r="B108">
        <v>2.3718</v>
      </c>
      <c r="C108">
        <v>24.8249</v>
      </c>
      <c r="D108">
        <v>6.34387</v>
      </c>
      <c r="E108">
        <v>7.61</v>
      </c>
      <c r="F108">
        <v>31.1038</v>
      </c>
    </row>
    <row r="109" spans="1:6" ht="12.75">
      <c r="A109">
        <v>25.706</v>
      </c>
      <c r="B109">
        <v>2.3045</v>
      </c>
      <c r="C109">
        <v>24.8319</v>
      </c>
      <c r="D109">
        <v>6.33478</v>
      </c>
      <c r="E109">
        <v>7.8556</v>
      </c>
      <c r="F109">
        <v>31.1064</v>
      </c>
    </row>
    <row r="110" spans="1:6" ht="12.75">
      <c r="A110">
        <v>25.961</v>
      </c>
      <c r="B110">
        <v>2.2464</v>
      </c>
      <c r="C110">
        <v>24.844</v>
      </c>
      <c r="D110">
        <v>6.32478</v>
      </c>
      <c r="E110">
        <v>8.0785</v>
      </c>
      <c r="F110">
        <v>31.1162</v>
      </c>
    </row>
    <row r="111" spans="1:6" ht="12.75">
      <c r="A111">
        <v>26.216</v>
      </c>
      <c r="B111">
        <v>2.2003</v>
      </c>
      <c r="C111">
        <v>24.8569</v>
      </c>
      <c r="D111">
        <v>6.31222</v>
      </c>
      <c r="E111">
        <v>8.302</v>
      </c>
      <c r="F111">
        <v>31.1282</v>
      </c>
    </row>
    <row r="112" spans="1:6" ht="12.75">
      <c r="A112">
        <v>26.474</v>
      </c>
      <c r="B112">
        <v>2.1659</v>
      </c>
      <c r="C112">
        <v>24.8681</v>
      </c>
      <c r="D112">
        <v>6.3032</v>
      </c>
      <c r="E112">
        <v>8.5341</v>
      </c>
      <c r="F112">
        <v>31.1392</v>
      </c>
    </row>
    <row r="113" spans="1:6" ht="12.75">
      <c r="A113">
        <v>26.725</v>
      </c>
      <c r="B113">
        <v>2.1405</v>
      </c>
      <c r="C113">
        <v>24.8765</v>
      </c>
      <c r="D113">
        <v>6.29734</v>
      </c>
      <c r="E113">
        <v>8.7661</v>
      </c>
      <c r="F113">
        <v>31.1475</v>
      </c>
    </row>
    <row r="114" spans="1:6" ht="12.75">
      <c r="A114">
        <v>26.974</v>
      </c>
      <c r="B114">
        <v>2.121</v>
      </c>
      <c r="C114">
        <v>24.8823</v>
      </c>
      <c r="D114">
        <v>6.29146</v>
      </c>
      <c r="E114">
        <v>9.0303</v>
      </c>
      <c r="F114">
        <v>31.1529</v>
      </c>
    </row>
    <row r="115" spans="1:6" ht="12.75">
      <c r="A115">
        <v>27.223</v>
      </c>
      <c r="B115">
        <v>2.1042</v>
      </c>
      <c r="C115">
        <v>24.8855</v>
      </c>
      <c r="D115">
        <v>6.28543</v>
      </c>
      <c r="E115">
        <v>9.3473</v>
      </c>
      <c r="F115">
        <v>31.1554</v>
      </c>
    </row>
    <row r="116" spans="1:6" ht="12.75">
      <c r="A116">
        <v>27.462</v>
      </c>
      <c r="B116">
        <v>2.0871</v>
      </c>
      <c r="C116">
        <v>24.8863</v>
      </c>
      <c r="D116">
        <v>6.28059</v>
      </c>
      <c r="E116">
        <v>9.6882</v>
      </c>
      <c r="F116">
        <v>31.155</v>
      </c>
    </row>
    <row r="117" spans="1:6" ht="12.75">
      <c r="A117">
        <v>27.704</v>
      </c>
      <c r="B117">
        <v>2.0676</v>
      </c>
      <c r="C117">
        <v>24.8856</v>
      </c>
      <c r="D117">
        <v>6.27384</v>
      </c>
      <c r="E117">
        <v>10.0079</v>
      </c>
      <c r="F117">
        <v>31.1524</v>
      </c>
    </row>
    <row r="118" spans="1:6" ht="12.75">
      <c r="A118">
        <v>27.963</v>
      </c>
      <c r="B118">
        <v>2.0447</v>
      </c>
      <c r="C118">
        <v>24.8848</v>
      </c>
      <c r="D118">
        <v>6.2657</v>
      </c>
      <c r="E118">
        <v>10.2563</v>
      </c>
      <c r="F118">
        <v>31.1494</v>
      </c>
    </row>
    <row r="119" spans="1:6" ht="12.75">
      <c r="A119">
        <v>28.217</v>
      </c>
      <c r="B119">
        <v>2.0185</v>
      </c>
      <c r="C119">
        <v>24.8847</v>
      </c>
      <c r="D119">
        <v>6.2573</v>
      </c>
      <c r="E119">
        <v>10.425</v>
      </c>
      <c r="F119">
        <v>31.1471</v>
      </c>
    </row>
    <row r="120" spans="1:6" ht="12.75">
      <c r="A120">
        <v>28.485</v>
      </c>
      <c r="B120">
        <v>1.9895</v>
      </c>
      <c r="C120">
        <v>24.8858</v>
      </c>
      <c r="D120">
        <v>6.25185</v>
      </c>
      <c r="E120">
        <v>10.5624</v>
      </c>
      <c r="F120">
        <v>31.1459</v>
      </c>
    </row>
    <row r="121" spans="1:6" ht="12.75">
      <c r="A121">
        <v>28.734</v>
      </c>
      <c r="B121">
        <v>1.9587</v>
      </c>
      <c r="C121">
        <v>24.8882</v>
      </c>
      <c r="D121">
        <v>6.24826</v>
      </c>
      <c r="E121">
        <v>10.6904</v>
      </c>
      <c r="F121">
        <v>31.1462</v>
      </c>
    </row>
    <row r="122" spans="1:6" ht="12.75">
      <c r="A122">
        <v>28.998</v>
      </c>
      <c r="B122">
        <v>1.9277</v>
      </c>
      <c r="C122">
        <v>24.8923</v>
      </c>
      <c r="D122">
        <v>6.24416</v>
      </c>
      <c r="E122">
        <v>10.8</v>
      </c>
      <c r="F122">
        <v>31.1487</v>
      </c>
    </row>
    <row r="123" spans="1:6" ht="12.75">
      <c r="A123">
        <v>29.244</v>
      </c>
      <c r="B123">
        <v>1.8991</v>
      </c>
      <c r="C123">
        <v>24.8981</v>
      </c>
      <c r="D123">
        <v>6.24125</v>
      </c>
      <c r="E123">
        <v>10.9033</v>
      </c>
      <c r="F123">
        <v>31.1535</v>
      </c>
    </row>
    <row r="124" spans="1:6" ht="12.75">
      <c r="A124">
        <v>29.486</v>
      </c>
      <c r="B124">
        <v>1.874</v>
      </c>
      <c r="C124">
        <v>24.9044</v>
      </c>
      <c r="D124">
        <v>6.23891</v>
      </c>
      <c r="E124">
        <v>11.0167</v>
      </c>
      <c r="F124">
        <v>31.1593</v>
      </c>
    </row>
    <row r="125" spans="1:6" ht="12.75">
      <c r="A125">
        <v>29.718</v>
      </c>
      <c r="B125">
        <v>1.8524</v>
      </c>
      <c r="C125">
        <v>24.9097</v>
      </c>
      <c r="D125">
        <v>6.23285</v>
      </c>
      <c r="E125">
        <v>11.1492</v>
      </c>
      <c r="F125">
        <v>31.1641</v>
      </c>
    </row>
    <row r="126" spans="1:6" ht="12.75">
      <c r="A126">
        <v>29.955</v>
      </c>
      <c r="B126">
        <v>1.8328</v>
      </c>
      <c r="C126">
        <v>24.9137</v>
      </c>
      <c r="D126">
        <v>6.22991</v>
      </c>
      <c r="E126">
        <v>11.3038</v>
      </c>
      <c r="F126">
        <v>31.1675</v>
      </c>
    </row>
    <row r="127" spans="1:6" ht="12.75">
      <c r="A127">
        <v>30.208</v>
      </c>
      <c r="B127">
        <v>1.8142</v>
      </c>
      <c r="C127">
        <v>24.9168</v>
      </c>
      <c r="D127">
        <v>6.23205</v>
      </c>
      <c r="E127">
        <v>11.4742</v>
      </c>
      <c r="F127">
        <v>31.1698</v>
      </c>
    </row>
    <row r="128" spans="1:6" ht="12.75">
      <c r="A128">
        <v>30.455</v>
      </c>
      <c r="B128">
        <v>1.7966</v>
      </c>
      <c r="C128">
        <v>24.9201</v>
      </c>
      <c r="D128">
        <v>6.23291</v>
      </c>
      <c r="E128">
        <v>11.6576</v>
      </c>
      <c r="F128">
        <v>31.1724</v>
      </c>
    </row>
    <row r="129" spans="1:6" ht="12.75">
      <c r="A129">
        <v>30.717</v>
      </c>
      <c r="B129">
        <v>1.7803</v>
      </c>
      <c r="C129">
        <v>24.9237</v>
      </c>
      <c r="D129">
        <v>6.22936</v>
      </c>
      <c r="E129">
        <v>11.849</v>
      </c>
      <c r="F129">
        <v>31.1756</v>
      </c>
    </row>
    <row r="130" spans="1:6" ht="12.75">
      <c r="A130">
        <v>30.968</v>
      </c>
      <c r="B130">
        <v>1.7649</v>
      </c>
      <c r="C130">
        <v>24.9272</v>
      </c>
      <c r="D130">
        <v>6.22451</v>
      </c>
      <c r="E130">
        <v>12.0396</v>
      </c>
      <c r="F130">
        <v>31.1787</v>
      </c>
    </row>
    <row r="131" spans="1:6" ht="12.75">
      <c r="A131">
        <v>31.207</v>
      </c>
      <c r="B131">
        <v>1.7501</v>
      </c>
      <c r="C131">
        <v>24.9304</v>
      </c>
      <c r="D131">
        <v>6.2217</v>
      </c>
      <c r="E131">
        <v>12.2092</v>
      </c>
      <c r="F131">
        <v>31.1816</v>
      </c>
    </row>
    <row r="132" spans="1:6" ht="12.75">
      <c r="A132">
        <v>31.445</v>
      </c>
      <c r="B132">
        <v>1.7363</v>
      </c>
      <c r="C132">
        <v>24.9342</v>
      </c>
      <c r="D132">
        <v>6.22624</v>
      </c>
      <c r="E132">
        <v>12.3308</v>
      </c>
      <c r="F132">
        <v>31.1852</v>
      </c>
    </row>
    <row r="133" spans="1:6" ht="12.75">
      <c r="A133">
        <v>31.681</v>
      </c>
      <c r="B133">
        <v>1.7242</v>
      </c>
      <c r="C133">
        <v>24.9382</v>
      </c>
      <c r="D133">
        <v>6.23046</v>
      </c>
      <c r="E133">
        <v>12.4042</v>
      </c>
      <c r="F133">
        <v>31.1891</v>
      </c>
    </row>
    <row r="134" spans="1:6" ht="12.75">
      <c r="A134">
        <v>31.911</v>
      </c>
      <c r="B134">
        <v>1.7133</v>
      </c>
      <c r="C134">
        <v>24.9414</v>
      </c>
      <c r="D134">
        <v>6.23361</v>
      </c>
      <c r="E134">
        <v>12.4386</v>
      </c>
      <c r="F134">
        <v>31.1922</v>
      </c>
    </row>
    <row r="135" spans="1:6" ht="12.75">
      <c r="A135">
        <v>32.131</v>
      </c>
      <c r="B135">
        <v>1.7027</v>
      </c>
      <c r="C135">
        <v>24.9434</v>
      </c>
      <c r="D135">
        <v>6.23024</v>
      </c>
      <c r="E135">
        <v>12.4434</v>
      </c>
      <c r="F135">
        <v>31.1938</v>
      </c>
    </row>
    <row r="136" spans="1:6" ht="12.75">
      <c r="A136">
        <v>32.363</v>
      </c>
      <c r="B136">
        <v>1.6911</v>
      </c>
      <c r="C136">
        <v>24.9446</v>
      </c>
      <c r="D136">
        <v>6.22923</v>
      </c>
      <c r="E136">
        <v>12.4302</v>
      </c>
      <c r="F136">
        <v>31.1944</v>
      </c>
    </row>
    <row r="137" spans="1:6" ht="12.75">
      <c r="A137">
        <v>32.593</v>
      </c>
      <c r="B137">
        <v>1.6779</v>
      </c>
      <c r="C137">
        <v>24.9453</v>
      </c>
      <c r="D137">
        <v>6.23244</v>
      </c>
      <c r="E137">
        <v>12.4015</v>
      </c>
      <c r="F137">
        <v>31.1943</v>
      </c>
    </row>
    <row r="138" spans="1:6" ht="12.75">
      <c r="A138">
        <v>32.835</v>
      </c>
      <c r="B138">
        <v>1.6633</v>
      </c>
      <c r="C138">
        <v>24.9464</v>
      </c>
      <c r="D138">
        <v>6.24015</v>
      </c>
      <c r="E138">
        <v>12.3575</v>
      </c>
      <c r="F138">
        <v>31.1945</v>
      </c>
    </row>
    <row r="139" spans="1:6" ht="12.75">
      <c r="A139">
        <v>33.068</v>
      </c>
      <c r="B139">
        <v>1.6483</v>
      </c>
      <c r="C139">
        <v>24.9482</v>
      </c>
      <c r="D139">
        <v>6.24462</v>
      </c>
      <c r="E139">
        <v>12.3056</v>
      </c>
      <c r="F139">
        <v>31.1955</v>
      </c>
    </row>
    <row r="140" spans="1:6" ht="12.75">
      <c r="A140">
        <v>33.317</v>
      </c>
      <c r="B140">
        <v>1.6343</v>
      </c>
      <c r="C140">
        <v>24.9511</v>
      </c>
      <c r="D140">
        <v>6.24466</v>
      </c>
      <c r="E140">
        <v>12.2651</v>
      </c>
      <c r="F140">
        <v>31.198</v>
      </c>
    </row>
    <row r="141" spans="1:6" ht="12.75">
      <c r="A141">
        <v>33.555</v>
      </c>
      <c r="B141">
        <v>1.6234</v>
      </c>
      <c r="C141">
        <v>24.9556</v>
      </c>
      <c r="D141">
        <v>6.25177</v>
      </c>
      <c r="E141">
        <v>12.2554</v>
      </c>
      <c r="F141">
        <v>31.2028</v>
      </c>
    </row>
    <row r="142" spans="1:6" ht="12.75">
      <c r="A142">
        <v>33.79</v>
      </c>
      <c r="B142">
        <v>1.6167</v>
      </c>
      <c r="C142">
        <v>24.9608</v>
      </c>
      <c r="D142">
        <v>6.26214</v>
      </c>
      <c r="E142">
        <v>12.2898</v>
      </c>
      <c r="F142">
        <v>31.2087</v>
      </c>
    </row>
    <row r="143" spans="1:6" ht="12.75">
      <c r="A143">
        <v>34.027</v>
      </c>
      <c r="B143">
        <v>1.6136</v>
      </c>
      <c r="C143">
        <v>24.965</v>
      </c>
      <c r="D143">
        <v>6.26918</v>
      </c>
      <c r="E143">
        <v>12.3866</v>
      </c>
      <c r="F143">
        <v>31.2136</v>
      </c>
    </row>
    <row r="144" spans="1:6" ht="12.75">
      <c r="A144">
        <v>34.267</v>
      </c>
      <c r="B144">
        <v>1.6122</v>
      </c>
      <c r="C144">
        <v>24.9674</v>
      </c>
      <c r="D144">
        <v>6.27725</v>
      </c>
      <c r="E144">
        <v>12.5577</v>
      </c>
      <c r="F144">
        <v>31.2165</v>
      </c>
    </row>
    <row r="145" spans="1:6" ht="12.75">
      <c r="A145">
        <v>34.509</v>
      </c>
      <c r="B145">
        <v>1.6109</v>
      </c>
      <c r="C145">
        <v>24.9679</v>
      </c>
      <c r="D145">
        <v>6.28839</v>
      </c>
      <c r="E145">
        <v>12.7864</v>
      </c>
      <c r="F145">
        <v>31.2171</v>
      </c>
    </row>
    <row r="146" spans="1:6" ht="12.75">
      <c r="A146">
        <v>34.74</v>
      </c>
      <c r="B146">
        <v>1.6086</v>
      </c>
      <c r="C146">
        <v>24.968</v>
      </c>
      <c r="D146">
        <v>6.30054</v>
      </c>
      <c r="E146">
        <v>13.0242</v>
      </c>
      <c r="F146">
        <v>31.217</v>
      </c>
    </row>
    <row r="147" spans="1:6" ht="12.75">
      <c r="A147">
        <v>34.985</v>
      </c>
      <c r="B147">
        <v>1.6055</v>
      </c>
      <c r="C147">
        <v>24.9686</v>
      </c>
      <c r="D147">
        <v>6.31039</v>
      </c>
      <c r="E147">
        <v>13.2287</v>
      </c>
      <c r="F147">
        <v>31.2174</v>
      </c>
    </row>
    <row r="148" spans="1:6" ht="12.75">
      <c r="A148">
        <v>35.225</v>
      </c>
      <c r="B148">
        <v>1.6021</v>
      </c>
      <c r="C148">
        <v>24.9694</v>
      </c>
      <c r="D148">
        <v>6.31738</v>
      </c>
      <c r="E148">
        <v>13.401</v>
      </c>
      <c r="F148">
        <v>31.2183</v>
      </c>
    </row>
    <row r="149" spans="1:6" ht="12.75">
      <c r="A149">
        <v>35.469</v>
      </c>
      <c r="B149">
        <v>1.5984</v>
      </c>
      <c r="C149">
        <v>24.9705</v>
      </c>
      <c r="D149">
        <v>6.32836</v>
      </c>
      <c r="E149">
        <v>13.5467</v>
      </c>
      <c r="F149">
        <v>31.2193</v>
      </c>
    </row>
    <row r="150" spans="1:6" ht="12.75">
      <c r="A150">
        <v>35.712</v>
      </c>
      <c r="B150">
        <v>1.5946</v>
      </c>
      <c r="C150">
        <v>24.9714</v>
      </c>
      <c r="D150">
        <v>6.34072</v>
      </c>
      <c r="E150">
        <v>13.6522</v>
      </c>
      <c r="F150">
        <v>31.2201</v>
      </c>
    </row>
    <row r="151" spans="1:6" ht="12.75">
      <c r="A151">
        <v>35.963</v>
      </c>
      <c r="B151">
        <v>1.5904</v>
      </c>
      <c r="C151">
        <v>24.9719</v>
      </c>
      <c r="D151">
        <v>6.35281</v>
      </c>
      <c r="E151">
        <v>13.7075</v>
      </c>
      <c r="F151">
        <v>31.2204</v>
      </c>
    </row>
    <row r="152" spans="1:6" ht="12.75">
      <c r="A152">
        <v>36.216</v>
      </c>
      <c r="B152">
        <v>1.5859</v>
      </c>
      <c r="C152">
        <v>24.9723</v>
      </c>
      <c r="D152">
        <v>6.36076</v>
      </c>
      <c r="E152">
        <v>13.7019</v>
      </c>
      <c r="F152">
        <v>31.2205</v>
      </c>
    </row>
    <row r="153" spans="1:6" ht="12.75">
      <c r="A153">
        <v>36.457</v>
      </c>
      <c r="B153">
        <v>1.5816</v>
      </c>
      <c r="C153">
        <v>24.9732</v>
      </c>
      <c r="D153">
        <v>6.36955</v>
      </c>
      <c r="E153">
        <v>13.6334</v>
      </c>
      <c r="F153">
        <v>31.2213</v>
      </c>
    </row>
    <row r="154" spans="1:6" ht="12.75">
      <c r="A154">
        <v>36.71</v>
      </c>
      <c r="B154">
        <v>1.5783</v>
      </c>
      <c r="C154">
        <v>24.9745</v>
      </c>
      <c r="D154">
        <v>6.37842</v>
      </c>
      <c r="E154">
        <v>13.5182</v>
      </c>
      <c r="F154">
        <v>31.2227</v>
      </c>
    </row>
    <row r="155" spans="1:6" ht="12.75">
      <c r="A155">
        <v>36.967</v>
      </c>
      <c r="B155">
        <v>1.5765</v>
      </c>
      <c r="C155">
        <v>24.9762</v>
      </c>
      <c r="D155">
        <v>6.3853</v>
      </c>
      <c r="E155">
        <v>13.3768</v>
      </c>
      <c r="F155">
        <v>31.2247</v>
      </c>
    </row>
    <row r="156" spans="1:6" ht="12.75">
      <c r="A156">
        <v>37.214</v>
      </c>
      <c r="B156">
        <v>1.5765</v>
      </c>
      <c r="C156">
        <v>24.9782</v>
      </c>
      <c r="D156">
        <v>6.39038</v>
      </c>
      <c r="E156">
        <v>13.2182</v>
      </c>
      <c r="F156">
        <v>31.2272</v>
      </c>
    </row>
    <row r="157" spans="1:6" ht="12.75">
      <c r="A157">
        <v>37.449</v>
      </c>
      <c r="B157">
        <v>1.5783</v>
      </c>
      <c r="C157">
        <v>24.9803</v>
      </c>
      <c r="D157">
        <v>6.39459</v>
      </c>
      <c r="E157">
        <v>13.0333</v>
      </c>
      <c r="F157">
        <v>31.23</v>
      </c>
    </row>
    <row r="158" spans="1:6" ht="12.75">
      <c r="A158">
        <v>37.705</v>
      </c>
      <c r="B158">
        <v>1.5817</v>
      </c>
      <c r="C158">
        <v>24.9819</v>
      </c>
      <c r="D158">
        <v>6.40049</v>
      </c>
      <c r="E158">
        <v>12.8142</v>
      </c>
      <c r="F158">
        <v>31.2321</v>
      </c>
    </row>
    <row r="159" spans="1:6" ht="12.75">
      <c r="A159">
        <v>37.948</v>
      </c>
      <c r="B159">
        <v>1.5859</v>
      </c>
      <c r="C159">
        <v>24.9829</v>
      </c>
      <c r="D159">
        <v>6.4044</v>
      </c>
      <c r="E159">
        <v>12.5616</v>
      </c>
      <c r="F159">
        <v>31.2337</v>
      </c>
    </row>
    <row r="160" spans="1:6" ht="12.75">
      <c r="A160">
        <v>38.177</v>
      </c>
      <c r="B160">
        <v>1.5906</v>
      </c>
      <c r="C160">
        <v>24.9834</v>
      </c>
      <c r="D160">
        <v>6.40708</v>
      </c>
      <c r="E160">
        <v>12.2823</v>
      </c>
      <c r="F160">
        <v>31.2348</v>
      </c>
    </row>
    <row r="161" spans="1:6" ht="12.75">
      <c r="A161">
        <v>38.42</v>
      </c>
      <c r="B161">
        <v>1.5956</v>
      </c>
      <c r="C161">
        <v>24.9838</v>
      </c>
      <c r="D161">
        <v>6.41042</v>
      </c>
      <c r="E161">
        <v>11.9907</v>
      </c>
      <c r="F161">
        <v>31.2356</v>
      </c>
    </row>
    <row r="162" spans="1:6" ht="12.75">
      <c r="A162">
        <v>38.661</v>
      </c>
      <c r="B162">
        <v>1.6005</v>
      </c>
      <c r="C162">
        <v>24.9841</v>
      </c>
      <c r="D162">
        <v>6.41481</v>
      </c>
      <c r="E162">
        <v>11.7055</v>
      </c>
      <c r="F162">
        <v>31.2364</v>
      </c>
    </row>
    <row r="163" spans="1:6" ht="12.75">
      <c r="A163">
        <v>38.914</v>
      </c>
      <c r="B163">
        <v>1.6051</v>
      </c>
      <c r="C163">
        <v>24.9841</v>
      </c>
      <c r="D163">
        <v>6.41701</v>
      </c>
      <c r="E163">
        <v>11.4368</v>
      </c>
      <c r="F163">
        <v>31.2368</v>
      </c>
    </row>
    <row r="164" spans="1:6" ht="12.75">
      <c r="A164">
        <v>39.159</v>
      </c>
      <c r="B164">
        <v>1.6091</v>
      </c>
      <c r="C164">
        <v>24.9837</v>
      </c>
      <c r="D164">
        <v>6.41863</v>
      </c>
      <c r="E164">
        <v>11.1743</v>
      </c>
      <c r="F164">
        <v>31.2365</v>
      </c>
    </row>
    <row r="165" spans="1:6" ht="12.75">
      <c r="A165">
        <v>39.428</v>
      </c>
      <c r="B165">
        <v>1.6122</v>
      </c>
      <c r="C165">
        <v>24.9831</v>
      </c>
      <c r="D165">
        <v>6.42164</v>
      </c>
      <c r="E165">
        <v>10.9047</v>
      </c>
      <c r="F165">
        <v>31.2361</v>
      </c>
    </row>
    <row r="166" spans="1:6" ht="12.75">
      <c r="A166">
        <v>39.684</v>
      </c>
      <c r="B166">
        <v>1.6146</v>
      </c>
      <c r="C166">
        <v>24.9825</v>
      </c>
      <c r="D166">
        <v>6.42917</v>
      </c>
      <c r="E166">
        <v>10.623</v>
      </c>
      <c r="F166">
        <v>31.2356</v>
      </c>
    </row>
    <row r="167" spans="1:6" ht="12.75">
      <c r="A167">
        <v>39.937</v>
      </c>
      <c r="B167">
        <v>1.6163</v>
      </c>
      <c r="C167">
        <v>24.9822</v>
      </c>
      <c r="D167">
        <v>6.43606</v>
      </c>
      <c r="E167">
        <v>10.3295</v>
      </c>
      <c r="F167">
        <v>31.2353</v>
      </c>
    </row>
    <row r="168" spans="1:6" ht="12.75">
      <c r="A168">
        <v>40.203</v>
      </c>
      <c r="B168">
        <v>1.6176</v>
      </c>
      <c r="C168">
        <v>24.9821</v>
      </c>
      <c r="D168">
        <v>6.43871</v>
      </c>
      <c r="E168">
        <v>10.0241</v>
      </c>
      <c r="F168">
        <v>31.2353</v>
      </c>
    </row>
    <row r="169" spans="1:6" ht="12.75">
      <c r="A169">
        <v>40.454</v>
      </c>
      <c r="B169">
        <v>1.6187</v>
      </c>
      <c r="C169">
        <v>24.9823</v>
      </c>
      <c r="D169">
        <v>6.44266</v>
      </c>
      <c r="E169">
        <v>9.7044</v>
      </c>
      <c r="F169">
        <v>31.2356</v>
      </c>
    </row>
    <row r="170" spans="1:6" ht="12.75">
      <c r="A170">
        <v>40.69</v>
      </c>
      <c r="B170">
        <v>1.6198</v>
      </c>
      <c r="C170">
        <v>24.9828</v>
      </c>
      <c r="D170">
        <v>6.44873</v>
      </c>
      <c r="E170">
        <v>9.3732</v>
      </c>
      <c r="F170">
        <v>31.2363</v>
      </c>
    </row>
    <row r="171" spans="1:6" ht="12.75">
      <c r="A171">
        <v>40.908</v>
      </c>
      <c r="B171">
        <v>1.6211</v>
      </c>
      <c r="C171">
        <v>24.9834</v>
      </c>
      <c r="D171">
        <v>6.45502</v>
      </c>
      <c r="E171">
        <v>9.0412</v>
      </c>
      <c r="F171">
        <v>31.2372</v>
      </c>
    </row>
    <row r="172" spans="1:6" ht="12.75">
      <c r="A172">
        <v>41.149</v>
      </c>
      <c r="B172">
        <v>1.6227</v>
      </c>
      <c r="C172">
        <v>24.9842</v>
      </c>
      <c r="D172">
        <v>6.46052</v>
      </c>
      <c r="E172">
        <v>8.7234</v>
      </c>
      <c r="F172">
        <v>31.2382</v>
      </c>
    </row>
    <row r="173" spans="1:6" ht="12.75">
      <c r="A173">
        <v>41.391</v>
      </c>
      <c r="B173">
        <v>1.6249</v>
      </c>
      <c r="C173">
        <v>24.985</v>
      </c>
      <c r="D173">
        <v>6.46618</v>
      </c>
      <c r="E173">
        <v>8.4286</v>
      </c>
      <c r="F173">
        <v>31.2394</v>
      </c>
    </row>
    <row r="174" spans="1:6" ht="12.75">
      <c r="A174">
        <v>41.639</v>
      </c>
      <c r="B174">
        <v>1.6275</v>
      </c>
      <c r="C174">
        <v>24.9859</v>
      </c>
      <c r="D174">
        <v>6.47172</v>
      </c>
      <c r="E174">
        <v>8.156</v>
      </c>
      <c r="F174">
        <v>31.2408</v>
      </c>
    </row>
    <row r="175" spans="1:6" ht="12.75">
      <c r="A175">
        <v>41.9</v>
      </c>
      <c r="B175">
        <v>1.6305</v>
      </c>
      <c r="C175">
        <v>24.9867</v>
      </c>
      <c r="D175">
        <v>6.47381</v>
      </c>
      <c r="E175">
        <v>7.895</v>
      </c>
      <c r="F175">
        <v>31.242</v>
      </c>
    </row>
    <row r="176" spans="1:6" ht="12.75">
      <c r="A176">
        <v>42.166</v>
      </c>
      <c r="B176">
        <v>1.6336</v>
      </c>
      <c r="C176">
        <v>24.9873</v>
      </c>
      <c r="D176">
        <v>6.47732</v>
      </c>
      <c r="E176">
        <v>7.6388</v>
      </c>
      <c r="F176">
        <v>31.243</v>
      </c>
    </row>
    <row r="177" spans="1:6" ht="12.75">
      <c r="A177">
        <v>42.422</v>
      </c>
      <c r="B177">
        <v>1.6367</v>
      </c>
      <c r="C177">
        <v>24.9875</v>
      </c>
      <c r="D177">
        <v>6.48029</v>
      </c>
      <c r="E177">
        <v>7.3937</v>
      </c>
      <c r="F177">
        <v>31.2436</v>
      </c>
    </row>
    <row r="178" spans="1:6" ht="12.75">
      <c r="A178">
        <v>42.677</v>
      </c>
      <c r="B178">
        <v>1.6397</v>
      </c>
      <c r="C178">
        <v>24.9877</v>
      </c>
      <c r="D178">
        <v>6.48429</v>
      </c>
      <c r="E178">
        <v>7.1636</v>
      </c>
      <c r="F178">
        <v>31.244</v>
      </c>
    </row>
    <row r="179" spans="1:6" ht="12.75">
      <c r="A179">
        <v>42.925</v>
      </c>
      <c r="B179">
        <v>1.6427</v>
      </c>
      <c r="C179">
        <v>24.988</v>
      </c>
      <c r="D179">
        <v>6.4875</v>
      </c>
      <c r="E179">
        <v>6.9235</v>
      </c>
      <c r="F179">
        <v>31.2446</v>
      </c>
    </row>
    <row r="180" spans="1:6" ht="12.75">
      <c r="A180">
        <v>43.154</v>
      </c>
      <c r="B180">
        <v>1.646</v>
      </c>
      <c r="C180">
        <v>24.9886</v>
      </c>
      <c r="D180">
        <v>6.49011</v>
      </c>
      <c r="E180">
        <v>6.6441</v>
      </c>
      <c r="F180">
        <v>31.2456</v>
      </c>
    </row>
    <row r="181" spans="1:6" ht="12.75">
      <c r="A181">
        <v>43.377</v>
      </c>
      <c r="B181">
        <v>1.6499</v>
      </c>
      <c r="C181">
        <v>24.9894</v>
      </c>
      <c r="D181">
        <v>6.4938</v>
      </c>
      <c r="E181">
        <v>6.3468</v>
      </c>
      <c r="F181">
        <v>31.247</v>
      </c>
    </row>
    <row r="182" spans="1:6" ht="12.75">
      <c r="A182">
        <v>43.61</v>
      </c>
      <c r="B182">
        <v>1.6549</v>
      </c>
      <c r="C182">
        <v>24.9907</v>
      </c>
      <c r="D182">
        <v>6.4953</v>
      </c>
      <c r="E182">
        <v>6.0606</v>
      </c>
      <c r="F182">
        <v>31.249</v>
      </c>
    </row>
    <row r="183" spans="1:6" ht="12.75">
      <c r="A183">
        <v>43.841</v>
      </c>
      <c r="B183">
        <v>1.6613</v>
      </c>
      <c r="C183">
        <v>24.9926</v>
      </c>
      <c r="D183">
        <v>6.4962</v>
      </c>
      <c r="E183">
        <v>5.7909</v>
      </c>
      <c r="F183">
        <v>31.2519</v>
      </c>
    </row>
    <row r="184" spans="1:6" ht="12.75">
      <c r="A184">
        <v>44.082</v>
      </c>
      <c r="B184">
        <v>1.6694</v>
      </c>
      <c r="C184">
        <v>24.9947</v>
      </c>
      <c r="D184">
        <v>6.4978</v>
      </c>
      <c r="E184">
        <v>5.5489</v>
      </c>
      <c r="F184">
        <v>31.2551</v>
      </c>
    </row>
    <row r="185" spans="1:6" ht="12.75">
      <c r="A185">
        <v>44.341</v>
      </c>
      <c r="B185">
        <v>1.6791</v>
      </c>
      <c r="C185">
        <v>24.9966</v>
      </c>
      <c r="D185">
        <v>6.50069</v>
      </c>
      <c r="E185">
        <v>5.3393</v>
      </c>
      <c r="F185">
        <v>31.2584</v>
      </c>
    </row>
    <row r="186" spans="1:6" ht="12.75">
      <c r="A186">
        <v>44.602</v>
      </c>
      <c r="B186">
        <v>1.6899</v>
      </c>
      <c r="C186">
        <v>24.9983</v>
      </c>
      <c r="D186">
        <v>6.50104</v>
      </c>
      <c r="E186">
        <v>5.153</v>
      </c>
      <c r="F186">
        <v>31.2612</v>
      </c>
    </row>
    <row r="187" spans="1:6" ht="12.75">
      <c r="A187">
        <v>44.862</v>
      </c>
      <c r="B187">
        <v>1.7012</v>
      </c>
      <c r="C187">
        <v>24.9992</v>
      </c>
      <c r="D187">
        <v>6.49947</v>
      </c>
      <c r="E187">
        <v>4.9806</v>
      </c>
      <c r="F187">
        <v>31.2633</v>
      </c>
    </row>
    <row r="188" spans="1:6" ht="12.75">
      <c r="A188">
        <v>45.121</v>
      </c>
      <c r="B188">
        <v>1.7121</v>
      </c>
      <c r="C188">
        <v>24.9993</v>
      </c>
      <c r="D188">
        <v>6.50181</v>
      </c>
      <c r="E188">
        <v>4.8131</v>
      </c>
      <c r="F188">
        <v>31.2643</v>
      </c>
    </row>
    <row r="189" spans="1:6" ht="12.75">
      <c r="A189">
        <v>45.355</v>
      </c>
      <c r="B189">
        <v>1.7217</v>
      </c>
      <c r="C189">
        <v>24.9986</v>
      </c>
      <c r="D189">
        <v>6.50272</v>
      </c>
      <c r="E189">
        <v>4.6406</v>
      </c>
      <c r="F189">
        <v>31.2643</v>
      </c>
    </row>
    <row r="190" spans="1:6" ht="12.75">
      <c r="A190">
        <v>45.58</v>
      </c>
      <c r="B190">
        <v>1.7297</v>
      </c>
      <c r="C190">
        <v>24.9974</v>
      </c>
      <c r="D190">
        <v>6.50155</v>
      </c>
      <c r="E190">
        <v>4.4536</v>
      </c>
      <c r="F190">
        <v>31.2634</v>
      </c>
    </row>
    <row r="191" spans="1:6" ht="12.75">
      <c r="A191">
        <v>45.781</v>
      </c>
      <c r="B191">
        <v>1.7361</v>
      </c>
      <c r="C191">
        <v>24.9964</v>
      </c>
      <c r="D191">
        <v>6.49872</v>
      </c>
      <c r="E191">
        <v>4.2472</v>
      </c>
      <c r="F191">
        <v>31.2627</v>
      </c>
    </row>
    <row r="192" spans="1:6" ht="12.75">
      <c r="A192">
        <v>46.005</v>
      </c>
      <c r="B192">
        <v>1.7413</v>
      </c>
      <c r="C192">
        <v>24.9957</v>
      </c>
      <c r="D192">
        <v>6.4953</v>
      </c>
      <c r="E192">
        <v>4.0412</v>
      </c>
      <c r="F192">
        <v>31.2622</v>
      </c>
    </row>
    <row r="193" spans="1:6" ht="12.75">
      <c r="A193">
        <v>46.19</v>
      </c>
      <c r="B193">
        <v>1.7455</v>
      </c>
      <c r="C193">
        <v>24.9952</v>
      </c>
      <c r="D193">
        <v>6.49586</v>
      </c>
      <c r="E193">
        <v>3.8641</v>
      </c>
      <c r="F193">
        <v>31.2619</v>
      </c>
    </row>
    <row r="194" spans="1:6" ht="12.75">
      <c r="A194">
        <v>46.329</v>
      </c>
      <c r="B194">
        <v>1.749</v>
      </c>
      <c r="C194">
        <v>24.9948</v>
      </c>
      <c r="D194">
        <v>6.49487</v>
      </c>
      <c r="E194">
        <v>3.7236</v>
      </c>
      <c r="F194">
        <v>31.2618</v>
      </c>
    </row>
    <row r="195" spans="1:6" ht="12.75">
      <c r="A195">
        <v>46.506</v>
      </c>
      <c r="B195">
        <v>1.752</v>
      </c>
      <c r="C195">
        <v>24.9946</v>
      </c>
      <c r="D195">
        <v>6.49204</v>
      </c>
      <c r="E195">
        <v>3.6198</v>
      </c>
      <c r="F195">
        <v>31.2618</v>
      </c>
    </row>
    <row r="196" spans="1:6" ht="12.75">
      <c r="A196">
        <v>46.703</v>
      </c>
      <c r="B196">
        <v>1.7548</v>
      </c>
      <c r="C196">
        <v>24.9947</v>
      </c>
      <c r="D196">
        <v>6.49037</v>
      </c>
      <c r="E196">
        <v>3.5602</v>
      </c>
      <c r="F196">
        <v>31.2621</v>
      </c>
    </row>
    <row r="197" spans="1:6" ht="12.75">
      <c r="A197">
        <v>46.936</v>
      </c>
      <c r="B197">
        <v>1.7577</v>
      </c>
      <c r="C197">
        <v>24.995</v>
      </c>
      <c r="D197">
        <v>6.4886</v>
      </c>
      <c r="E197">
        <v>3.5385</v>
      </c>
      <c r="F197">
        <v>31.2627</v>
      </c>
    </row>
    <row r="198" spans="1:6" ht="12.75">
      <c r="A198">
        <v>47.177</v>
      </c>
      <c r="B198">
        <v>1.7609</v>
      </c>
      <c r="C198">
        <v>24.9956</v>
      </c>
      <c r="D198">
        <v>6.48576</v>
      </c>
      <c r="E198">
        <v>3.5302</v>
      </c>
      <c r="F198">
        <v>31.2637</v>
      </c>
    </row>
    <row r="199" spans="1:6" ht="12.75">
      <c r="A199">
        <v>47.402</v>
      </c>
      <c r="B199">
        <v>1.7648</v>
      </c>
      <c r="C199">
        <v>24.9965</v>
      </c>
      <c r="D199">
        <v>6.48384</v>
      </c>
      <c r="E199">
        <v>3.5257</v>
      </c>
      <c r="F199">
        <v>31.2652</v>
      </c>
    </row>
    <row r="200" spans="1:6" ht="12.75">
      <c r="A200">
        <v>47.621</v>
      </c>
      <c r="B200">
        <v>1.7695</v>
      </c>
      <c r="C200">
        <v>24.9976</v>
      </c>
      <c r="D200">
        <v>6.47913</v>
      </c>
      <c r="E200">
        <v>3.5001</v>
      </c>
      <c r="F200">
        <v>31.2669</v>
      </c>
    </row>
    <row r="201" spans="1:6" ht="12.75">
      <c r="A201">
        <v>47.864</v>
      </c>
      <c r="B201">
        <v>1.7751</v>
      </c>
      <c r="C201">
        <v>24.9987</v>
      </c>
      <c r="D201">
        <v>6.47897</v>
      </c>
      <c r="E201">
        <v>3.4221</v>
      </c>
      <c r="F201">
        <v>31.2687</v>
      </c>
    </row>
    <row r="202" spans="1:6" ht="12.75">
      <c r="A202">
        <v>48.095</v>
      </c>
      <c r="B202">
        <v>1.7816</v>
      </c>
      <c r="C202">
        <v>24.9998</v>
      </c>
      <c r="D202">
        <v>6.47806</v>
      </c>
      <c r="E202">
        <v>3.3248</v>
      </c>
      <c r="F202">
        <v>31.2707</v>
      </c>
    </row>
    <row r="203" spans="1:6" ht="12.75">
      <c r="A203">
        <v>48.32</v>
      </c>
      <c r="B203">
        <v>1.7888</v>
      </c>
      <c r="C203">
        <v>25.001</v>
      </c>
      <c r="D203">
        <v>6.47532</v>
      </c>
      <c r="E203">
        <v>3.2471</v>
      </c>
      <c r="F203">
        <v>31.2728</v>
      </c>
    </row>
    <row r="204" spans="1:6" ht="12.75">
      <c r="A204">
        <v>48.554</v>
      </c>
      <c r="B204">
        <v>1.7962</v>
      </c>
      <c r="C204">
        <v>25.0016</v>
      </c>
      <c r="D204">
        <v>6.47597</v>
      </c>
      <c r="E204">
        <v>3.1909</v>
      </c>
      <c r="F204">
        <v>31.2742</v>
      </c>
    </row>
    <row r="205" spans="1:6" ht="12.75">
      <c r="A205">
        <v>48.798</v>
      </c>
      <c r="B205">
        <v>1.803</v>
      </c>
      <c r="C205">
        <v>25.0014</v>
      </c>
      <c r="D205">
        <v>6.47629</v>
      </c>
      <c r="E205">
        <v>3.1557</v>
      </c>
      <c r="F205">
        <v>31.2744</v>
      </c>
    </row>
    <row r="206" spans="1:6" ht="12.75">
      <c r="A206">
        <v>49.047</v>
      </c>
      <c r="B206">
        <v>1.8084</v>
      </c>
      <c r="C206">
        <v>25.0006</v>
      </c>
      <c r="D206">
        <v>6.47417</v>
      </c>
      <c r="E206">
        <v>3.1339</v>
      </c>
      <c r="F206">
        <v>31.2738</v>
      </c>
    </row>
    <row r="207" spans="1:6" ht="12.75">
      <c r="A207">
        <v>49.279</v>
      </c>
      <c r="B207">
        <v>1.8122</v>
      </c>
      <c r="C207">
        <v>24.9996</v>
      </c>
      <c r="D207">
        <v>6.4708</v>
      </c>
      <c r="E207">
        <v>3.1176</v>
      </c>
      <c r="F207">
        <v>31.2729</v>
      </c>
    </row>
    <row r="208" spans="1:6" ht="12.75">
      <c r="A208">
        <v>49.524</v>
      </c>
      <c r="B208">
        <v>1.8145</v>
      </c>
      <c r="C208">
        <v>24.9989</v>
      </c>
      <c r="D208">
        <v>6.4646</v>
      </c>
      <c r="E208">
        <v>3.1172</v>
      </c>
      <c r="F208">
        <v>31.2722</v>
      </c>
    </row>
    <row r="209" spans="1:6" ht="12.75">
      <c r="A209">
        <v>49.752</v>
      </c>
      <c r="B209">
        <v>1.8157</v>
      </c>
      <c r="C209">
        <v>24.9985</v>
      </c>
      <c r="D209">
        <v>6.45591</v>
      </c>
      <c r="E209">
        <v>3.1477</v>
      </c>
      <c r="F209">
        <v>31.2719</v>
      </c>
    </row>
    <row r="210" spans="1:6" ht="12.75">
      <c r="A210">
        <v>49.971</v>
      </c>
      <c r="B210">
        <v>1.8164</v>
      </c>
      <c r="C210">
        <v>24.9985</v>
      </c>
      <c r="D210">
        <v>6.44742</v>
      </c>
      <c r="E210">
        <v>3.2028</v>
      </c>
      <c r="F210">
        <v>31.2719</v>
      </c>
    </row>
    <row r="211" spans="1:6" ht="12.75">
      <c r="A211">
        <v>50.185</v>
      </c>
      <c r="B211">
        <v>1.817</v>
      </c>
      <c r="C211">
        <v>24.999</v>
      </c>
      <c r="D211">
        <v>6.43993</v>
      </c>
      <c r="E211">
        <v>3.2581</v>
      </c>
      <c r="F211">
        <v>31.2726</v>
      </c>
    </row>
    <row r="212" spans="1:6" ht="12.75">
      <c r="A212">
        <v>50.425</v>
      </c>
      <c r="B212">
        <v>1.8182</v>
      </c>
      <c r="C212">
        <v>25.0003</v>
      </c>
      <c r="D212">
        <v>6.42722</v>
      </c>
      <c r="E212">
        <v>3.2885</v>
      </c>
      <c r="F212">
        <v>31.2743</v>
      </c>
    </row>
    <row r="213" spans="1:6" ht="12.75">
      <c r="A213">
        <v>50.663</v>
      </c>
      <c r="B213">
        <v>1.8209</v>
      </c>
      <c r="C213">
        <v>25.0022</v>
      </c>
      <c r="D213">
        <v>6.41523</v>
      </c>
      <c r="E213">
        <v>3.2814</v>
      </c>
      <c r="F213">
        <v>31.2769</v>
      </c>
    </row>
    <row r="214" spans="1:6" ht="12.75">
      <c r="A214">
        <v>50.902</v>
      </c>
      <c r="B214">
        <v>1.8252</v>
      </c>
      <c r="C214">
        <v>25.0044</v>
      </c>
      <c r="D214">
        <v>6.40564</v>
      </c>
      <c r="E214">
        <v>3.2419</v>
      </c>
      <c r="F214">
        <v>31.28</v>
      </c>
    </row>
    <row r="215" spans="1:6" ht="12.75">
      <c r="A215">
        <v>51.147</v>
      </c>
      <c r="B215">
        <v>1.8311</v>
      </c>
      <c r="C215">
        <v>25.0063</v>
      </c>
      <c r="D215">
        <v>6.39519</v>
      </c>
      <c r="E215">
        <v>3.1853</v>
      </c>
      <c r="F215">
        <v>31.2828</v>
      </c>
    </row>
    <row r="216" spans="1:6" ht="12.75">
      <c r="A216">
        <v>51.383</v>
      </c>
      <c r="B216">
        <v>1.8383</v>
      </c>
      <c r="C216">
        <v>25.0077</v>
      </c>
      <c r="D216">
        <v>6.39097</v>
      </c>
      <c r="E216">
        <v>3.1325</v>
      </c>
      <c r="F216">
        <v>31.2852</v>
      </c>
    </row>
    <row r="217" spans="1:6" ht="12.75">
      <c r="A217">
        <v>51.608</v>
      </c>
      <c r="B217">
        <v>1.8462</v>
      </c>
      <c r="C217">
        <v>25.0086</v>
      </c>
      <c r="D217">
        <v>6.38597</v>
      </c>
      <c r="E217">
        <v>3.1022</v>
      </c>
      <c r="F217">
        <v>31.287</v>
      </c>
    </row>
    <row r="218" spans="1:6" ht="12.75">
      <c r="A218">
        <v>51.829</v>
      </c>
      <c r="B218">
        <v>1.8543</v>
      </c>
      <c r="C218">
        <v>25.0089</v>
      </c>
      <c r="D218">
        <v>6.37984</v>
      </c>
      <c r="E218">
        <v>3.099</v>
      </c>
      <c r="F218">
        <v>31.2881</v>
      </c>
    </row>
    <row r="219" spans="1:6" ht="12.75">
      <c r="A219">
        <v>52.072</v>
      </c>
      <c r="B219">
        <v>1.8627</v>
      </c>
      <c r="C219">
        <v>25.0095</v>
      </c>
      <c r="D219">
        <v>6.37758</v>
      </c>
      <c r="E219">
        <v>3.1198</v>
      </c>
      <c r="F219">
        <v>31.2895</v>
      </c>
    </row>
    <row r="220" spans="1:6" ht="12.75">
      <c r="A220">
        <v>52.318</v>
      </c>
      <c r="B220">
        <v>1.8718</v>
      </c>
      <c r="C220">
        <v>25.0104</v>
      </c>
      <c r="D220">
        <v>6.37475</v>
      </c>
      <c r="E220">
        <v>3.1638</v>
      </c>
      <c r="F220">
        <v>31.2914</v>
      </c>
    </row>
    <row r="221" spans="1:6" ht="12.75">
      <c r="A221">
        <v>52.567</v>
      </c>
      <c r="B221">
        <v>1.8814</v>
      </c>
      <c r="C221">
        <v>25.0113</v>
      </c>
      <c r="D221">
        <v>6.37182</v>
      </c>
      <c r="E221">
        <v>3.2258</v>
      </c>
      <c r="F221">
        <v>31.2933</v>
      </c>
    </row>
    <row r="222" spans="1:6" ht="12.75">
      <c r="A222">
        <v>52.829</v>
      </c>
      <c r="B222">
        <v>1.8912</v>
      </c>
      <c r="C222">
        <v>25.0118</v>
      </c>
      <c r="D222">
        <v>6.37159</v>
      </c>
      <c r="E222">
        <v>3.294</v>
      </c>
      <c r="F222">
        <v>31.2948</v>
      </c>
    </row>
    <row r="223" spans="1:6" ht="12.75">
      <c r="A223">
        <v>53.09</v>
      </c>
      <c r="B223">
        <v>1.9008</v>
      </c>
      <c r="C223">
        <v>25.0123</v>
      </c>
      <c r="D223">
        <v>6.36858</v>
      </c>
      <c r="E223">
        <v>3.335</v>
      </c>
      <c r="F223">
        <v>31.2962</v>
      </c>
    </row>
    <row r="224" spans="1:6" ht="12.75">
      <c r="A224">
        <v>53.346</v>
      </c>
      <c r="B224">
        <v>1.91</v>
      </c>
      <c r="C224">
        <v>25.0128</v>
      </c>
      <c r="D224">
        <v>6.36356</v>
      </c>
      <c r="E224">
        <v>3.3196</v>
      </c>
      <c r="F224">
        <v>31.2976</v>
      </c>
    </row>
    <row r="225" spans="1:6" ht="12.75">
      <c r="A225">
        <v>53.596</v>
      </c>
      <c r="B225">
        <v>1.9188</v>
      </c>
      <c r="C225">
        <v>25.0133</v>
      </c>
      <c r="D225">
        <v>6.35867</v>
      </c>
      <c r="E225">
        <v>3.2787</v>
      </c>
      <c r="F225">
        <v>31.299</v>
      </c>
    </row>
    <row r="226" spans="1:6" ht="12.75">
      <c r="A226">
        <v>53.848</v>
      </c>
      <c r="B226">
        <v>1.9269</v>
      </c>
      <c r="C226">
        <v>25.0138</v>
      </c>
      <c r="D226">
        <v>6.35021</v>
      </c>
      <c r="E226">
        <v>3.2562</v>
      </c>
      <c r="F226">
        <v>31.3003</v>
      </c>
    </row>
    <row r="227" spans="1:6" ht="12.75">
      <c r="A227">
        <v>54.09</v>
      </c>
      <c r="B227">
        <v>1.9343</v>
      </c>
      <c r="C227">
        <v>25.0141</v>
      </c>
      <c r="D227">
        <v>6.34064</v>
      </c>
      <c r="E227">
        <v>3.2596</v>
      </c>
      <c r="F227">
        <v>31.3013</v>
      </c>
    </row>
    <row r="228" spans="1:6" ht="12.75">
      <c r="A228">
        <v>54.313</v>
      </c>
      <c r="B228">
        <v>1.9412</v>
      </c>
      <c r="C228">
        <v>25.0145</v>
      </c>
      <c r="D228">
        <v>6.3317</v>
      </c>
      <c r="E228">
        <v>3.2716</v>
      </c>
      <c r="F228">
        <v>31.3024</v>
      </c>
    </row>
    <row r="229" spans="1:6" ht="12.75">
      <c r="A229">
        <v>54.558</v>
      </c>
      <c r="B229">
        <v>1.9478</v>
      </c>
      <c r="C229">
        <v>25.0154</v>
      </c>
      <c r="D229">
        <v>6.316</v>
      </c>
      <c r="E229">
        <v>3.272</v>
      </c>
      <c r="F229">
        <v>31.304</v>
      </c>
    </row>
    <row r="230" spans="1:6" ht="12.75">
      <c r="A230">
        <v>54.8</v>
      </c>
      <c r="B230">
        <v>1.9545</v>
      </c>
      <c r="C230">
        <v>25.0164</v>
      </c>
      <c r="D230">
        <v>6.30342</v>
      </c>
      <c r="E230">
        <v>3.2579</v>
      </c>
      <c r="F230">
        <v>31.306</v>
      </c>
    </row>
    <row r="231" spans="1:6" ht="12.75">
      <c r="A231">
        <v>55.034</v>
      </c>
      <c r="B231">
        <v>1.9613</v>
      </c>
      <c r="C231">
        <v>25.0174</v>
      </c>
      <c r="D231">
        <v>6.29608</v>
      </c>
      <c r="E231">
        <v>3.2487</v>
      </c>
      <c r="F231">
        <v>31.3078</v>
      </c>
    </row>
    <row r="232" spans="1:6" ht="12.75">
      <c r="A232">
        <v>55.278</v>
      </c>
      <c r="B232">
        <v>1.9679</v>
      </c>
      <c r="C232">
        <v>25.0184</v>
      </c>
      <c r="D232">
        <v>6.28528</v>
      </c>
      <c r="E232">
        <v>3.2612</v>
      </c>
      <c r="F232">
        <v>31.3096</v>
      </c>
    </row>
    <row r="233" spans="1:6" ht="12.75">
      <c r="A233">
        <v>55.522</v>
      </c>
      <c r="B233">
        <v>1.9746</v>
      </c>
      <c r="C233">
        <v>25.0195</v>
      </c>
      <c r="D233">
        <v>6.27093</v>
      </c>
      <c r="E233">
        <v>3.2829</v>
      </c>
      <c r="F233">
        <v>31.3115</v>
      </c>
    </row>
    <row r="234" spans="1:6" ht="12.75">
      <c r="A234">
        <v>55.768</v>
      </c>
      <c r="B234">
        <v>1.9813</v>
      </c>
      <c r="C234">
        <v>25.0207</v>
      </c>
      <c r="D234">
        <v>6.25964</v>
      </c>
      <c r="E234">
        <v>3.2921</v>
      </c>
      <c r="F234">
        <v>31.3137</v>
      </c>
    </row>
    <row r="235" spans="1:6" ht="12.75">
      <c r="A235">
        <v>56.019</v>
      </c>
      <c r="B235">
        <v>1.9878</v>
      </c>
      <c r="C235">
        <v>25.0216</v>
      </c>
      <c r="D235">
        <v>6.25203</v>
      </c>
      <c r="E235">
        <v>3.2811</v>
      </c>
      <c r="F235">
        <v>31.3153</v>
      </c>
    </row>
    <row r="236" spans="1:6" ht="12.75">
      <c r="A236">
        <v>56.286</v>
      </c>
      <c r="B236">
        <v>1.9937</v>
      </c>
      <c r="C236">
        <v>25.0218</v>
      </c>
      <c r="D236">
        <v>6.24008</v>
      </c>
      <c r="E236">
        <v>3.2517</v>
      </c>
      <c r="F236">
        <v>31.316</v>
      </c>
    </row>
    <row r="237" spans="1:6" ht="12.75">
      <c r="A237">
        <v>56.532</v>
      </c>
      <c r="B237">
        <v>1.9986</v>
      </c>
      <c r="C237">
        <v>25.0216</v>
      </c>
      <c r="D237">
        <v>6.22974</v>
      </c>
      <c r="E237">
        <v>3.2083</v>
      </c>
      <c r="F237">
        <v>31.3163</v>
      </c>
    </row>
    <row r="238" spans="1:6" ht="12.75">
      <c r="A238">
        <v>56.774</v>
      </c>
      <c r="B238">
        <v>2.0027</v>
      </c>
      <c r="C238">
        <v>25.0215</v>
      </c>
      <c r="D238">
        <v>6.22007</v>
      </c>
      <c r="E238">
        <v>3.1695</v>
      </c>
      <c r="F238">
        <v>31.3165</v>
      </c>
    </row>
    <row r="239" spans="1:6" ht="12.75">
      <c r="A239">
        <v>57.014</v>
      </c>
      <c r="B239">
        <v>2.0062</v>
      </c>
      <c r="C239">
        <v>25.0217</v>
      </c>
      <c r="D239">
        <v>6.21192</v>
      </c>
      <c r="E239">
        <v>3.1499</v>
      </c>
      <c r="F239">
        <v>31.317</v>
      </c>
    </row>
    <row r="240" spans="1:6" ht="12.75">
      <c r="A240">
        <v>57.25</v>
      </c>
      <c r="B240">
        <v>2.0092</v>
      </c>
      <c r="C240">
        <v>25.0222</v>
      </c>
      <c r="D240">
        <v>6.20371</v>
      </c>
      <c r="E240">
        <v>3.1446</v>
      </c>
      <c r="F240">
        <v>31.3178</v>
      </c>
    </row>
    <row r="241" spans="1:6" ht="12.75">
      <c r="A241">
        <v>57.487</v>
      </c>
      <c r="B241">
        <v>2.0119</v>
      </c>
      <c r="C241">
        <v>25.0228</v>
      </c>
      <c r="D241">
        <v>6.19713</v>
      </c>
      <c r="E241">
        <v>3.1473</v>
      </c>
      <c r="F241">
        <v>31.3188</v>
      </c>
    </row>
    <row r="242" spans="1:6" ht="12.75">
      <c r="A242">
        <v>57.721</v>
      </c>
      <c r="B242">
        <v>2.0144</v>
      </c>
      <c r="C242">
        <v>25.0234</v>
      </c>
      <c r="D242">
        <v>6.18498</v>
      </c>
      <c r="E242">
        <v>3.1269</v>
      </c>
      <c r="F242">
        <v>31.3198</v>
      </c>
    </row>
    <row r="243" spans="1:6" ht="12.75">
      <c r="A243">
        <v>57.97</v>
      </c>
      <c r="B243">
        <v>2.0167</v>
      </c>
      <c r="C243">
        <v>25.0238</v>
      </c>
      <c r="D243">
        <v>6.17816</v>
      </c>
      <c r="E243">
        <v>3.0548</v>
      </c>
      <c r="F243">
        <v>31.3206</v>
      </c>
    </row>
    <row r="244" spans="1:6" ht="12.75">
      <c r="A244">
        <v>58.229</v>
      </c>
      <c r="B244">
        <v>2.0189</v>
      </c>
      <c r="C244">
        <v>25.0243</v>
      </c>
      <c r="D244">
        <v>6.17721</v>
      </c>
      <c r="E244">
        <v>2.9601</v>
      </c>
      <c r="F244">
        <v>31.3213</v>
      </c>
    </row>
    <row r="245" spans="1:6" ht="12.75">
      <c r="A245">
        <v>58.498</v>
      </c>
      <c r="B245">
        <v>2.021</v>
      </c>
      <c r="C245">
        <v>25.0247</v>
      </c>
      <c r="D245">
        <v>6.16929</v>
      </c>
      <c r="E245">
        <v>2.8761</v>
      </c>
      <c r="F245">
        <v>31.3221</v>
      </c>
    </row>
    <row r="246" spans="1:6" ht="12.75">
      <c r="A246">
        <v>58.77</v>
      </c>
      <c r="B246">
        <v>2.0231</v>
      </c>
      <c r="C246">
        <v>25.0253</v>
      </c>
      <c r="D246">
        <v>6.16176</v>
      </c>
      <c r="E246">
        <v>2.8048</v>
      </c>
      <c r="F246">
        <v>31.3229</v>
      </c>
    </row>
    <row r="247" spans="1:6" ht="12.75">
      <c r="A247">
        <v>59.043</v>
      </c>
      <c r="B247">
        <v>2.0252</v>
      </c>
      <c r="C247">
        <v>25.0258</v>
      </c>
      <c r="D247">
        <v>6.155</v>
      </c>
      <c r="E247">
        <v>2.7462</v>
      </c>
      <c r="F247">
        <v>31.3238</v>
      </c>
    </row>
    <row r="248" spans="1:6" ht="12.75">
      <c r="A248">
        <v>59.311</v>
      </c>
      <c r="B248">
        <v>2.0274</v>
      </c>
      <c r="C248">
        <v>25.0262</v>
      </c>
      <c r="D248">
        <v>6.14723</v>
      </c>
      <c r="E248">
        <v>2.7022</v>
      </c>
      <c r="F248">
        <v>31.3244</v>
      </c>
    </row>
    <row r="249" spans="1:6" ht="12.75">
      <c r="A249">
        <v>59.559</v>
      </c>
      <c r="B249">
        <v>2.0295</v>
      </c>
      <c r="C249">
        <v>25.0265</v>
      </c>
      <c r="D249">
        <v>6.14061</v>
      </c>
      <c r="E249">
        <v>2.6714</v>
      </c>
      <c r="F249">
        <v>31.325</v>
      </c>
    </row>
    <row r="250" spans="1:6" ht="12.75">
      <c r="A250">
        <v>59.806</v>
      </c>
      <c r="B250">
        <v>2.0317</v>
      </c>
      <c r="C250">
        <v>25.0268</v>
      </c>
      <c r="D250">
        <v>6.13597</v>
      </c>
      <c r="E250">
        <v>2.6446</v>
      </c>
      <c r="F250">
        <v>31.3256</v>
      </c>
    </row>
    <row r="251" spans="1:6" ht="12.75">
      <c r="A251">
        <v>60.046</v>
      </c>
      <c r="B251">
        <v>2.034</v>
      </c>
      <c r="C251">
        <v>25.0273</v>
      </c>
      <c r="D251">
        <v>6.13101</v>
      </c>
      <c r="E251">
        <v>2.6162</v>
      </c>
      <c r="F251">
        <v>31.3263</v>
      </c>
    </row>
    <row r="252" spans="1:6" ht="12.75">
      <c r="A252">
        <v>60.292</v>
      </c>
      <c r="B252">
        <v>2.0366</v>
      </c>
      <c r="C252">
        <v>25.0276</v>
      </c>
      <c r="D252">
        <v>6.12626</v>
      </c>
      <c r="E252">
        <v>2.5909</v>
      </c>
      <c r="F252">
        <v>31.3271</v>
      </c>
    </row>
    <row r="253" spans="1:6" ht="12.75">
      <c r="A253">
        <v>60.534</v>
      </c>
      <c r="B253">
        <v>2.0392</v>
      </c>
      <c r="C253">
        <v>25.028</v>
      </c>
      <c r="D253">
        <v>6.12088</v>
      </c>
      <c r="E253">
        <v>2.5668</v>
      </c>
      <c r="F253">
        <v>31.3277</v>
      </c>
    </row>
    <row r="254" spans="1:6" ht="12.75">
      <c r="A254">
        <v>60.794</v>
      </c>
      <c r="B254">
        <v>2.0417</v>
      </c>
      <c r="C254">
        <v>25.0282</v>
      </c>
      <c r="D254">
        <v>6.11577</v>
      </c>
      <c r="E254">
        <v>2.5457</v>
      </c>
      <c r="F254">
        <v>31.3282</v>
      </c>
    </row>
    <row r="255" spans="1:6" ht="12.75">
      <c r="A255">
        <v>61.06</v>
      </c>
      <c r="B255">
        <v>2.044</v>
      </c>
      <c r="C255">
        <v>25.0283</v>
      </c>
      <c r="D255">
        <v>6.11019</v>
      </c>
      <c r="E255">
        <v>2.5446</v>
      </c>
      <c r="F255">
        <v>31.3285</v>
      </c>
    </row>
    <row r="256" spans="1:6" ht="12.75">
      <c r="A256">
        <v>61.327</v>
      </c>
      <c r="B256">
        <v>2.0461</v>
      </c>
      <c r="C256">
        <v>25.0284</v>
      </c>
      <c r="D256">
        <v>6.10182</v>
      </c>
      <c r="E256">
        <v>2.5672</v>
      </c>
      <c r="F256">
        <v>31.3288</v>
      </c>
    </row>
    <row r="257" spans="1:6" ht="12.75">
      <c r="A257">
        <v>61.596</v>
      </c>
      <c r="B257">
        <v>2.0479</v>
      </c>
      <c r="C257">
        <v>25.0284</v>
      </c>
      <c r="D257">
        <v>6.09351</v>
      </c>
      <c r="E257">
        <v>2.605</v>
      </c>
      <c r="F257">
        <v>31.329</v>
      </c>
    </row>
    <row r="258" spans="1:6" ht="12.75">
      <c r="A258">
        <v>61.858</v>
      </c>
      <c r="B258">
        <v>2.0494</v>
      </c>
      <c r="C258">
        <v>25.0284</v>
      </c>
      <c r="D258">
        <v>6.08562</v>
      </c>
      <c r="E258">
        <v>2.6603</v>
      </c>
      <c r="F258">
        <v>31.3292</v>
      </c>
    </row>
    <row r="259" spans="1:6" ht="12.75">
      <c r="A259">
        <v>62.113</v>
      </c>
      <c r="B259">
        <v>2.0507</v>
      </c>
      <c r="C259">
        <v>25.0284</v>
      </c>
      <c r="D259">
        <v>6.07466</v>
      </c>
      <c r="E259">
        <v>2.7445</v>
      </c>
      <c r="F259">
        <v>31.3292</v>
      </c>
    </row>
    <row r="260" spans="1:6" ht="12.75">
      <c r="A260">
        <v>62.354</v>
      </c>
      <c r="B260">
        <v>2.0517</v>
      </c>
      <c r="C260">
        <v>25.0283</v>
      </c>
      <c r="D260">
        <v>6.06293</v>
      </c>
      <c r="E260">
        <v>2.865</v>
      </c>
      <c r="F260">
        <v>31.3292</v>
      </c>
    </row>
    <row r="261" spans="1:6" ht="12.75">
      <c r="A261">
        <v>62.605</v>
      </c>
      <c r="B261">
        <v>2.0524</v>
      </c>
      <c r="C261">
        <v>25.0284</v>
      </c>
      <c r="D261">
        <v>6.05106</v>
      </c>
      <c r="E261">
        <v>3.0061</v>
      </c>
      <c r="F261">
        <v>31.3293</v>
      </c>
    </row>
    <row r="262" spans="1:6" ht="12.75">
      <c r="A262">
        <v>62.851</v>
      </c>
      <c r="B262">
        <v>2.053</v>
      </c>
      <c r="C262">
        <v>25.0283</v>
      </c>
      <c r="D262">
        <v>6.03643</v>
      </c>
      <c r="E262">
        <v>3.1241</v>
      </c>
      <c r="F262">
        <v>31.3294</v>
      </c>
    </row>
    <row r="263" spans="1:6" ht="12.75">
      <c r="A263">
        <v>63.088</v>
      </c>
      <c r="B263">
        <v>2.0535</v>
      </c>
      <c r="C263">
        <v>25.0284</v>
      </c>
      <c r="D263">
        <v>6.02013</v>
      </c>
      <c r="E263">
        <v>3.19</v>
      </c>
      <c r="F263">
        <v>31.3294</v>
      </c>
    </row>
    <row r="264" spans="1:6" ht="12.75">
      <c r="A264">
        <v>63.342</v>
      </c>
      <c r="B264">
        <v>2.0539</v>
      </c>
      <c r="C264">
        <v>25.0284</v>
      </c>
      <c r="D264">
        <v>6.00692</v>
      </c>
      <c r="E264">
        <v>3.2075</v>
      </c>
      <c r="F264">
        <v>31.3295</v>
      </c>
    </row>
    <row r="265" spans="1:6" ht="12.75">
      <c r="A265">
        <v>63.59</v>
      </c>
      <c r="B265">
        <v>2.0542</v>
      </c>
      <c r="C265">
        <v>25.0285</v>
      </c>
      <c r="D265">
        <v>5.99435</v>
      </c>
      <c r="E265">
        <v>3.1706</v>
      </c>
      <c r="F265">
        <v>31.3296</v>
      </c>
    </row>
    <row r="266" spans="1:6" ht="12.75">
      <c r="A266">
        <v>63.832</v>
      </c>
      <c r="B266">
        <v>2.0545</v>
      </c>
      <c r="C266">
        <v>25.0285</v>
      </c>
      <c r="D266">
        <v>5.97988</v>
      </c>
      <c r="E266">
        <v>3.0839</v>
      </c>
      <c r="F266">
        <v>31.3296</v>
      </c>
    </row>
    <row r="267" spans="1:6" ht="12.75">
      <c r="A267">
        <v>64.072</v>
      </c>
      <c r="B267">
        <v>2.0548</v>
      </c>
      <c r="C267">
        <v>25.0284</v>
      </c>
      <c r="D267">
        <v>5.96677</v>
      </c>
      <c r="E267">
        <v>2.9902</v>
      </c>
      <c r="F267">
        <v>31.3296</v>
      </c>
    </row>
    <row r="268" spans="1:6" ht="12.75">
      <c r="A268">
        <v>64.325</v>
      </c>
      <c r="B268">
        <v>2.055</v>
      </c>
      <c r="C268">
        <v>25.0286</v>
      </c>
      <c r="D268">
        <v>5.95521</v>
      </c>
      <c r="E268">
        <v>2.921</v>
      </c>
      <c r="F268">
        <v>31.3298</v>
      </c>
    </row>
    <row r="269" spans="1:6" ht="12.75">
      <c r="A269">
        <v>64.576</v>
      </c>
      <c r="B269">
        <v>2.0554</v>
      </c>
      <c r="C269">
        <v>25.0287</v>
      </c>
      <c r="D269">
        <v>5.94451</v>
      </c>
      <c r="E269">
        <v>2.868</v>
      </c>
      <c r="F269">
        <v>31.33</v>
      </c>
    </row>
    <row r="270" spans="1:6" ht="12.75">
      <c r="A270">
        <v>64.81</v>
      </c>
      <c r="B270">
        <v>2.056</v>
      </c>
      <c r="C270">
        <v>25.029</v>
      </c>
      <c r="D270">
        <v>5.93434</v>
      </c>
      <c r="E270">
        <v>2.8143</v>
      </c>
      <c r="F270">
        <v>31.3304</v>
      </c>
    </row>
    <row r="271" spans="1:6" ht="12.75">
      <c r="A271">
        <v>65.053</v>
      </c>
      <c r="B271">
        <v>2.0568</v>
      </c>
      <c r="C271">
        <v>25.0293</v>
      </c>
      <c r="D271">
        <v>5.92309</v>
      </c>
      <c r="E271">
        <v>2.7667</v>
      </c>
      <c r="F271">
        <v>31.3309</v>
      </c>
    </row>
    <row r="272" spans="1:6" ht="12.75">
      <c r="A272">
        <v>65.288</v>
      </c>
      <c r="B272">
        <v>2.0578</v>
      </c>
      <c r="C272">
        <v>25.0298</v>
      </c>
      <c r="D272">
        <v>5.91353</v>
      </c>
      <c r="E272">
        <v>2.7376</v>
      </c>
      <c r="F272">
        <v>31.3316</v>
      </c>
    </row>
    <row r="273" spans="1:6" ht="12.75">
      <c r="A273">
        <v>65.523</v>
      </c>
      <c r="B273">
        <v>2.0591</v>
      </c>
      <c r="C273">
        <v>25.0302</v>
      </c>
      <c r="D273">
        <v>5.90544</v>
      </c>
      <c r="E273">
        <v>2.7298</v>
      </c>
      <c r="F273">
        <v>31.3322</v>
      </c>
    </row>
    <row r="274" spans="1:6" ht="12.75">
      <c r="A274">
        <v>65.734</v>
      </c>
      <c r="B274">
        <v>2.0606</v>
      </c>
      <c r="C274">
        <v>25.0304</v>
      </c>
      <c r="D274">
        <v>5.89517</v>
      </c>
      <c r="E274">
        <v>2.7531</v>
      </c>
      <c r="F274">
        <v>31.3325</v>
      </c>
    </row>
    <row r="275" spans="1:6" ht="12.75">
      <c r="A275">
        <v>65.958</v>
      </c>
      <c r="B275">
        <v>2.0619</v>
      </c>
      <c r="C275">
        <v>25.0305</v>
      </c>
      <c r="D275">
        <v>5.88853</v>
      </c>
      <c r="E275">
        <v>2.8171</v>
      </c>
      <c r="F275">
        <v>31.3329</v>
      </c>
    </row>
    <row r="276" spans="1:6" ht="12.75">
      <c r="A276">
        <v>66.17</v>
      </c>
      <c r="B276">
        <v>2.0632</v>
      </c>
      <c r="C276">
        <v>25.0305</v>
      </c>
      <c r="D276">
        <v>5.88263</v>
      </c>
      <c r="E276">
        <v>2.9132</v>
      </c>
      <c r="F276">
        <v>31.333</v>
      </c>
    </row>
    <row r="277" spans="1:6" ht="12.75">
      <c r="A277">
        <v>66.394</v>
      </c>
      <c r="B277">
        <v>2.0643</v>
      </c>
      <c r="C277">
        <v>25.0305</v>
      </c>
      <c r="D277">
        <v>5.87618</v>
      </c>
      <c r="E277">
        <v>3.0134</v>
      </c>
      <c r="F277">
        <v>31.333</v>
      </c>
    </row>
    <row r="278" spans="1:6" ht="12.75">
      <c r="A278">
        <v>66.602</v>
      </c>
      <c r="B278">
        <v>2.0652</v>
      </c>
      <c r="C278">
        <v>25.0304</v>
      </c>
      <c r="D278">
        <v>5.8718</v>
      </c>
      <c r="E278">
        <v>3.0937</v>
      </c>
      <c r="F278">
        <v>31.333</v>
      </c>
    </row>
    <row r="279" spans="1:6" ht="12.75">
      <c r="A279">
        <v>66.84</v>
      </c>
      <c r="B279">
        <v>2.0658</v>
      </c>
      <c r="C279">
        <v>25.0304</v>
      </c>
      <c r="D279">
        <v>5.86547</v>
      </c>
      <c r="E279">
        <v>3.1508</v>
      </c>
      <c r="F279">
        <v>31.333</v>
      </c>
    </row>
    <row r="280" spans="1:6" ht="12.75">
      <c r="A280">
        <v>67.062</v>
      </c>
      <c r="B280">
        <v>2.0663</v>
      </c>
      <c r="C280">
        <v>25.0303</v>
      </c>
      <c r="D280">
        <v>5.85905</v>
      </c>
      <c r="E280">
        <v>3.1779</v>
      </c>
      <c r="F280">
        <v>31.3329</v>
      </c>
    </row>
    <row r="281" spans="1:6" ht="12.75">
      <c r="A281">
        <v>67.288</v>
      </c>
      <c r="B281">
        <v>2.0666</v>
      </c>
      <c r="C281">
        <v>25.0302</v>
      </c>
      <c r="D281">
        <v>5.85457</v>
      </c>
      <c r="E281">
        <v>3.1682</v>
      </c>
      <c r="F281">
        <v>31.3328</v>
      </c>
    </row>
    <row r="282" spans="1:6" ht="12.75">
      <c r="A282">
        <v>67.505</v>
      </c>
      <c r="B282">
        <v>2.0669</v>
      </c>
      <c r="C282">
        <v>25.0301</v>
      </c>
      <c r="D282">
        <v>5.84881</v>
      </c>
      <c r="E282">
        <v>3.1411</v>
      </c>
      <c r="F282">
        <v>31.3327</v>
      </c>
    </row>
    <row r="283" spans="1:6" ht="12.75">
      <c r="A283">
        <v>67.739</v>
      </c>
      <c r="B283">
        <v>2.067</v>
      </c>
      <c r="C283">
        <v>25.0301</v>
      </c>
      <c r="D283">
        <v>5.84647</v>
      </c>
      <c r="E283">
        <v>3.1205</v>
      </c>
      <c r="F283">
        <v>31.3327</v>
      </c>
    </row>
    <row r="284" spans="1:6" ht="12.75">
      <c r="A284">
        <v>67.969</v>
      </c>
      <c r="B284">
        <v>2.0671</v>
      </c>
      <c r="C284">
        <v>25.03</v>
      </c>
      <c r="D284">
        <v>5.84149</v>
      </c>
      <c r="E284">
        <v>3.1204</v>
      </c>
      <c r="F284">
        <v>31.3327</v>
      </c>
    </row>
    <row r="285" spans="1:6" ht="12.75">
      <c r="A285">
        <v>68.184</v>
      </c>
      <c r="B285">
        <v>2.0671</v>
      </c>
      <c r="C285">
        <v>25.03</v>
      </c>
      <c r="D285">
        <v>5.83565</v>
      </c>
      <c r="E285">
        <v>3.1264</v>
      </c>
      <c r="F285">
        <v>31.3327</v>
      </c>
    </row>
    <row r="286" spans="1:6" ht="12.75">
      <c r="A286">
        <v>68.404</v>
      </c>
      <c r="B286">
        <v>2.0672</v>
      </c>
      <c r="C286">
        <v>25.0299</v>
      </c>
      <c r="D286">
        <v>5.82904</v>
      </c>
      <c r="E286">
        <v>3.1104</v>
      </c>
      <c r="F286">
        <v>31.3326</v>
      </c>
    </row>
    <row r="287" spans="1:6" ht="12.75">
      <c r="A287">
        <v>68.638</v>
      </c>
      <c r="B287">
        <v>2.0672</v>
      </c>
      <c r="C287">
        <v>25.0299</v>
      </c>
      <c r="D287">
        <v>5.82188</v>
      </c>
      <c r="E287">
        <v>3.086</v>
      </c>
      <c r="F287">
        <v>31.3325</v>
      </c>
    </row>
    <row r="288" spans="1:6" ht="12.75">
      <c r="A288">
        <v>68.866</v>
      </c>
      <c r="B288">
        <v>2.0672</v>
      </c>
      <c r="C288">
        <v>25.0298</v>
      </c>
      <c r="D288">
        <v>5.81501</v>
      </c>
      <c r="E288">
        <v>3.0758</v>
      </c>
      <c r="F288">
        <v>31.3324</v>
      </c>
    </row>
    <row r="289" spans="1:6" ht="12.75">
      <c r="A289">
        <v>69.071</v>
      </c>
      <c r="B289">
        <v>2.0672</v>
      </c>
      <c r="C289">
        <v>25.0298</v>
      </c>
      <c r="D289">
        <v>5.8094</v>
      </c>
      <c r="E289">
        <v>3.072</v>
      </c>
      <c r="F289">
        <v>31.3323</v>
      </c>
    </row>
    <row r="290" spans="1:6" ht="12.75">
      <c r="A290">
        <v>69.279</v>
      </c>
      <c r="B290">
        <v>2.0672</v>
      </c>
      <c r="C290">
        <v>25.0297</v>
      </c>
      <c r="D290">
        <v>5.79825</v>
      </c>
      <c r="E290">
        <v>3.0619</v>
      </c>
      <c r="F290">
        <v>31.3323</v>
      </c>
    </row>
    <row r="291" spans="1:6" ht="12.75">
      <c r="A291">
        <v>69.499</v>
      </c>
      <c r="B291">
        <v>2.0672</v>
      </c>
      <c r="C291">
        <v>25.0296</v>
      </c>
      <c r="D291">
        <v>5.79143</v>
      </c>
      <c r="E291">
        <v>3.0445</v>
      </c>
      <c r="F291">
        <v>31.3322</v>
      </c>
    </row>
    <row r="292" spans="1:6" ht="12.75">
      <c r="A292">
        <v>69.719</v>
      </c>
      <c r="B292">
        <v>2.0672</v>
      </c>
      <c r="C292">
        <v>25.0295</v>
      </c>
      <c r="D292">
        <v>5.79224</v>
      </c>
      <c r="E292">
        <v>3.0286</v>
      </c>
      <c r="F292">
        <v>31.332</v>
      </c>
    </row>
    <row r="293" spans="1:6" ht="12.75">
      <c r="A293">
        <v>69.928</v>
      </c>
      <c r="B293">
        <v>2.0672</v>
      </c>
      <c r="C293">
        <v>25.0294</v>
      </c>
      <c r="D293">
        <v>5.78559</v>
      </c>
      <c r="E293">
        <v>3.0238</v>
      </c>
      <c r="F293">
        <v>31.3318</v>
      </c>
    </row>
    <row r="294" spans="1:6" ht="12.75">
      <c r="A294">
        <v>70.162</v>
      </c>
      <c r="B294">
        <v>2.0673</v>
      </c>
      <c r="C294">
        <v>25.029</v>
      </c>
      <c r="D294">
        <v>5.78077</v>
      </c>
      <c r="E294">
        <v>3.0367</v>
      </c>
      <c r="F294">
        <v>31.3314</v>
      </c>
    </row>
    <row r="295" spans="1:6" ht="12.75">
      <c r="A295">
        <v>70.395</v>
      </c>
      <c r="B295">
        <v>2.0673</v>
      </c>
      <c r="C295">
        <v>25.0285</v>
      </c>
      <c r="D295">
        <v>5.78259</v>
      </c>
      <c r="E295">
        <v>3.0719</v>
      </c>
      <c r="F295">
        <v>31.3308</v>
      </c>
    </row>
    <row r="296" spans="1:6" ht="12.75">
      <c r="A296">
        <v>70.629</v>
      </c>
      <c r="B296">
        <v>2.0674</v>
      </c>
      <c r="C296">
        <v>25.0276</v>
      </c>
      <c r="D296">
        <v>5.78101</v>
      </c>
      <c r="E296">
        <v>3.131</v>
      </c>
      <c r="F296">
        <v>31.3297</v>
      </c>
    </row>
    <row r="297" spans="1:6" ht="12.75">
      <c r="A297">
        <v>70.813</v>
      </c>
      <c r="B297">
        <v>2.0675</v>
      </c>
      <c r="C297">
        <v>25.0262</v>
      </c>
      <c r="D297">
        <v>5.7799</v>
      </c>
      <c r="E297">
        <v>3.2168</v>
      </c>
      <c r="F297">
        <v>31.3279</v>
      </c>
    </row>
    <row r="298" spans="1:6" ht="12.75">
      <c r="A298">
        <v>70.813</v>
      </c>
      <c r="B298">
        <v>2.0756</v>
      </c>
      <c r="C298">
        <v>25.0275</v>
      </c>
      <c r="D298">
        <v>5.77861</v>
      </c>
      <c r="E298">
        <v>3.4611</v>
      </c>
      <c r="F298">
        <v>31.3302</v>
      </c>
    </row>
    <row r="299" spans="1:6" ht="12.75">
      <c r="A299">
        <v>70.878</v>
      </c>
      <c r="B299">
        <v>2.0742</v>
      </c>
      <c r="C299">
        <v>25.0279</v>
      </c>
      <c r="D299">
        <v>5.7784</v>
      </c>
      <c r="E299">
        <v>3.4507</v>
      </c>
      <c r="F299">
        <v>31.3307</v>
      </c>
    </row>
    <row r="300" spans="1:6" ht="12.75">
      <c r="A300">
        <v>70.978</v>
      </c>
      <c r="B300">
        <v>2.0722</v>
      </c>
      <c r="C300">
        <v>25.0285</v>
      </c>
      <c r="D300">
        <v>5.77799</v>
      </c>
      <c r="E300">
        <v>3.375</v>
      </c>
      <c r="F300">
        <v>31.3312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2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0.536</v>
      </c>
      <c r="B2">
        <v>7.1716</v>
      </c>
      <c r="C2">
        <v>22.615</v>
      </c>
      <c r="D2">
        <v>8.06252</v>
      </c>
      <c r="E2">
        <v>6.2625</v>
      </c>
      <c r="F2">
        <v>28.924</v>
      </c>
    </row>
    <row r="3" spans="1:6" ht="12.75">
      <c r="A3">
        <v>0.594</v>
      </c>
      <c r="B3">
        <v>7.1725</v>
      </c>
      <c r="C3">
        <v>22.6149</v>
      </c>
      <c r="D3">
        <v>8.06734</v>
      </c>
      <c r="E3">
        <v>6.1464</v>
      </c>
      <c r="F3">
        <v>28.924</v>
      </c>
    </row>
    <row r="4" spans="1:6" ht="12.75">
      <c r="A4">
        <v>0.657</v>
      </c>
      <c r="B4">
        <v>7.1714</v>
      </c>
      <c r="C4">
        <v>22.6163</v>
      </c>
      <c r="D4">
        <v>8.07131</v>
      </c>
      <c r="E4">
        <v>6.0017</v>
      </c>
      <c r="F4">
        <v>28.9255</v>
      </c>
    </row>
    <row r="5" spans="1:6" ht="12.75">
      <c r="A5">
        <v>0.744</v>
      </c>
      <c r="B5">
        <v>7.1681</v>
      </c>
      <c r="C5">
        <v>22.6187</v>
      </c>
      <c r="D5">
        <v>8.07568</v>
      </c>
      <c r="E5">
        <v>5.7738</v>
      </c>
      <c r="F5">
        <v>28.9281</v>
      </c>
    </row>
    <row r="6" spans="1:6" ht="12.75">
      <c r="A6">
        <v>0.844</v>
      </c>
      <c r="B6">
        <v>7.1624</v>
      </c>
      <c r="C6">
        <v>22.6221</v>
      </c>
      <c r="D6">
        <v>8.08135</v>
      </c>
      <c r="E6">
        <v>5.5239</v>
      </c>
      <c r="F6">
        <v>28.9315</v>
      </c>
    </row>
    <row r="7" spans="1:6" ht="12.75">
      <c r="A7">
        <v>0.918</v>
      </c>
      <c r="B7">
        <v>7.1544</v>
      </c>
      <c r="C7">
        <v>22.6265</v>
      </c>
      <c r="D7">
        <v>8.0832</v>
      </c>
      <c r="E7">
        <v>5.3348</v>
      </c>
      <c r="F7">
        <v>28.9358</v>
      </c>
    </row>
    <row r="8" spans="1:6" ht="12.75">
      <c r="A8">
        <v>1.062</v>
      </c>
      <c r="B8">
        <v>7.1229</v>
      </c>
      <c r="C8">
        <v>22.6467</v>
      </c>
      <c r="D8">
        <v>8.09809</v>
      </c>
      <c r="E8">
        <v>5.1642</v>
      </c>
      <c r="F8">
        <v>28.9565</v>
      </c>
    </row>
    <row r="9" spans="1:6" ht="12.75">
      <c r="A9">
        <v>1.131</v>
      </c>
      <c r="B9">
        <v>7.1086</v>
      </c>
      <c r="C9">
        <v>22.6571</v>
      </c>
      <c r="D9">
        <v>8.10708</v>
      </c>
      <c r="E9">
        <v>5.1484</v>
      </c>
      <c r="F9">
        <v>28.9673</v>
      </c>
    </row>
    <row r="10" spans="1:6" ht="12.75">
      <c r="A10">
        <v>1.246</v>
      </c>
      <c r="B10">
        <v>7.0907</v>
      </c>
      <c r="C10">
        <v>22.6713</v>
      </c>
      <c r="D10">
        <v>8.12662</v>
      </c>
      <c r="E10">
        <v>5.1154</v>
      </c>
      <c r="F10">
        <v>28.9825</v>
      </c>
    </row>
    <row r="11" spans="1:6" ht="12.75">
      <c r="A11">
        <v>1.36</v>
      </c>
      <c r="B11">
        <v>6.9919</v>
      </c>
      <c r="C11">
        <v>22.7938</v>
      </c>
      <c r="D11">
        <v>8.2041</v>
      </c>
      <c r="E11">
        <v>5.1934</v>
      </c>
      <c r="F11">
        <v>29.1226</v>
      </c>
    </row>
    <row r="12" spans="1:6" ht="12.75">
      <c r="A12">
        <v>1.468</v>
      </c>
      <c r="B12">
        <v>6.9654</v>
      </c>
      <c r="C12">
        <v>22.8437</v>
      </c>
      <c r="D12">
        <v>8.21725</v>
      </c>
      <c r="E12">
        <v>5.3132</v>
      </c>
      <c r="F12">
        <v>29.1819</v>
      </c>
    </row>
    <row r="13" spans="1:6" ht="12.75">
      <c r="A13">
        <v>1.568</v>
      </c>
      <c r="B13">
        <v>6.9364</v>
      </c>
      <c r="C13">
        <v>22.9044</v>
      </c>
      <c r="D13">
        <v>8.21451</v>
      </c>
      <c r="E13">
        <v>5.4567</v>
      </c>
      <c r="F13">
        <v>29.2545</v>
      </c>
    </row>
    <row r="14" spans="1:6" ht="12.75">
      <c r="A14">
        <v>1.642</v>
      </c>
      <c r="B14">
        <v>6.9108</v>
      </c>
      <c r="C14">
        <v>22.967</v>
      </c>
      <c r="D14">
        <v>8.20569</v>
      </c>
      <c r="E14">
        <v>5.5813</v>
      </c>
      <c r="F14">
        <v>29.33</v>
      </c>
    </row>
    <row r="15" spans="1:6" ht="12.75">
      <c r="A15">
        <v>1.74</v>
      </c>
      <c r="B15">
        <v>6.8936</v>
      </c>
      <c r="C15">
        <v>23.0254</v>
      </c>
      <c r="D15">
        <v>8.19655</v>
      </c>
      <c r="E15">
        <v>5.7191</v>
      </c>
      <c r="F15">
        <v>29.4015</v>
      </c>
    </row>
    <row r="16" spans="1:6" ht="12.75">
      <c r="A16">
        <v>1.891</v>
      </c>
      <c r="B16">
        <v>6.8871</v>
      </c>
      <c r="C16">
        <v>23.0791</v>
      </c>
      <c r="D16">
        <v>8.18189</v>
      </c>
      <c r="E16">
        <v>5.899</v>
      </c>
      <c r="F16">
        <v>29.4687</v>
      </c>
    </row>
    <row r="17" spans="1:6" ht="12.75">
      <c r="A17">
        <v>2.058</v>
      </c>
      <c r="B17">
        <v>6.8905</v>
      </c>
      <c r="C17">
        <v>23.125</v>
      </c>
      <c r="D17">
        <v>8.16402</v>
      </c>
      <c r="E17">
        <v>6.0767</v>
      </c>
      <c r="F17">
        <v>29.5276</v>
      </c>
    </row>
    <row r="18" spans="1:6" ht="12.75">
      <c r="A18">
        <v>2.236</v>
      </c>
      <c r="B18">
        <v>6.8997</v>
      </c>
      <c r="C18">
        <v>23.1574</v>
      </c>
      <c r="D18">
        <v>8.1438</v>
      </c>
      <c r="E18">
        <v>6.1964</v>
      </c>
      <c r="F18">
        <v>29.5703</v>
      </c>
    </row>
    <row r="19" spans="1:6" ht="12.75">
      <c r="A19">
        <v>2.406</v>
      </c>
      <c r="B19">
        <v>6.9102</v>
      </c>
      <c r="C19">
        <v>23.1768</v>
      </c>
      <c r="D19">
        <v>8.11864</v>
      </c>
      <c r="E19">
        <v>6.272</v>
      </c>
      <c r="F19">
        <v>29.5966</v>
      </c>
    </row>
    <row r="20" spans="1:6" ht="12.75">
      <c r="A20">
        <v>2.578</v>
      </c>
      <c r="B20">
        <v>6.9194</v>
      </c>
      <c r="C20">
        <v>23.1881</v>
      </c>
      <c r="D20">
        <v>8.09478</v>
      </c>
      <c r="E20">
        <v>6.3677</v>
      </c>
      <c r="F20">
        <v>29.6125</v>
      </c>
    </row>
    <row r="21" spans="1:6" ht="12.75">
      <c r="A21">
        <v>2.746</v>
      </c>
      <c r="B21">
        <v>6.926</v>
      </c>
      <c r="C21">
        <v>23.1951</v>
      </c>
      <c r="D21">
        <v>8.07449</v>
      </c>
      <c r="E21">
        <v>6.5339</v>
      </c>
      <c r="F21">
        <v>29.6224</v>
      </c>
    </row>
    <row r="22" spans="1:6" ht="12.75">
      <c r="A22">
        <v>2.912</v>
      </c>
      <c r="B22">
        <v>6.9292</v>
      </c>
      <c r="C22">
        <v>23.1996</v>
      </c>
      <c r="D22">
        <v>8.05958</v>
      </c>
      <c r="E22">
        <v>6.7792</v>
      </c>
      <c r="F22">
        <v>29.6286</v>
      </c>
    </row>
    <row r="23" spans="1:6" ht="12.75">
      <c r="A23">
        <v>3.073</v>
      </c>
      <c r="B23">
        <v>6.9282</v>
      </c>
      <c r="C23">
        <v>23.2029</v>
      </c>
      <c r="D23">
        <v>8.04862</v>
      </c>
      <c r="E23">
        <v>7.0745</v>
      </c>
      <c r="F23">
        <v>29.6327</v>
      </c>
    </row>
    <row r="24" spans="1:6" ht="12.75">
      <c r="A24">
        <v>3.253</v>
      </c>
      <c r="B24">
        <v>6.9218</v>
      </c>
      <c r="C24">
        <v>23.2067</v>
      </c>
      <c r="D24">
        <v>8.03264</v>
      </c>
      <c r="E24">
        <v>7.3423</v>
      </c>
      <c r="F24">
        <v>29.6364</v>
      </c>
    </row>
    <row r="25" spans="1:6" ht="12.75">
      <c r="A25">
        <v>3.441</v>
      </c>
      <c r="B25">
        <v>6.9082</v>
      </c>
      <c r="C25">
        <v>23.2121</v>
      </c>
      <c r="D25">
        <v>8.0127</v>
      </c>
      <c r="E25">
        <v>7.5729</v>
      </c>
      <c r="F25">
        <v>29.6412</v>
      </c>
    </row>
    <row r="26" spans="1:6" ht="12.75">
      <c r="A26">
        <v>3.633</v>
      </c>
      <c r="B26">
        <v>6.8846</v>
      </c>
      <c r="C26">
        <v>23.2202</v>
      </c>
      <c r="D26">
        <v>7.98975</v>
      </c>
      <c r="E26">
        <v>7.8383</v>
      </c>
      <c r="F26">
        <v>29.6478</v>
      </c>
    </row>
    <row r="27" spans="1:6" ht="12.75">
      <c r="A27">
        <v>3.837</v>
      </c>
      <c r="B27">
        <v>6.8462</v>
      </c>
      <c r="C27">
        <v>23.2327</v>
      </c>
      <c r="D27">
        <v>7.95911</v>
      </c>
      <c r="E27">
        <v>8.1958</v>
      </c>
      <c r="F27">
        <v>29.6576</v>
      </c>
    </row>
    <row r="28" spans="1:6" ht="12.75">
      <c r="A28">
        <v>4.042</v>
      </c>
      <c r="B28">
        <v>6.7853</v>
      </c>
      <c r="C28">
        <v>23.2533</v>
      </c>
      <c r="D28">
        <v>7.92488</v>
      </c>
      <c r="E28">
        <v>8.6444</v>
      </c>
      <c r="F28">
        <v>29.674</v>
      </c>
    </row>
    <row r="29" spans="1:6" ht="12.75">
      <c r="A29">
        <v>4.259</v>
      </c>
      <c r="B29">
        <v>6.6899</v>
      </c>
      <c r="C29">
        <v>23.2874</v>
      </c>
      <c r="D29">
        <v>7.88658</v>
      </c>
      <c r="E29">
        <v>9.1061</v>
      </c>
      <c r="F29">
        <v>29.7024</v>
      </c>
    </row>
    <row r="30" spans="1:6" ht="12.75">
      <c r="A30">
        <v>4.48</v>
      </c>
      <c r="B30">
        <v>6.547</v>
      </c>
      <c r="C30">
        <v>23.3416</v>
      </c>
      <c r="D30">
        <v>7.84031</v>
      </c>
      <c r="E30">
        <v>9.5177</v>
      </c>
      <c r="F30">
        <v>29.7492</v>
      </c>
    </row>
    <row r="31" spans="1:6" ht="12.75">
      <c r="A31">
        <v>4.687</v>
      </c>
      <c r="B31">
        <v>6.3578</v>
      </c>
      <c r="C31">
        <v>23.4196</v>
      </c>
      <c r="D31">
        <v>7.78481</v>
      </c>
      <c r="E31">
        <v>9.8736</v>
      </c>
      <c r="F31">
        <v>29.8193</v>
      </c>
    </row>
    <row r="32" spans="1:6" ht="12.75">
      <c r="A32">
        <v>4.867</v>
      </c>
      <c r="B32">
        <v>6.1474</v>
      </c>
      <c r="C32">
        <v>23.5143</v>
      </c>
      <c r="D32">
        <v>7.72788</v>
      </c>
      <c r="E32">
        <v>10.171</v>
      </c>
      <c r="F32">
        <v>29.9078</v>
      </c>
    </row>
    <row r="33" spans="1:6" ht="12.75">
      <c r="A33">
        <v>5.051</v>
      </c>
      <c r="B33">
        <v>5.9453</v>
      </c>
      <c r="C33">
        <v>23.6093</v>
      </c>
      <c r="D33">
        <v>7.66996</v>
      </c>
      <c r="E33">
        <v>10.3908</v>
      </c>
      <c r="F33">
        <v>29.9986</v>
      </c>
    </row>
    <row r="34" spans="1:6" ht="12.75">
      <c r="A34">
        <v>5.232</v>
      </c>
      <c r="B34">
        <v>5.7646</v>
      </c>
      <c r="C34">
        <v>23.6925</v>
      </c>
      <c r="D34">
        <v>7.61206</v>
      </c>
      <c r="E34">
        <v>10.5955</v>
      </c>
      <c r="F34">
        <v>30.0779</v>
      </c>
    </row>
    <row r="35" spans="1:6" ht="12.75">
      <c r="A35">
        <v>5.416</v>
      </c>
      <c r="B35">
        <v>5.6021</v>
      </c>
      <c r="C35">
        <v>23.7612</v>
      </c>
      <c r="D35">
        <v>7.55242</v>
      </c>
      <c r="E35">
        <v>10.902</v>
      </c>
      <c r="F35">
        <v>30.1418</v>
      </c>
    </row>
    <row r="36" spans="1:6" ht="12.75">
      <c r="A36">
        <v>5.589</v>
      </c>
      <c r="B36">
        <v>5.4499</v>
      </c>
      <c r="C36">
        <v>23.8193</v>
      </c>
      <c r="D36">
        <v>7.48996</v>
      </c>
      <c r="E36">
        <v>11.2933</v>
      </c>
      <c r="F36">
        <v>30.1941</v>
      </c>
    </row>
    <row r="37" spans="1:6" ht="12.75">
      <c r="A37">
        <v>5.781</v>
      </c>
      <c r="B37">
        <v>5.3058</v>
      </c>
      <c r="C37">
        <v>23.8732</v>
      </c>
      <c r="D37">
        <v>7.43174</v>
      </c>
      <c r="E37">
        <v>11.7425</v>
      </c>
      <c r="F37">
        <v>30.2424</v>
      </c>
    </row>
    <row r="38" spans="1:6" ht="12.75">
      <c r="A38">
        <v>5.98</v>
      </c>
      <c r="B38">
        <v>5.1721</v>
      </c>
      <c r="C38">
        <v>23.9251</v>
      </c>
      <c r="D38">
        <v>7.37663</v>
      </c>
      <c r="E38">
        <v>12.2329</v>
      </c>
      <c r="F38">
        <v>30.2899</v>
      </c>
    </row>
    <row r="39" spans="1:6" ht="12.75">
      <c r="A39">
        <v>6.16</v>
      </c>
      <c r="B39">
        <v>5.0501</v>
      </c>
      <c r="C39">
        <v>23.9727</v>
      </c>
      <c r="D39">
        <v>7.31982</v>
      </c>
      <c r="E39">
        <v>12.6404</v>
      </c>
      <c r="F39">
        <v>30.3338</v>
      </c>
    </row>
    <row r="40" spans="1:6" ht="12.75">
      <c r="A40">
        <v>6.336</v>
      </c>
      <c r="B40">
        <v>4.9379</v>
      </c>
      <c r="C40">
        <v>24.0141</v>
      </c>
      <c r="D40">
        <v>7.26681</v>
      </c>
      <c r="E40">
        <v>12.9998</v>
      </c>
      <c r="F40">
        <v>30.3712</v>
      </c>
    </row>
    <row r="41" spans="1:6" ht="12.75">
      <c r="A41">
        <v>6.54</v>
      </c>
      <c r="B41">
        <v>4.831</v>
      </c>
      <c r="C41">
        <v>24.0497</v>
      </c>
      <c r="D41">
        <v>7.21484</v>
      </c>
      <c r="E41">
        <v>13.4494</v>
      </c>
      <c r="F41">
        <v>30.4023</v>
      </c>
    </row>
    <row r="42" spans="1:6" ht="12.75">
      <c r="A42">
        <v>6.767</v>
      </c>
      <c r="B42">
        <v>4.7257</v>
      </c>
      <c r="C42">
        <v>24.0822</v>
      </c>
      <c r="D42">
        <v>7.16452</v>
      </c>
      <c r="E42">
        <v>13.8925</v>
      </c>
      <c r="F42">
        <v>30.4297</v>
      </c>
    </row>
    <row r="43" spans="1:6" ht="12.75">
      <c r="A43">
        <v>7.016</v>
      </c>
      <c r="B43">
        <v>4.6183</v>
      </c>
      <c r="C43">
        <v>24.1125</v>
      </c>
      <c r="D43">
        <v>7.11606</v>
      </c>
      <c r="E43">
        <v>14.1578</v>
      </c>
      <c r="F43">
        <v>30.4544</v>
      </c>
    </row>
    <row r="44" spans="1:6" ht="12.75">
      <c r="A44">
        <v>7.28</v>
      </c>
      <c r="B44">
        <v>4.5036</v>
      </c>
      <c r="C44">
        <v>24.1402</v>
      </c>
      <c r="D44">
        <v>7.06771</v>
      </c>
      <c r="E44">
        <v>14.2255</v>
      </c>
      <c r="F44">
        <v>30.4748</v>
      </c>
    </row>
    <row r="45" spans="1:6" ht="12.75">
      <c r="A45">
        <v>7.564</v>
      </c>
      <c r="B45">
        <v>4.3746</v>
      </c>
      <c r="C45">
        <v>24.1646</v>
      </c>
      <c r="D45">
        <v>7.02209</v>
      </c>
      <c r="E45">
        <v>14.0906</v>
      </c>
      <c r="F45">
        <v>30.4897</v>
      </c>
    </row>
    <row r="46" spans="1:6" ht="12.75">
      <c r="A46">
        <v>7.858</v>
      </c>
      <c r="B46">
        <v>4.2265</v>
      </c>
      <c r="C46">
        <v>24.1872</v>
      </c>
      <c r="D46">
        <v>6.98319</v>
      </c>
      <c r="E46">
        <v>13.7469</v>
      </c>
      <c r="F46">
        <v>30.5002</v>
      </c>
    </row>
    <row r="47" spans="1:6" ht="12.75">
      <c r="A47">
        <v>8.123</v>
      </c>
      <c r="B47">
        <v>4.061</v>
      </c>
      <c r="C47">
        <v>24.2135</v>
      </c>
      <c r="D47">
        <v>6.93521</v>
      </c>
      <c r="E47">
        <v>13.2425</v>
      </c>
      <c r="F47">
        <v>30.5136</v>
      </c>
    </row>
    <row r="48" spans="1:6" ht="12.75">
      <c r="A48">
        <v>8.402</v>
      </c>
      <c r="B48">
        <v>3.887</v>
      </c>
      <c r="C48">
        <v>24.2498</v>
      </c>
      <c r="D48">
        <v>6.88912</v>
      </c>
      <c r="E48">
        <v>12.5641</v>
      </c>
      <c r="F48">
        <v>30.5391</v>
      </c>
    </row>
    <row r="49" spans="1:6" ht="12.75">
      <c r="A49">
        <v>8.7</v>
      </c>
      <c r="B49">
        <v>3.7154</v>
      </c>
      <c r="C49">
        <v>24.2951</v>
      </c>
      <c r="D49">
        <v>6.84806</v>
      </c>
      <c r="E49">
        <v>11.7607</v>
      </c>
      <c r="F49">
        <v>30.5766</v>
      </c>
    </row>
    <row r="50" spans="1:6" ht="12.75">
      <c r="A50">
        <v>8.994</v>
      </c>
      <c r="B50">
        <v>3.5554</v>
      </c>
      <c r="C50">
        <v>24.3433</v>
      </c>
      <c r="D50">
        <v>6.80854</v>
      </c>
      <c r="E50">
        <v>11.0689</v>
      </c>
      <c r="F50">
        <v>30.6194</v>
      </c>
    </row>
    <row r="51" spans="1:6" ht="12.75">
      <c r="A51">
        <v>9.309</v>
      </c>
      <c r="B51">
        <v>3.4146</v>
      </c>
      <c r="C51">
        <v>24.3905</v>
      </c>
      <c r="D51">
        <v>6.77155</v>
      </c>
      <c r="E51">
        <v>10.6293</v>
      </c>
      <c r="F51">
        <v>30.6635</v>
      </c>
    </row>
    <row r="52" spans="1:6" ht="12.75">
      <c r="A52">
        <v>9.602</v>
      </c>
      <c r="B52">
        <v>3.2977</v>
      </c>
      <c r="C52">
        <v>24.4354</v>
      </c>
      <c r="D52">
        <v>6.73673</v>
      </c>
      <c r="E52">
        <v>10.3487</v>
      </c>
      <c r="F52">
        <v>30.7073</v>
      </c>
    </row>
    <row r="53" spans="1:6" ht="12.75">
      <c r="A53">
        <v>9.878</v>
      </c>
      <c r="B53">
        <v>3.2048</v>
      </c>
      <c r="C53">
        <v>24.4756</v>
      </c>
      <c r="D53">
        <v>6.70175</v>
      </c>
      <c r="E53">
        <v>10.0293</v>
      </c>
      <c r="F53">
        <v>30.748</v>
      </c>
    </row>
    <row r="54" spans="1:6" ht="12.75">
      <c r="A54">
        <v>10.138</v>
      </c>
      <c r="B54">
        <v>3.1333</v>
      </c>
      <c r="C54">
        <v>24.5097</v>
      </c>
      <c r="D54">
        <v>6.66943</v>
      </c>
      <c r="E54">
        <v>9.4362</v>
      </c>
      <c r="F54">
        <v>30.7834</v>
      </c>
    </row>
    <row r="55" spans="1:6" ht="12.75">
      <c r="A55">
        <v>10.388</v>
      </c>
      <c r="B55">
        <v>3.08</v>
      </c>
      <c r="C55">
        <v>24.5386</v>
      </c>
      <c r="D55">
        <v>6.64017</v>
      </c>
      <c r="E55">
        <v>8.4933</v>
      </c>
      <c r="F55">
        <v>30.8142</v>
      </c>
    </row>
    <row r="56" spans="1:6" ht="12.75">
      <c r="A56">
        <v>10.667</v>
      </c>
      <c r="B56">
        <v>3.04</v>
      </c>
      <c r="C56">
        <v>24.5615</v>
      </c>
      <c r="D56">
        <v>6.61356</v>
      </c>
      <c r="E56">
        <v>7.4204</v>
      </c>
      <c r="F56">
        <v>30.8387</v>
      </c>
    </row>
    <row r="57" spans="1:6" ht="12.75">
      <c r="A57">
        <v>10.936</v>
      </c>
      <c r="B57">
        <v>3.0058</v>
      </c>
      <c r="C57">
        <v>24.5772</v>
      </c>
      <c r="D57">
        <v>6.58659</v>
      </c>
      <c r="E57">
        <v>6.5037</v>
      </c>
      <c r="F57">
        <v>30.855</v>
      </c>
    </row>
    <row r="58" spans="1:6" ht="12.75">
      <c r="A58">
        <v>11.198</v>
      </c>
      <c r="B58">
        <v>2.9719</v>
      </c>
      <c r="C58">
        <v>24.5893</v>
      </c>
      <c r="D58">
        <v>6.56159</v>
      </c>
      <c r="E58">
        <v>5.7938</v>
      </c>
      <c r="F58">
        <v>30.8668</v>
      </c>
    </row>
    <row r="59" spans="1:6" ht="12.75">
      <c r="A59">
        <v>11.435</v>
      </c>
      <c r="B59">
        <v>2.9374</v>
      </c>
      <c r="C59">
        <v>24.6025</v>
      </c>
      <c r="D59">
        <v>6.54244</v>
      </c>
      <c r="E59">
        <v>5.2127</v>
      </c>
      <c r="F59">
        <v>30.8797</v>
      </c>
    </row>
    <row r="60" spans="1:6" ht="12.75">
      <c r="A60">
        <v>11.665</v>
      </c>
      <c r="B60">
        <v>2.9026</v>
      </c>
      <c r="C60">
        <v>24.6166</v>
      </c>
      <c r="D60">
        <v>6.52651</v>
      </c>
      <c r="E60">
        <v>4.805</v>
      </c>
      <c r="F60">
        <v>30.8939</v>
      </c>
    </row>
    <row r="61" spans="1:6" ht="12.75">
      <c r="A61">
        <v>11.896</v>
      </c>
      <c r="B61">
        <v>2.8669</v>
      </c>
      <c r="C61">
        <v>24.6303</v>
      </c>
      <c r="D61">
        <v>6.51308</v>
      </c>
      <c r="E61">
        <v>4.6046</v>
      </c>
      <c r="F61">
        <v>30.9076</v>
      </c>
    </row>
    <row r="62" spans="1:6" ht="12.75">
      <c r="A62">
        <v>12.103</v>
      </c>
      <c r="B62">
        <v>2.8306</v>
      </c>
      <c r="C62">
        <v>24.6441</v>
      </c>
      <c r="D62">
        <v>6.49836</v>
      </c>
      <c r="E62">
        <v>4.4586</v>
      </c>
      <c r="F62">
        <v>30.9212</v>
      </c>
    </row>
    <row r="63" spans="1:6" ht="12.75">
      <c r="A63">
        <v>12.325</v>
      </c>
      <c r="B63">
        <v>2.7952</v>
      </c>
      <c r="C63">
        <v>24.6575</v>
      </c>
      <c r="D63">
        <v>6.48397</v>
      </c>
      <c r="E63">
        <v>4.2327</v>
      </c>
      <c r="F63">
        <v>30.9346</v>
      </c>
    </row>
    <row r="64" spans="1:6" ht="12.75">
      <c r="A64">
        <v>12.562</v>
      </c>
      <c r="B64">
        <v>2.762</v>
      </c>
      <c r="C64">
        <v>24.6696</v>
      </c>
      <c r="D64">
        <v>6.47975</v>
      </c>
      <c r="E64">
        <v>3.99</v>
      </c>
      <c r="F64">
        <v>30.9464</v>
      </c>
    </row>
    <row r="65" spans="1:6" ht="12.75">
      <c r="A65">
        <v>12.79</v>
      </c>
      <c r="B65">
        <v>2.7326</v>
      </c>
      <c r="C65">
        <v>24.6808</v>
      </c>
      <c r="D65">
        <v>6.47617</v>
      </c>
      <c r="E65">
        <v>3.8121</v>
      </c>
      <c r="F65">
        <v>30.9576</v>
      </c>
    </row>
    <row r="66" spans="1:6" ht="12.75">
      <c r="A66">
        <v>13.033</v>
      </c>
      <c r="B66">
        <v>2.7083</v>
      </c>
      <c r="C66">
        <v>24.6918</v>
      </c>
      <c r="D66">
        <v>6.47418</v>
      </c>
      <c r="E66">
        <v>3.7106</v>
      </c>
      <c r="F66">
        <v>30.969</v>
      </c>
    </row>
    <row r="67" spans="1:6" ht="12.75">
      <c r="A67">
        <v>13.286</v>
      </c>
      <c r="B67">
        <v>2.6895</v>
      </c>
      <c r="C67">
        <v>24.7014</v>
      </c>
      <c r="D67">
        <v>6.47585</v>
      </c>
      <c r="E67">
        <v>3.6635</v>
      </c>
      <c r="F67">
        <v>30.9793</v>
      </c>
    </row>
    <row r="68" spans="1:6" ht="12.75">
      <c r="A68">
        <v>13.53</v>
      </c>
      <c r="B68">
        <v>2.6749</v>
      </c>
      <c r="C68">
        <v>24.7093</v>
      </c>
      <c r="D68">
        <v>6.47398</v>
      </c>
      <c r="E68">
        <v>3.6181</v>
      </c>
      <c r="F68">
        <v>30.9877</v>
      </c>
    </row>
    <row r="69" spans="1:6" ht="12.75">
      <c r="A69">
        <v>13.778</v>
      </c>
      <c r="B69">
        <v>2.663</v>
      </c>
      <c r="C69">
        <v>24.7157</v>
      </c>
      <c r="D69">
        <v>6.47452</v>
      </c>
      <c r="E69">
        <v>3.5399</v>
      </c>
      <c r="F69">
        <v>30.9945</v>
      </c>
    </row>
    <row r="70" spans="1:6" ht="12.75">
      <c r="A70">
        <v>14.036</v>
      </c>
      <c r="B70">
        <v>2.6528</v>
      </c>
      <c r="C70">
        <v>24.7212</v>
      </c>
      <c r="D70">
        <v>6.47902</v>
      </c>
      <c r="E70">
        <v>3.4588</v>
      </c>
      <c r="F70">
        <v>31.0005</v>
      </c>
    </row>
    <row r="71" spans="1:6" ht="12.75">
      <c r="A71">
        <v>14.281</v>
      </c>
      <c r="B71">
        <v>2.6437</v>
      </c>
      <c r="C71">
        <v>24.7263</v>
      </c>
      <c r="D71">
        <v>6.48436</v>
      </c>
      <c r="E71">
        <v>3.4459</v>
      </c>
      <c r="F71">
        <v>31.006</v>
      </c>
    </row>
    <row r="72" spans="1:6" ht="12.75">
      <c r="A72">
        <v>14.495</v>
      </c>
      <c r="B72">
        <v>2.6352</v>
      </c>
      <c r="C72">
        <v>24.7307</v>
      </c>
      <c r="D72">
        <v>6.48097</v>
      </c>
      <c r="E72">
        <v>3.5141</v>
      </c>
      <c r="F72">
        <v>31.0107</v>
      </c>
    </row>
    <row r="73" spans="1:6" ht="12.75">
      <c r="A73">
        <v>14.717</v>
      </c>
      <c r="B73">
        <v>2.6269</v>
      </c>
      <c r="C73">
        <v>24.7345</v>
      </c>
      <c r="D73">
        <v>6.47965</v>
      </c>
      <c r="E73">
        <v>3.6208</v>
      </c>
      <c r="F73">
        <v>31.0147</v>
      </c>
    </row>
    <row r="74" spans="1:6" ht="12.75">
      <c r="A74">
        <v>14.929</v>
      </c>
      <c r="B74">
        <v>2.6191</v>
      </c>
      <c r="C74">
        <v>24.7384</v>
      </c>
      <c r="D74">
        <v>6.47688</v>
      </c>
      <c r="E74">
        <v>3.7235</v>
      </c>
      <c r="F74">
        <v>31.0187</v>
      </c>
    </row>
    <row r="75" spans="1:6" ht="12.75">
      <c r="A75">
        <v>15.121</v>
      </c>
      <c r="B75">
        <v>2.6129</v>
      </c>
      <c r="C75">
        <v>24.7426</v>
      </c>
      <c r="D75">
        <v>6.47988</v>
      </c>
      <c r="E75">
        <v>3.8092</v>
      </c>
      <c r="F75">
        <v>31.0234</v>
      </c>
    </row>
    <row r="76" spans="1:6" ht="12.75">
      <c r="A76">
        <v>15.33</v>
      </c>
      <c r="B76">
        <v>2.6091</v>
      </c>
      <c r="C76">
        <v>24.7473</v>
      </c>
      <c r="D76">
        <v>6.48794</v>
      </c>
      <c r="E76">
        <v>3.8742</v>
      </c>
      <c r="F76">
        <v>31.029</v>
      </c>
    </row>
    <row r="77" spans="1:6" ht="12.75">
      <c r="A77">
        <v>15.556</v>
      </c>
      <c r="B77">
        <v>2.6083</v>
      </c>
      <c r="C77">
        <v>24.7529</v>
      </c>
      <c r="D77">
        <v>6.48504</v>
      </c>
      <c r="E77">
        <v>3.9041</v>
      </c>
      <c r="F77">
        <v>31.0359</v>
      </c>
    </row>
    <row r="78" spans="1:6" ht="12.75">
      <c r="A78">
        <v>15.759</v>
      </c>
      <c r="B78">
        <v>2.6109</v>
      </c>
      <c r="C78">
        <v>24.7591</v>
      </c>
      <c r="D78">
        <v>6.49113</v>
      </c>
      <c r="E78">
        <v>3.9364</v>
      </c>
      <c r="F78">
        <v>31.0439</v>
      </c>
    </row>
    <row r="79" spans="1:6" ht="12.75">
      <c r="A79">
        <v>15.981</v>
      </c>
      <c r="B79">
        <v>2.6162</v>
      </c>
      <c r="C79">
        <v>24.7649</v>
      </c>
      <c r="D79">
        <v>6.50258</v>
      </c>
      <c r="E79">
        <v>4.0029</v>
      </c>
      <c r="F79">
        <v>31.0517</v>
      </c>
    </row>
    <row r="80" spans="1:6" ht="12.75">
      <c r="A80">
        <v>16.198</v>
      </c>
      <c r="B80">
        <v>2.6227</v>
      </c>
      <c r="C80">
        <v>24.7696</v>
      </c>
      <c r="D80">
        <v>6.50662</v>
      </c>
      <c r="E80">
        <v>4.0668</v>
      </c>
      <c r="F80">
        <v>31.0582</v>
      </c>
    </row>
    <row r="81" spans="1:6" ht="12.75">
      <c r="A81">
        <v>16.43</v>
      </c>
      <c r="B81">
        <v>2.6288</v>
      </c>
      <c r="C81">
        <v>24.7731</v>
      </c>
      <c r="D81">
        <v>6.51013</v>
      </c>
      <c r="E81">
        <v>4.0791</v>
      </c>
      <c r="F81">
        <v>31.0632</v>
      </c>
    </row>
    <row r="82" spans="1:6" ht="12.75">
      <c r="A82">
        <v>16.669</v>
      </c>
      <c r="B82">
        <v>2.6327</v>
      </c>
      <c r="C82">
        <v>24.7756</v>
      </c>
      <c r="D82">
        <v>6.51375</v>
      </c>
      <c r="E82">
        <v>4.0462</v>
      </c>
      <c r="F82">
        <v>31.0666</v>
      </c>
    </row>
    <row r="83" spans="1:6" ht="12.75">
      <c r="A83">
        <v>16.871</v>
      </c>
      <c r="B83">
        <v>2.6325</v>
      </c>
      <c r="C83">
        <v>24.7767</v>
      </c>
      <c r="D83">
        <v>6.51596</v>
      </c>
      <c r="E83">
        <v>4.0332</v>
      </c>
      <c r="F83">
        <v>31.0681</v>
      </c>
    </row>
    <row r="84" spans="1:6" ht="12.75">
      <c r="A84">
        <v>17.082</v>
      </c>
      <c r="B84">
        <v>2.6276</v>
      </c>
      <c r="C84">
        <v>24.7775</v>
      </c>
      <c r="D84">
        <v>6.51644</v>
      </c>
      <c r="E84">
        <v>4.0568</v>
      </c>
      <c r="F84">
        <v>31.0685</v>
      </c>
    </row>
    <row r="85" spans="1:6" ht="12.75">
      <c r="A85">
        <v>17.284</v>
      </c>
      <c r="B85">
        <v>2.6197</v>
      </c>
      <c r="C85">
        <v>24.7799</v>
      </c>
      <c r="D85">
        <v>6.51708</v>
      </c>
      <c r="E85">
        <v>4.0895</v>
      </c>
      <c r="F85">
        <v>31.0708</v>
      </c>
    </row>
    <row r="86" spans="1:6" ht="12.75">
      <c r="A86">
        <v>17.491</v>
      </c>
      <c r="B86">
        <v>2.6122</v>
      </c>
      <c r="C86">
        <v>24.7859</v>
      </c>
      <c r="D86">
        <v>6.51644</v>
      </c>
      <c r="E86">
        <v>4.1155</v>
      </c>
      <c r="F86">
        <v>31.0776</v>
      </c>
    </row>
    <row r="87" spans="1:6" ht="12.75">
      <c r="A87">
        <v>17.671</v>
      </c>
      <c r="B87">
        <v>2.6077</v>
      </c>
      <c r="C87">
        <v>24.794</v>
      </c>
      <c r="D87">
        <v>6.51096</v>
      </c>
      <c r="E87">
        <v>4.111</v>
      </c>
      <c r="F87">
        <v>31.0872</v>
      </c>
    </row>
    <row r="88" spans="1:6" ht="12.75">
      <c r="A88">
        <v>17.869</v>
      </c>
      <c r="B88">
        <v>2.606</v>
      </c>
      <c r="C88">
        <v>24.8009</v>
      </c>
      <c r="D88">
        <v>6.50327</v>
      </c>
      <c r="E88">
        <v>4.0748</v>
      </c>
      <c r="F88">
        <v>31.0957</v>
      </c>
    </row>
    <row r="89" spans="1:6" ht="12.75">
      <c r="A89">
        <v>18.105</v>
      </c>
      <c r="B89">
        <v>2.605</v>
      </c>
      <c r="C89">
        <v>24.8058</v>
      </c>
      <c r="D89">
        <v>6.49279</v>
      </c>
      <c r="E89">
        <v>4.0008</v>
      </c>
      <c r="F89">
        <v>31.1017</v>
      </c>
    </row>
    <row r="90" spans="1:6" ht="12.75">
      <c r="A90">
        <v>18.339</v>
      </c>
      <c r="B90">
        <v>2.6037</v>
      </c>
      <c r="C90">
        <v>24.8093</v>
      </c>
      <c r="D90">
        <v>6.48406</v>
      </c>
      <c r="E90">
        <v>3.8934</v>
      </c>
      <c r="F90">
        <v>31.106</v>
      </c>
    </row>
    <row r="91" spans="1:6" ht="12.75">
      <c r="A91">
        <v>18.569</v>
      </c>
      <c r="B91">
        <v>2.6018</v>
      </c>
      <c r="C91">
        <v>24.8127</v>
      </c>
      <c r="D91">
        <v>6.47424</v>
      </c>
      <c r="E91">
        <v>3.8132</v>
      </c>
      <c r="F91">
        <v>31.1101</v>
      </c>
    </row>
    <row r="92" spans="1:6" ht="12.75">
      <c r="A92">
        <v>18.814</v>
      </c>
      <c r="B92">
        <v>2.6002</v>
      </c>
      <c r="C92">
        <v>24.8168</v>
      </c>
      <c r="D92">
        <v>6.46476</v>
      </c>
      <c r="E92">
        <v>3.7942</v>
      </c>
      <c r="F92">
        <v>31.1152</v>
      </c>
    </row>
    <row r="93" spans="1:6" ht="12.75">
      <c r="A93">
        <v>19.056</v>
      </c>
      <c r="B93">
        <v>2.5996</v>
      </c>
      <c r="C93">
        <v>24.8215</v>
      </c>
      <c r="D93">
        <v>6.45245</v>
      </c>
      <c r="E93">
        <v>3.815</v>
      </c>
      <c r="F93">
        <v>31.1209</v>
      </c>
    </row>
    <row r="94" spans="1:6" ht="12.75">
      <c r="A94">
        <v>19.282</v>
      </c>
      <c r="B94">
        <v>2.5993</v>
      </c>
      <c r="C94">
        <v>24.8246</v>
      </c>
      <c r="D94">
        <v>6.441</v>
      </c>
      <c r="E94">
        <v>3.8515</v>
      </c>
      <c r="F94">
        <v>31.1248</v>
      </c>
    </row>
    <row r="95" spans="1:6" ht="12.75">
      <c r="A95">
        <v>19.507</v>
      </c>
      <c r="B95">
        <v>2.5994</v>
      </c>
      <c r="C95">
        <v>24.8271</v>
      </c>
      <c r="D95">
        <v>6.43131</v>
      </c>
      <c r="E95">
        <v>3.9004</v>
      </c>
      <c r="F95">
        <v>31.1279</v>
      </c>
    </row>
    <row r="96" spans="1:6" ht="12.75">
      <c r="A96">
        <v>19.726</v>
      </c>
      <c r="B96">
        <v>2.6013</v>
      </c>
      <c r="C96">
        <v>24.8312</v>
      </c>
      <c r="D96">
        <v>6.42181</v>
      </c>
      <c r="E96">
        <v>3.9734</v>
      </c>
      <c r="F96">
        <v>31.1333</v>
      </c>
    </row>
    <row r="97" spans="1:6" ht="12.75">
      <c r="A97">
        <v>19.937</v>
      </c>
      <c r="B97">
        <v>2.605</v>
      </c>
      <c r="C97">
        <v>24.835</v>
      </c>
      <c r="D97">
        <v>6.41191</v>
      </c>
      <c r="E97">
        <v>4.0957</v>
      </c>
      <c r="F97">
        <v>31.1383</v>
      </c>
    </row>
    <row r="98" spans="1:6" ht="12.75">
      <c r="A98">
        <v>20.117</v>
      </c>
      <c r="B98">
        <v>2.6075</v>
      </c>
      <c r="C98">
        <v>24.8352</v>
      </c>
      <c r="D98">
        <v>6.39859</v>
      </c>
      <c r="E98">
        <v>4.2841</v>
      </c>
      <c r="F98">
        <v>31.1388</v>
      </c>
    </row>
    <row r="99" spans="1:6" ht="12.75">
      <c r="A99">
        <v>20.31</v>
      </c>
      <c r="B99">
        <v>2.6053</v>
      </c>
      <c r="C99">
        <v>24.8323</v>
      </c>
      <c r="D99">
        <v>6.38817</v>
      </c>
      <c r="E99">
        <v>4.5009</v>
      </c>
      <c r="F99">
        <v>31.135</v>
      </c>
    </row>
    <row r="100" spans="1:6" ht="12.75">
      <c r="A100">
        <v>20.513</v>
      </c>
      <c r="B100">
        <v>2.5961</v>
      </c>
      <c r="C100">
        <v>24.828</v>
      </c>
      <c r="D100">
        <v>6.37943</v>
      </c>
      <c r="E100">
        <v>4.6866</v>
      </c>
      <c r="F100">
        <v>31.1288</v>
      </c>
    </row>
    <row r="101" spans="1:6" ht="12.75">
      <c r="A101">
        <v>20.719</v>
      </c>
      <c r="B101">
        <v>2.5781</v>
      </c>
      <c r="C101">
        <v>24.823</v>
      </c>
      <c r="D101">
        <v>6.36919</v>
      </c>
      <c r="E101">
        <v>4.834</v>
      </c>
      <c r="F101">
        <v>31.1207</v>
      </c>
    </row>
    <row r="102" spans="1:6" ht="12.75">
      <c r="A102">
        <v>20.93</v>
      </c>
      <c r="B102">
        <v>2.5493</v>
      </c>
      <c r="C102">
        <v>24.8167</v>
      </c>
      <c r="D102">
        <v>6.35831</v>
      </c>
      <c r="E102">
        <v>4.9712</v>
      </c>
      <c r="F102">
        <v>31.1101</v>
      </c>
    </row>
    <row r="103" spans="1:6" ht="12.75">
      <c r="A103">
        <v>21.164</v>
      </c>
      <c r="B103">
        <v>2.5088</v>
      </c>
      <c r="C103">
        <v>24.8105</v>
      </c>
      <c r="D103">
        <v>6.34549</v>
      </c>
      <c r="E103">
        <v>5.1144</v>
      </c>
      <c r="F103">
        <v>31.0985</v>
      </c>
    </row>
    <row r="104" spans="1:6" ht="12.75">
      <c r="A104">
        <v>21.407</v>
      </c>
      <c r="B104">
        <v>2.4596</v>
      </c>
      <c r="C104">
        <v>24.8079</v>
      </c>
      <c r="D104">
        <v>6.33667</v>
      </c>
      <c r="E104">
        <v>5.2634</v>
      </c>
      <c r="F104">
        <v>31.0907</v>
      </c>
    </row>
    <row r="105" spans="1:6" ht="12.75">
      <c r="A105">
        <v>21.661</v>
      </c>
      <c r="B105">
        <v>2.4081</v>
      </c>
      <c r="C105">
        <v>24.8113</v>
      </c>
      <c r="D105">
        <v>6.32506</v>
      </c>
      <c r="E105">
        <v>5.4238</v>
      </c>
      <c r="F105">
        <v>31.0901</v>
      </c>
    </row>
    <row r="106" spans="1:6" ht="12.75">
      <c r="A106">
        <v>21.903</v>
      </c>
      <c r="B106">
        <v>2.3596</v>
      </c>
      <c r="C106">
        <v>24.8185</v>
      </c>
      <c r="D106">
        <v>6.31271</v>
      </c>
      <c r="E106">
        <v>5.5823</v>
      </c>
      <c r="F106">
        <v>31.0947</v>
      </c>
    </row>
    <row r="107" spans="1:6" ht="12.75">
      <c r="A107">
        <v>22.141</v>
      </c>
      <c r="B107">
        <v>2.3164</v>
      </c>
      <c r="C107">
        <v>24.8261</v>
      </c>
      <c r="D107">
        <v>6.30215</v>
      </c>
      <c r="E107">
        <v>5.732</v>
      </c>
      <c r="F107">
        <v>31.1002</v>
      </c>
    </row>
    <row r="108" spans="1:6" ht="12.75">
      <c r="A108">
        <v>22.367</v>
      </c>
      <c r="B108">
        <v>2.2778</v>
      </c>
      <c r="C108">
        <v>24.8326</v>
      </c>
      <c r="D108">
        <v>6.29091</v>
      </c>
      <c r="E108">
        <v>5.9077</v>
      </c>
      <c r="F108">
        <v>31.1049</v>
      </c>
    </row>
    <row r="109" spans="1:6" ht="12.75">
      <c r="A109">
        <v>22.565</v>
      </c>
      <c r="B109">
        <v>2.2434</v>
      </c>
      <c r="C109">
        <v>24.8383</v>
      </c>
      <c r="D109">
        <v>6.27919</v>
      </c>
      <c r="E109">
        <v>6.1369</v>
      </c>
      <c r="F109">
        <v>31.1089</v>
      </c>
    </row>
    <row r="110" spans="1:6" ht="12.75">
      <c r="A110">
        <v>22.768</v>
      </c>
      <c r="B110">
        <v>2.2131</v>
      </c>
      <c r="C110">
        <v>24.8438</v>
      </c>
      <c r="D110">
        <v>6.26905</v>
      </c>
      <c r="E110">
        <v>6.4383</v>
      </c>
      <c r="F110">
        <v>31.113</v>
      </c>
    </row>
    <row r="111" spans="1:6" ht="12.75">
      <c r="A111">
        <v>22.979</v>
      </c>
      <c r="B111">
        <v>2.1868</v>
      </c>
      <c r="C111">
        <v>24.8488</v>
      </c>
      <c r="D111">
        <v>6.25962</v>
      </c>
      <c r="E111">
        <v>6.8088</v>
      </c>
      <c r="F111">
        <v>31.1169</v>
      </c>
    </row>
    <row r="112" spans="1:6" ht="12.75">
      <c r="A112">
        <v>23.193</v>
      </c>
      <c r="B112">
        <v>2.1637</v>
      </c>
      <c r="C112">
        <v>24.853</v>
      </c>
      <c r="D112">
        <v>6.24855</v>
      </c>
      <c r="E112">
        <v>7.2249</v>
      </c>
      <c r="F112">
        <v>31.1201</v>
      </c>
    </row>
    <row r="113" spans="1:6" ht="12.75">
      <c r="A113">
        <v>23.395</v>
      </c>
      <c r="B113">
        <v>2.1426</v>
      </c>
      <c r="C113">
        <v>24.8563</v>
      </c>
      <c r="D113">
        <v>6.23788</v>
      </c>
      <c r="E113">
        <v>7.6848</v>
      </c>
      <c r="F113">
        <v>31.1224</v>
      </c>
    </row>
    <row r="114" spans="1:6" ht="12.75">
      <c r="A114">
        <v>23.616</v>
      </c>
      <c r="B114">
        <v>2.1227</v>
      </c>
      <c r="C114">
        <v>24.8587</v>
      </c>
      <c r="D114">
        <v>6.22882</v>
      </c>
      <c r="E114">
        <v>8.1648</v>
      </c>
      <c r="F114">
        <v>31.1236</v>
      </c>
    </row>
    <row r="115" spans="1:6" ht="12.75">
      <c r="A115">
        <v>23.858</v>
      </c>
      <c r="B115">
        <v>2.103</v>
      </c>
      <c r="C115">
        <v>24.8605</v>
      </c>
      <c r="D115">
        <v>6.22016</v>
      </c>
      <c r="E115">
        <v>8.619</v>
      </c>
      <c r="F115">
        <v>31.1242</v>
      </c>
    </row>
    <row r="116" spans="1:6" ht="12.75">
      <c r="A116">
        <v>24.1</v>
      </c>
      <c r="B116">
        <v>2.0831</v>
      </c>
      <c r="C116">
        <v>24.8625</v>
      </c>
      <c r="D116">
        <v>6.21807</v>
      </c>
      <c r="E116">
        <v>9.0404</v>
      </c>
      <c r="F116">
        <v>31.1249</v>
      </c>
    </row>
    <row r="117" spans="1:6" ht="12.75">
      <c r="A117">
        <v>24.334</v>
      </c>
      <c r="B117">
        <v>2.063</v>
      </c>
      <c r="C117">
        <v>24.8645</v>
      </c>
      <c r="D117">
        <v>6.20834</v>
      </c>
      <c r="E117">
        <v>9.4276</v>
      </c>
      <c r="F117">
        <v>31.1257</v>
      </c>
    </row>
    <row r="118" spans="1:6" ht="12.75">
      <c r="A118">
        <v>24.583</v>
      </c>
      <c r="B118">
        <v>2.042</v>
      </c>
      <c r="C118">
        <v>24.8661</v>
      </c>
      <c r="D118">
        <v>6.19812</v>
      </c>
      <c r="E118">
        <v>9.7689</v>
      </c>
      <c r="F118">
        <v>31.1258</v>
      </c>
    </row>
    <row r="119" spans="1:6" ht="12.75">
      <c r="A119">
        <v>24.825</v>
      </c>
      <c r="B119">
        <v>2.0194</v>
      </c>
      <c r="C119">
        <v>24.8675</v>
      </c>
      <c r="D119">
        <v>6.18907</v>
      </c>
      <c r="E119">
        <v>10.0626</v>
      </c>
      <c r="F119">
        <v>31.1256</v>
      </c>
    </row>
    <row r="120" spans="1:6" ht="12.75">
      <c r="A120">
        <v>25.047</v>
      </c>
      <c r="B120">
        <v>1.9961</v>
      </c>
      <c r="C120">
        <v>24.8703</v>
      </c>
      <c r="D120">
        <v>6.17978</v>
      </c>
      <c r="E120">
        <v>10.3042</v>
      </c>
      <c r="F120">
        <v>31.1271</v>
      </c>
    </row>
    <row r="121" spans="1:6" ht="12.75">
      <c r="A121">
        <v>25.274</v>
      </c>
      <c r="B121">
        <v>1.9736</v>
      </c>
      <c r="C121">
        <v>24.8742</v>
      </c>
      <c r="D121">
        <v>6.17613</v>
      </c>
      <c r="E121">
        <v>10.4837</v>
      </c>
      <c r="F121">
        <v>31.1301</v>
      </c>
    </row>
    <row r="122" spans="1:6" ht="12.75">
      <c r="A122">
        <v>25.499</v>
      </c>
      <c r="B122">
        <v>1.9522</v>
      </c>
      <c r="C122">
        <v>24.878</v>
      </c>
      <c r="D122">
        <v>6.17358</v>
      </c>
      <c r="E122">
        <v>10.6021</v>
      </c>
      <c r="F122">
        <v>31.133</v>
      </c>
    </row>
    <row r="123" spans="1:6" ht="12.75">
      <c r="A123">
        <v>25.728</v>
      </c>
      <c r="B123">
        <v>1.9315</v>
      </c>
      <c r="C123">
        <v>24.8814</v>
      </c>
      <c r="D123">
        <v>6.1706</v>
      </c>
      <c r="E123">
        <v>10.6795</v>
      </c>
      <c r="F123">
        <v>31.1354</v>
      </c>
    </row>
    <row r="124" spans="1:6" ht="12.75">
      <c r="A124">
        <v>25.922</v>
      </c>
      <c r="B124">
        <v>1.9111</v>
      </c>
      <c r="C124">
        <v>24.8844</v>
      </c>
      <c r="D124">
        <v>6.16696</v>
      </c>
      <c r="E124">
        <v>10.739</v>
      </c>
      <c r="F124">
        <v>31.1375</v>
      </c>
    </row>
    <row r="125" spans="1:6" ht="12.75">
      <c r="A125">
        <v>26.127</v>
      </c>
      <c r="B125">
        <v>1.8908</v>
      </c>
      <c r="C125">
        <v>24.8875</v>
      </c>
      <c r="D125">
        <v>6.16355</v>
      </c>
      <c r="E125">
        <v>10.7955</v>
      </c>
      <c r="F125">
        <v>31.1396</v>
      </c>
    </row>
    <row r="126" spans="1:6" ht="12.75">
      <c r="A126">
        <v>26.337</v>
      </c>
      <c r="B126">
        <v>1.8707</v>
      </c>
      <c r="C126">
        <v>24.8908</v>
      </c>
      <c r="D126">
        <v>6.16164</v>
      </c>
      <c r="E126">
        <v>10.8562</v>
      </c>
      <c r="F126">
        <v>31.1421</v>
      </c>
    </row>
    <row r="127" spans="1:6" ht="12.75">
      <c r="A127">
        <v>26.561</v>
      </c>
      <c r="B127">
        <v>1.851</v>
      </c>
      <c r="C127">
        <v>24.8944</v>
      </c>
      <c r="D127">
        <v>6.16182</v>
      </c>
      <c r="E127">
        <v>10.9259</v>
      </c>
      <c r="F127">
        <v>31.1449</v>
      </c>
    </row>
    <row r="128" spans="1:6" ht="12.75">
      <c r="A128">
        <v>26.784</v>
      </c>
      <c r="B128">
        <v>1.8321</v>
      </c>
      <c r="C128">
        <v>24.898</v>
      </c>
      <c r="D128">
        <v>6.16164</v>
      </c>
      <c r="E128">
        <v>11.0096</v>
      </c>
      <c r="F128">
        <v>31.1478</v>
      </c>
    </row>
    <row r="129" spans="1:6" ht="12.75">
      <c r="A129">
        <v>27.03</v>
      </c>
      <c r="B129">
        <v>1.8146</v>
      </c>
      <c r="C129">
        <v>24.9021</v>
      </c>
      <c r="D129">
        <v>6.15759</v>
      </c>
      <c r="E129">
        <v>11.1138</v>
      </c>
      <c r="F129">
        <v>31.1515</v>
      </c>
    </row>
    <row r="130" spans="1:6" ht="12.75">
      <c r="A130">
        <v>27.263</v>
      </c>
      <c r="B130">
        <v>1.7994</v>
      </c>
      <c r="C130">
        <v>24.9068</v>
      </c>
      <c r="D130">
        <v>6.15449</v>
      </c>
      <c r="E130">
        <v>11.2408</v>
      </c>
      <c r="F130">
        <v>31.1562</v>
      </c>
    </row>
    <row r="131" spans="1:6" ht="12.75">
      <c r="A131">
        <v>27.493</v>
      </c>
      <c r="B131">
        <v>1.787</v>
      </c>
      <c r="C131">
        <v>24.9117</v>
      </c>
      <c r="D131">
        <v>6.15425</v>
      </c>
      <c r="E131">
        <v>11.3837</v>
      </c>
      <c r="F131">
        <v>31.1612</v>
      </c>
    </row>
    <row r="132" spans="1:6" ht="12.75">
      <c r="A132">
        <v>27.706</v>
      </c>
      <c r="B132">
        <v>1.7771</v>
      </c>
      <c r="C132">
        <v>24.9161</v>
      </c>
      <c r="D132">
        <v>6.15035</v>
      </c>
      <c r="E132">
        <v>11.5416</v>
      </c>
      <c r="F132">
        <v>31.1659</v>
      </c>
    </row>
    <row r="133" spans="1:6" ht="12.75">
      <c r="A133">
        <v>27.948</v>
      </c>
      <c r="B133">
        <v>1.769</v>
      </c>
      <c r="C133">
        <v>24.9204</v>
      </c>
      <c r="D133">
        <v>6.14602</v>
      </c>
      <c r="E133">
        <v>11.7217</v>
      </c>
      <c r="F133">
        <v>31.1706</v>
      </c>
    </row>
    <row r="134" spans="1:6" ht="12.75">
      <c r="A134">
        <v>28.179</v>
      </c>
      <c r="B134">
        <v>1.7625</v>
      </c>
      <c r="C134">
        <v>24.9243</v>
      </c>
      <c r="D134">
        <v>6.14265</v>
      </c>
      <c r="E134">
        <v>11.918</v>
      </c>
      <c r="F134">
        <v>31.175</v>
      </c>
    </row>
    <row r="135" spans="1:6" ht="12.75">
      <c r="A135">
        <v>28.392</v>
      </c>
      <c r="B135">
        <v>1.7578</v>
      </c>
      <c r="C135">
        <v>24.9278</v>
      </c>
      <c r="D135">
        <v>6.13823</v>
      </c>
      <c r="E135">
        <v>12.1186</v>
      </c>
      <c r="F135">
        <v>31.1789</v>
      </c>
    </row>
    <row r="136" spans="1:6" ht="12.75">
      <c r="A136">
        <v>28.608</v>
      </c>
      <c r="B136">
        <v>1.7547</v>
      </c>
      <c r="C136">
        <v>24.9305</v>
      </c>
      <c r="D136">
        <v>6.13486</v>
      </c>
      <c r="E136">
        <v>12.3184</v>
      </c>
      <c r="F136">
        <v>31.182</v>
      </c>
    </row>
    <row r="137" spans="1:6" ht="12.75">
      <c r="A137">
        <v>28.842</v>
      </c>
      <c r="B137">
        <v>1.7527</v>
      </c>
      <c r="C137">
        <v>24.9323</v>
      </c>
      <c r="D137">
        <v>6.13144</v>
      </c>
      <c r="E137">
        <v>12.5008</v>
      </c>
      <c r="F137">
        <v>31.184</v>
      </c>
    </row>
    <row r="138" spans="1:6" ht="12.75">
      <c r="A138">
        <v>29.074</v>
      </c>
      <c r="B138">
        <v>1.7514</v>
      </c>
      <c r="C138">
        <v>24.9332</v>
      </c>
      <c r="D138">
        <v>6.12722</v>
      </c>
      <c r="E138">
        <v>12.6434</v>
      </c>
      <c r="F138">
        <v>31.1851</v>
      </c>
    </row>
    <row r="139" spans="1:6" ht="12.75">
      <c r="A139">
        <v>29.312</v>
      </c>
      <c r="B139">
        <v>1.7503</v>
      </c>
      <c r="C139">
        <v>24.9339</v>
      </c>
      <c r="D139">
        <v>6.12395</v>
      </c>
      <c r="E139">
        <v>12.748</v>
      </c>
      <c r="F139">
        <v>31.1859</v>
      </c>
    </row>
    <row r="140" spans="1:6" ht="12.75">
      <c r="A140">
        <v>29.558</v>
      </c>
      <c r="B140">
        <v>1.7496</v>
      </c>
      <c r="C140">
        <v>24.9346</v>
      </c>
      <c r="D140">
        <v>6.12069</v>
      </c>
      <c r="E140">
        <v>12.8323</v>
      </c>
      <c r="F140">
        <v>31.1867</v>
      </c>
    </row>
    <row r="141" spans="1:6" ht="12.75">
      <c r="A141">
        <v>29.809</v>
      </c>
      <c r="B141">
        <v>1.749</v>
      </c>
      <c r="C141">
        <v>24.9353</v>
      </c>
      <c r="D141">
        <v>6.11855</v>
      </c>
      <c r="E141">
        <v>12.9093</v>
      </c>
      <c r="F141">
        <v>31.1876</v>
      </c>
    </row>
    <row r="142" spans="1:6" ht="12.75">
      <c r="A142">
        <v>30.056</v>
      </c>
      <c r="B142">
        <v>1.7482</v>
      </c>
      <c r="C142">
        <v>24.9359</v>
      </c>
      <c r="D142">
        <v>6.11501</v>
      </c>
      <c r="E142">
        <v>12.9827</v>
      </c>
      <c r="F142">
        <v>31.1882</v>
      </c>
    </row>
    <row r="143" spans="1:6" ht="12.75">
      <c r="A143">
        <v>30.283</v>
      </c>
      <c r="B143">
        <v>1.7466</v>
      </c>
      <c r="C143">
        <v>24.9363</v>
      </c>
      <c r="D143">
        <v>6.11521</v>
      </c>
      <c r="E143">
        <v>13.0419</v>
      </c>
      <c r="F143">
        <v>31.1886</v>
      </c>
    </row>
    <row r="144" spans="1:6" ht="12.75">
      <c r="A144">
        <v>30.509</v>
      </c>
      <c r="B144">
        <v>1.7442</v>
      </c>
      <c r="C144">
        <v>24.9366</v>
      </c>
      <c r="D144">
        <v>6.1169</v>
      </c>
      <c r="E144">
        <v>13.0802</v>
      </c>
      <c r="F144">
        <v>31.1887</v>
      </c>
    </row>
    <row r="145" spans="1:6" ht="12.75">
      <c r="A145">
        <v>30.731</v>
      </c>
      <c r="B145">
        <v>1.741</v>
      </c>
      <c r="C145">
        <v>24.937</v>
      </c>
      <c r="D145">
        <v>6.11734</v>
      </c>
      <c r="E145">
        <v>13.1161</v>
      </c>
      <c r="F145">
        <v>31.189</v>
      </c>
    </row>
    <row r="146" spans="1:6" ht="12.75">
      <c r="A146">
        <v>30.948</v>
      </c>
      <c r="B146">
        <v>1.7372</v>
      </c>
      <c r="C146">
        <v>24.9377</v>
      </c>
      <c r="D146">
        <v>6.1169</v>
      </c>
      <c r="E146">
        <v>13.1608</v>
      </c>
      <c r="F146">
        <v>31.1895</v>
      </c>
    </row>
    <row r="147" spans="1:6" ht="12.75">
      <c r="A147">
        <v>31.137</v>
      </c>
      <c r="B147">
        <v>1.7331</v>
      </c>
      <c r="C147">
        <v>24.9386</v>
      </c>
      <c r="D147">
        <v>6.11535</v>
      </c>
      <c r="E147">
        <v>13.2016</v>
      </c>
      <c r="F147">
        <v>31.1903</v>
      </c>
    </row>
    <row r="148" spans="1:6" ht="12.75">
      <c r="A148">
        <v>31.341</v>
      </c>
      <c r="B148">
        <v>1.729</v>
      </c>
      <c r="C148">
        <v>24.9396</v>
      </c>
      <c r="D148">
        <v>6.11751</v>
      </c>
      <c r="E148">
        <v>13.2322</v>
      </c>
      <c r="F148">
        <v>31.1913</v>
      </c>
    </row>
    <row r="149" spans="1:6" ht="12.75">
      <c r="A149">
        <v>31.55</v>
      </c>
      <c r="B149">
        <v>1.7252</v>
      </c>
      <c r="C149">
        <v>24.9408</v>
      </c>
      <c r="D149">
        <v>6.1193</v>
      </c>
      <c r="E149">
        <v>13.2556</v>
      </c>
      <c r="F149">
        <v>31.1924</v>
      </c>
    </row>
    <row r="150" spans="1:6" ht="12.75">
      <c r="A150">
        <v>31.777</v>
      </c>
      <c r="B150">
        <v>1.7216</v>
      </c>
      <c r="C150">
        <v>24.9418</v>
      </c>
      <c r="D150">
        <v>6.12017</v>
      </c>
      <c r="E150">
        <v>13.2752</v>
      </c>
      <c r="F150">
        <v>31.1934</v>
      </c>
    </row>
    <row r="151" spans="1:6" ht="12.75">
      <c r="A151">
        <v>31.997</v>
      </c>
      <c r="B151">
        <v>1.7181</v>
      </c>
      <c r="C151">
        <v>24.9427</v>
      </c>
      <c r="D151">
        <v>6.11971</v>
      </c>
      <c r="E151">
        <v>13.2859</v>
      </c>
      <c r="F151">
        <v>31.1943</v>
      </c>
    </row>
    <row r="152" spans="1:6" ht="12.75">
      <c r="A152">
        <v>32.239</v>
      </c>
      <c r="B152">
        <v>1.7147</v>
      </c>
      <c r="C152">
        <v>24.9435</v>
      </c>
      <c r="D152">
        <v>6.1195</v>
      </c>
      <c r="E152">
        <v>13.2843</v>
      </c>
      <c r="F152">
        <v>31.195</v>
      </c>
    </row>
    <row r="153" spans="1:6" ht="12.75">
      <c r="A153">
        <v>32.474</v>
      </c>
      <c r="B153">
        <v>1.7112</v>
      </c>
      <c r="C153">
        <v>24.9443</v>
      </c>
      <c r="D153">
        <v>6.12276</v>
      </c>
      <c r="E153">
        <v>13.2758</v>
      </c>
      <c r="F153">
        <v>31.1957</v>
      </c>
    </row>
    <row r="154" spans="1:6" ht="12.75">
      <c r="A154">
        <v>32.716</v>
      </c>
      <c r="B154">
        <v>1.7075</v>
      </c>
      <c r="C154">
        <v>24.9453</v>
      </c>
      <c r="D154">
        <v>6.1239</v>
      </c>
      <c r="E154">
        <v>13.2562</v>
      </c>
      <c r="F154">
        <v>31.1966</v>
      </c>
    </row>
    <row r="155" spans="1:6" ht="12.75">
      <c r="A155">
        <v>32.939</v>
      </c>
      <c r="B155">
        <v>1.7039</v>
      </c>
      <c r="C155">
        <v>24.9463</v>
      </c>
      <c r="D155">
        <v>6.12141</v>
      </c>
      <c r="E155">
        <v>13.215</v>
      </c>
      <c r="F155">
        <v>31.1976</v>
      </c>
    </row>
    <row r="156" spans="1:6" ht="12.75">
      <c r="A156">
        <v>33.189</v>
      </c>
      <c r="B156">
        <v>1.7006</v>
      </c>
      <c r="C156">
        <v>24.9472</v>
      </c>
      <c r="D156">
        <v>6.12357</v>
      </c>
      <c r="E156">
        <v>13.1507</v>
      </c>
      <c r="F156">
        <v>31.1985</v>
      </c>
    </row>
    <row r="157" spans="1:6" ht="12.75">
      <c r="A157">
        <v>33.417</v>
      </c>
      <c r="B157">
        <v>1.6975</v>
      </c>
      <c r="C157">
        <v>24.9481</v>
      </c>
      <c r="D157">
        <v>6.12598</v>
      </c>
      <c r="E157">
        <v>13.0712</v>
      </c>
      <c r="F157">
        <v>31.1993</v>
      </c>
    </row>
    <row r="158" spans="1:6" ht="12.75">
      <c r="A158">
        <v>33.632</v>
      </c>
      <c r="B158">
        <v>1.6944</v>
      </c>
      <c r="C158">
        <v>24.9488</v>
      </c>
      <c r="D158">
        <v>6.12296</v>
      </c>
      <c r="E158">
        <v>12.9838</v>
      </c>
      <c r="F158">
        <v>31.1999</v>
      </c>
    </row>
    <row r="159" spans="1:6" ht="12.75">
      <c r="A159">
        <v>33.815</v>
      </c>
      <c r="B159">
        <v>1.6913</v>
      </c>
      <c r="C159">
        <v>24.9493</v>
      </c>
      <c r="D159">
        <v>6.1193</v>
      </c>
      <c r="E159">
        <v>12.8921</v>
      </c>
      <c r="F159">
        <v>31.2003</v>
      </c>
    </row>
    <row r="160" spans="1:6" ht="12.75">
      <c r="A160">
        <v>34.007</v>
      </c>
      <c r="B160">
        <v>1.6881</v>
      </c>
      <c r="C160">
        <v>24.95</v>
      </c>
      <c r="D160">
        <v>6.11578</v>
      </c>
      <c r="E160">
        <v>12.8014</v>
      </c>
      <c r="F160">
        <v>31.2009</v>
      </c>
    </row>
    <row r="161" spans="1:6" ht="12.75">
      <c r="A161">
        <v>34.196</v>
      </c>
      <c r="B161">
        <v>1.6852</v>
      </c>
      <c r="C161">
        <v>24.9506</v>
      </c>
      <c r="D161">
        <v>6.11167</v>
      </c>
      <c r="E161">
        <v>12.7226</v>
      </c>
      <c r="F161">
        <v>31.2015</v>
      </c>
    </row>
    <row r="162" spans="1:6" ht="12.75">
      <c r="A162">
        <v>34.346</v>
      </c>
      <c r="B162">
        <v>1.6826</v>
      </c>
      <c r="C162">
        <v>24.9514</v>
      </c>
      <c r="D162">
        <v>6.11071</v>
      </c>
      <c r="E162">
        <v>12.6577</v>
      </c>
      <c r="F162">
        <v>31.2022</v>
      </c>
    </row>
    <row r="163" spans="1:6" ht="12.75">
      <c r="A163">
        <v>34.463</v>
      </c>
      <c r="B163">
        <v>1.6804</v>
      </c>
      <c r="C163">
        <v>24.9519</v>
      </c>
      <c r="D163">
        <v>6.10625</v>
      </c>
      <c r="E163">
        <v>12.6028</v>
      </c>
      <c r="F163">
        <v>31.2027</v>
      </c>
    </row>
    <row r="164" spans="1:6" ht="12.75">
      <c r="A164">
        <v>34.596</v>
      </c>
      <c r="B164">
        <v>1.6785</v>
      </c>
      <c r="C164">
        <v>24.9524</v>
      </c>
      <c r="D164">
        <v>6.10242</v>
      </c>
      <c r="E164">
        <v>12.5654</v>
      </c>
      <c r="F164">
        <v>31.2031</v>
      </c>
    </row>
    <row r="165" spans="1:6" ht="12.75">
      <c r="A165">
        <v>34.771</v>
      </c>
      <c r="B165">
        <v>1.6767</v>
      </c>
      <c r="C165">
        <v>24.9528</v>
      </c>
      <c r="D165">
        <v>6.09786</v>
      </c>
      <c r="E165">
        <v>12.5544</v>
      </c>
      <c r="F165">
        <v>31.2034</v>
      </c>
    </row>
    <row r="166" spans="1:6" ht="12.75">
      <c r="A166">
        <v>34.979</v>
      </c>
      <c r="B166">
        <v>1.6747</v>
      </c>
      <c r="C166">
        <v>24.9532</v>
      </c>
      <c r="D166">
        <v>6.09104</v>
      </c>
      <c r="E166">
        <v>12.5745</v>
      </c>
      <c r="F166">
        <v>31.2038</v>
      </c>
    </row>
    <row r="167" spans="1:6" ht="12.75">
      <c r="A167">
        <v>35.192</v>
      </c>
      <c r="B167">
        <v>1.6727</v>
      </c>
      <c r="C167">
        <v>24.9536</v>
      </c>
      <c r="D167">
        <v>6.0862</v>
      </c>
      <c r="E167">
        <v>12.6228</v>
      </c>
      <c r="F167">
        <v>31.2041</v>
      </c>
    </row>
    <row r="168" spans="1:6" ht="12.75">
      <c r="A168">
        <v>35.403</v>
      </c>
      <c r="B168">
        <v>1.6704</v>
      </c>
      <c r="C168">
        <v>24.9542</v>
      </c>
      <c r="D168">
        <v>6.08457</v>
      </c>
      <c r="E168">
        <v>12.6817</v>
      </c>
      <c r="F168">
        <v>31.2047</v>
      </c>
    </row>
    <row r="169" spans="1:6" ht="12.75">
      <c r="A169">
        <v>35.616</v>
      </c>
      <c r="B169">
        <v>1.6679</v>
      </c>
      <c r="C169">
        <v>24.9549</v>
      </c>
      <c r="D169">
        <v>6.08275</v>
      </c>
      <c r="E169">
        <v>12.7243</v>
      </c>
      <c r="F169">
        <v>31.2054</v>
      </c>
    </row>
    <row r="170" spans="1:6" ht="12.75">
      <c r="A170">
        <v>35.828</v>
      </c>
      <c r="B170">
        <v>1.6651</v>
      </c>
      <c r="C170">
        <v>24.9557</v>
      </c>
      <c r="D170">
        <v>6.08117</v>
      </c>
      <c r="E170">
        <v>12.7316</v>
      </c>
      <c r="F170">
        <v>31.2062</v>
      </c>
    </row>
    <row r="171" spans="1:6" ht="12.75">
      <c r="A171">
        <v>36.039</v>
      </c>
      <c r="B171">
        <v>1.662</v>
      </c>
      <c r="C171">
        <v>24.9565</v>
      </c>
      <c r="D171">
        <v>6.07783</v>
      </c>
      <c r="E171">
        <v>12.7008</v>
      </c>
      <c r="F171">
        <v>31.2069</v>
      </c>
    </row>
    <row r="172" spans="1:6" ht="12.75">
      <c r="A172">
        <v>36.23</v>
      </c>
      <c r="B172">
        <v>1.6584</v>
      </c>
      <c r="C172">
        <v>24.9573</v>
      </c>
      <c r="D172">
        <v>6.07253</v>
      </c>
      <c r="E172">
        <v>12.6317</v>
      </c>
      <c r="F172">
        <v>31.2076</v>
      </c>
    </row>
    <row r="173" spans="1:6" ht="12.75">
      <c r="A173">
        <v>36.435</v>
      </c>
      <c r="B173">
        <v>1.6543</v>
      </c>
      <c r="C173">
        <v>24.9581</v>
      </c>
      <c r="D173">
        <v>6.07506</v>
      </c>
      <c r="E173">
        <v>12.5223</v>
      </c>
      <c r="F173">
        <v>31.2083</v>
      </c>
    </row>
    <row r="174" spans="1:6" ht="12.75">
      <c r="A174">
        <v>36.645</v>
      </c>
      <c r="B174">
        <v>1.65</v>
      </c>
      <c r="C174">
        <v>24.9589</v>
      </c>
      <c r="D174">
        <v>6.07955</v>
      </c>
      <c r="E174">
        <v>12.3762</v>
      </c>
      <c r="F174">
        <v>31.209</v>
      </c>
    </row>
    <row r="175" spans="1:6" ht="12.75">
      <c r="A175">
        <v>36.871</v>
      </c>
      <c r="B175">
        <v>1.6457</v>
      </c>
      <c r="C175">
        <v>24.96</v>
      </c>
      <c r="D175">
        <v>6.08214</v>
      </c>
      <c r="E175">
        <v>12.1985</v>
      </c>
      <c r="F175">
        <v>31.21</v>
      </c>
    </row>
    <row r="176" spans="1:6" ht="12.75">
      <c r="A176">
        <v>37.102</v>
      </c>
      <c r="B176">
        <v>1.6419</v>
      </c>
      <c r="C176">
        <v>24.961</v>
      </c>
      <c r="D176">
        <v>6.08867</v>
      </c>
      <c r="E176">
        <v>11.9934</v>
      </c>
      <c r="F176">
        <v>31.2108</v>
      </c>
    </row>
    <row r="177" spans="1:6" ht="12.75">
      <c r="A177">
        <v>37.342</v>
      </c>
      <c r="B177">
        <v>1.6384</v>
      </c>
      <c r="C177">
        <v>24.9619</v>
      </c>
      <c r="D177">
        <v>6.09551</v>
      </c>
      <c r="E177">
        <v>11.7747</v>
      </c>
      <c r="F177">
        <v>31.2117</v>
      </c>
    </row>
    <row r="178" spans="1:6" ht="12.75">
      <c r="A178">
        <v>37.568</v>
      </c>
      <c r="B178">
        <v>1.6352</v>
      </c>
      <c r="C178">
        <v>24.9627</v>
      </c>
      <c r="D178">
        <v>6.10182</v>
      </c>
      <c r="E178">
        <v>11.5592</v>
      </c>
      <c r="F178">
        <v>31.2125</v>
      </c>
    </row>
    <row r="179" spans="1:6" ht="12.75">
      <c r="A179">
        <v>37.789</v>
      </c>
      <c r="B179">
        <v>1.6323</v>
      </c>
      <c r="C179">
        <v>24.9634</v>
      </c>
      <c r="D179">
        <v>6.10986</v>
      </c>
      <c r="E179">
        <v>11.3444</v>
      </c>
      <c r="F179">
        <v>31.2131</v>
      </c>
    </row>
    <row r="180" spans="1:6" ht="12.75">
      <c r="A180">
        <v>38.006</v>
      </c>
      <c r="B180">
        <v>1.6297</v>
      </c>
      <c r="C180">
        <v>24.9641</v>
      </c>
      <c r="D180">
        <v>6.11963</v>
      </c>
      <c r="E180">
        <v>11.1066</v>
      </c>
      <c r="F180">
        <v>31.2138</v>
      </c>
    </row>
    <row r="181" spans="1:6" ht="12.75">
      <c r="A181">
        <v>38.209</v>
      </c>
      <c r="B181">
        <v>1.6275</v>
      </c>
      <c r="C181">
        <v>24.9647</v>
      </c>
      <c r="D181">
        <v>6.13226</v>
      </c>
      <c r="E181">
        <v>10.8241</v>
      </c>
      <c r="F181">
        <v>31.2143</v>
      </c>
    </row>
    <row r="182" spans="1:6" ht="12.75">
      <c r="A182">
        <v>38.406</v>
      </c>
      <c r="B182">
        <v>1.6255</v>
      </c>
      <c r="C182">
        <v>24.9653</v>
      </c>
      <c r="D182">
        <v>6.1442</v>
      </c>
      <c r="E182">
        <v>10.5049</v>
      </c>
      <c r="F182">
        <v>31.215</v>
      </c>
    </row>
    <row r="183" spans="1:6" ht="12.75">
      <c r="A183">
        <v>38.57</v>
      </c>
      <c r="B183">
        <v>1.6239</v>
      </c>
      <c r="C183">
        <v>24.966</v>
      </c>
      <c r="D183">
        <v>6.15574</v>
      </c>
      <c r="E183">
        <v>10.1851</v>
      </c>
      <c r="F183">
        <v>31.2158</v>
      </c>
    </row>
    <row r="184" spans="1:6" ht="12.75">
      <c r="A184">
        <v>38.744</v>
      </c>
      <c r="B184">
        <v>1.6227</v>
      </c>
      <c r="C184">
        <v>24.9671</v>
      </c>
      <c r="D184">
        <v>6.16405</v>
      </c>
      <c r="E184">
        <v>9.8888</v>
      </c>
      <c r="F184">
        <v>31.2169</v>
      </c>
    </row>
    <row r="185" spans="1:6" ht="12.75">
      <c r="A185">
        <v>38.924</v>
      </c>
      <c r="B185">
        <v>1.622</v>
      </c>
      <c r="C185">
        <v>24.9685</v>
      </c>
      <c r="D185">
        <v>6.17295</v>
      </c>
      <c r="E185">
        <v>9.6186</v>
      </c>
      <c r="F185">
        <v>31.2187</v>
      </c>
    </row>
    <row r="186" spans="1:6" ht="12.75">
      <c r="A186">
        <v>39.122</v>
      </c>
      <c r="B186">
        <v>1.6219</v>
      </c>
      <c r="C186">
        <v>24.97</v>
      </c>
      <c r="D186">
        <v>6.18409</v>
      </c>
      <c r="E186">
        <v>9.3738</v>
      </c>
      <c r="F186">
        <v>31.2205</v>
      </c>
    </row>
    <row r="187" spans="1:6" ht="12.75">
      <c r="A187">
        <v>39.321</v>
      </c>
      <c r="B187">
        <v>1.6221</v>
      </c>
      <c r="C187">
        <v>24.9712</v>
      </c>
      <c r="D187">
        <v>6.19191</v>
      </c>
      <c r="E187">
        <v>9.151</v>
      </c>
      <c r="F187">
        <v>31.222</v>
      </c>
    </row>
    <row r="188" spans="1:6" ht="12.75">
      <c r="A188">
        <v>39.531</v>
      </c>
      <c r="B188">
        <v>1.6221</v>
      </c>
      <c r="C188">
        <v>24.9722</v>
      </c>
      <c r="D188">
        <v>6.19889</v>
      </c>
      <c r="E188">
        <v>8.9383</v>
      </c>
      <c r="F188">
        <v>31.2233</v>
      </c>
    </row>
    <row r="189" spans="1:6" ht="12.75">
      <c r="A189">
        <v>39.748</v>
      </c>
      <c r="B189">
        <v>1.6219</v>
      </c>
      <c r="C189">
        <v>24.9734</v>
      </c>
      <c r="D189">
        <v>6.20522</v>
      </c>
      <c r="E189">
        <v>8.7273</v>
      </c>
      <c r="F189">
        <v>31.2247</v>
      </c>
    </row>
    <row r="190" spans="1:6" ht="12.75">
      <c r="A190">
        <v>39.968</v>
      </c>
      <c r="B190">
        <v>1.6219</v>
      </c>
      <c r="C190">
        <v>24.9753</v>
      </c>
      <c r="D190">
        <v>6.21009</v>
      </c>
      <c r="E190">
        <v>8.5126</v>
      </c>
      <c r="F190">
        <v>31.2272</v>
      </c>
    </row>
    <row r="191" spans="1:6" ht="12.75">
      <c r="A191">
        <v>40.177</v>
      </c>
      <c r="B191">
        <v>1.6229</v>
      </c>
      <c r="C191">
        <v>24.9776</v>
      </c>
      <c r="D191">
        <v>6.21979</v>
      </c>
      <c r="E191">
        <v>8.2876</v>
      </c>
      <c r="F191">
        <v>31.2301</v>
      </c>
    </row>
    <row r="192" spans="1:6" ht="12.75">
      <c r="A192">
        <v>40.395</v>
      </c>
      <c r="B192">
        <v>1.6245</v>
      </c>
      <c r="C192">
        <v>24.9796</v>
      </c>
      <c r="D192">
        <v>6.22575</v>
      </c>
      <c r="E192">
        <v>8.0503</v>
      </c>
      <c r="F192">
        <v>31.2327</v>
      </c>
    </row>
    <row r="193" spans="1:6" ht="12.75">
      <c r="A193">
        <v>40.581</v>
      </c>
      <c r="B193">
        <v>1.6261</v>
      </c>
      <c r="C193">
        <v>24.9806</v>
      </c>
      <c r="D193">
        <v>6.22499</v>
      </c>
      <c r="E193">
        <v>7.7975</v>
      </c>
      <c r="F193">
        <v>31.2341</v>
      </c>
    </row>
    <row r="194" spans="1:6" ht="12.75">
      <c r="A194">
        <v>40.753</v>
      </c>
      <c r="B194">
        <v>1.6274</v>
      </c>
      <c r="C194">
        <v>24.981</v>
      </c>
      <c r="D194">
        <v>6.23033</v>
      </c>
      <c r="E194">
        <v>7.5306</v>
      </c>
      <c r="F194">
        <v>31.2347</v>
      </c>
    </row>
    <row r="195" spans="1:6" ht="12.75">
      <c r="A195">
        <v>40.909</v>
      </c>
      <c r="B195">
        <v>1.6283</v>
      </c>
      <c r="C195">
        <v>24.9815</v>
      </c>
      <c r="D195">
        <v>6.23791</v>
      </c>
      <c r="E195">
        <v>7.2568</v>
      </c>
      <c r="F195">
        <v>31.2354</v>
      </c>
    </row>
    <row r="196" spans="1:6" ht="12.75">
      <c r="A196">
        <v>41.071</v>
      </c>
      <c r="B196">
        <v>1.6291</v>
      </c>
      <c r="C196">
        <v>24.9819</v>
      </c>
      <c r="D196">
        <v>6.24474</v>
      </c>
      <c r="E196">
        <v>6.9793</v>
      </c>
      <c r="F196">
        <v>31.2359</v>
      </c>
    </row>
    <row r="197" spans="1:6" ht="12.75">
      <c r="A197">
        <v>41.241</v>
      </c>
      <c r="B197">
        <v>1.6298</v>
      </c>
      <c r="C197">
        <v>24.9822</v>
      </c>
      <c r="D197">
        <v>6.2512</v>
      </c>
      <c r="E197">
        <v>6.7049</v>
      </c>
      <c r="F197">
        <v>31.2363</v>
      </c>
    </row>
    <row r="198" spans="1:6" ht="12.75">
      <c r="A198">
        <v>41.426</v>
      </c>
      <c r="B198">
        <v>1.6304</v>
      </c>
      <c r="C198">
        <v>24.9824</v>
      </c>
      <c r="D198">
        <v>6.25439</v>
      </c>
      <c r="E198">
        <v>6.4451</v>
      </c>
      <c r="F198">
        <v>31.2366</v>
      </c>
    </row>
    <row r="199" spans="1:6" ht="12.75">
      <c r="A199">
        <v>41.621</v>
      </c>
      <c r="B199">
        <v>1.6308</v>
      </c>
      <c r="C199">
        <v>24.9826</v>
      </c>
      <c r="D199">
        <v>6.25445</v>
      </c>
      <c r="E199">
        <v>6.2063</v>
      </c>
      <c r="F199">
        <v>31.2369</v>
      </c>
    </row>
    <row r="200" spans="1:6" ht="12.75">
      <c r="A200">
        <v>41.837</v>
      </c>
      <c r="B200">
        <v>1.6312</v>
      </c>
      <c r="C200">
        <v>24.9827</v>
      </c>
      <c r="D200">
        <v>6.25724</v>
      </c>
      <c r="E200">
        <v>5.99</v>
      </c>
      <c r="F200">
        <v>31.2371</v>
      </c>
    </row>
    <row r="201" spans="1:6" ht="12.75">
      <c r="A201">
        <v>42.054</v>
      </c>
      <c r="B201">
        <v>1.6316</v>
      </c>
      <c r="C201">
        <v>24.9827</v>
      </c>
      <c r="D201">
        <v>6.25994</v>
      </c>
      <c r="E201">
        <v>5.7917</v>
      </c>
      <c r="F201">
        <v>31.2372</v>
      </c>
    </row>
    <row r="202" spans="1:6" ht="12.75">
      <c r="A202">
        <v>42.265</v>
      </c>
      <c r="B202">
        <v>1.6319</v>
      </c>
      <c r="C202">
        <v>24.9829</v>
      </c>
      <c r="D202">
        <v>6.26108</v>
      </c>
      <c r="E202">
        <v>5.6128</v>
      </c>
      <c r="F202">
        <v>31.2374</v>
      </c>
    </row>
    <row r="203" spans="1:6" ht="12.75">
      <c r="A203">
        <v>42.465</v>
      </c>
      <c r="B203">
        <v>1.6323</v>
      </c>
      <c r="C203">
        <v>24.9831</v>
      </c>
      <c r="D203">
        <v>6.2616</v>
      </c>
      <c r="E203">
        <v>5.4641</v>
      </c>
      <c r="F203">
        <v>31.2377</v>
      </c>
    </row>
    <row r="204" spans="1:6" ht="12.75">
      <c r="A204">
        <v>42.674</v>
      </c>
      <c r="B204">
        <v>1.633</v>
      </c>
      <c r="C204">
        <v>24.9835</v>
      </c>
      <c r="D204">
        <v>6.25937</v>
      </c>
      <c r="E204">
        <v>5.3505</v>
      </c>
      <c r="F204">
        <v>31.2382</v>
      </c>
    </row>
    <row r="205" spans="1:6" ht="12.75">
      <c r="A205">
        <v>42.864</v>
      </c>
      <c r="B205">
        <v>1.634</v>
      </c>
      <c r="C205">
        <v>24.9842</v>
      </c>
      <c r="D205">
        <v>6.2562</v>
      </c>
      <c r="E205">
        <v>5.2664</v>
      </c>
      <c r="F205">
        <v>31.2392</v>
      </c>
    </row>
    <row r="206" spans="1:6" ht="12.75">
      <c r="A206">
        <v>43.027</v>
      </c>
      <c r="B206">
        <v>1.6357</v>
      </c>
      <c r="C206">
        <v>24.9852</v>
      </c>
      <c r="D206">
        <v>6.25192</v>
      </c>
      <c r="E206">
        <v>5.201</v>
      </c>
      <c r="F206">
        <v>31.2406</v>
      </c>
    </row>
    <row r="207" spans="1:6" ht="12.75">
      <c r="A207">
        <v>43.199</v>
      </c>
      <c r="B207">
        <v>1.638</v>
      </c>
      <c r="C207">
        <v>24.9864</v>
      </c>
      <c r="D207">
        <v>6.24925</v>
      </c>
      <c r="E207">
        <v>5.1429</v>
      </c>
      <c r="F207">
        <v>31.2423</v>
      </c>
    </row>
    <row r="208" spans="1:6" ht="12.75">
      <c r="A208">
        <v>43.391</v>
      </c>
      <c r="B208">
        <v>1.6409</v>
      </c>
      <c r="C208">
        <v>24.9875</v>
      </c>
      <c r="D208">
        <v>6.24525</v>
      </c>
      <c r="E208">
        <v>5.085</v>
      </c>
      <c r="F208">
        <v>31.2439</v>
      </c>
    </row>
    <row r="209" spans="1:6" ht="12.75">
      <c r="A209">
        <v>43.589</v>
      </c>
      <c r="B209">
        <v>1.6443</v>
      </c>
      <c r="C209">
        <v>24.9883</v>
      </c>
      <c r="D209">
        <v>6.23575</v>
      </c>
      <c r="E209">
        <v>5.0324</v>
      </c>
      <c r="F209">
        <v>31.2451</v>
      </c>
    </row>
    <row r="210" spans="1:6" ht="12.75">
      <c r="A210">
        <v>43.783</v>
      </c>
      <c r="B210">
        <v>1.6477</v>
      </c>
      <c r="C210">
        <v>24.9887</v>
      </c>
      <c r="D210">
        <v>6.22654</v>
      </c>
      <c r="E210">
        <v>4.9888</v>
      </c>
      <c r="F210">
        <v>31.2459</v>
      </c>
    </row>
    <row r="211" spans="1:6" ht="12.75">
      <c r="A211">
        <v>43.988</v>
      </c>
      <c r="B211">
        <v>1.651</v>
      </c>
      <c r="C211">
        <v>24.989</v>
      </c>
      <c r="D211">
        <v>6.22469</v>
      </c>
      <c r="E211">
        <v>4.9408</v>
      </c>
      <c r="F211">
        <v>31.2465</v>
      </c>
    </row>
    <row r="212" spans="1:6" ht="12.75">
      <c r="A212">
        <v>44.204</v>
      </c>
      <c r="B212">
        <v>1.6542</v>
      </c>
      <c r="C212">
        <v>24.9891</v>
      </c>
      <c r="D212">
        <v>6.2203</v>
      </c>
      <c r="E212">
        <v>4.8772</v>
      </c>
      <c r="F212">
        <v>31.2469</v>
      </c>
    </row>
    <row r="213" spans="1:6" ht="12.75">
      <c r="A213">
        <v>44.424</v>
      </c>
      <c r="B213">
        <v>1.6573</v>
      </c>
      <c r="C213">
        <v>24.9893</v>
      </c>
      <c r="D213">
        <v>6.21225</v>
      </c>
      <c r="E213">
        <v>4.8087</v>
      </c>
      <c r="F213">
        <v>31.2475</v>
      </c>
    </row>
    <row r="214" spans="1:6" ht="12.75">
      <c r="A214">
        <v>44.633</v>
      </c>
      <c r="B214">
        <v>1.6604</v>
      </c>
      <c r="C214">
        <v>24.9898</v>
      </c>
      <c r="D214">
        <v>6.20332</v>
      </c>
      <c r="E214">
        <v>4.7553</v>
      </c>
      <c r="F214">
        <v>31.2483</v>
      </c>
    </row>
    <row r="215" spans="1:6" ht="12.75">
      <c r="A215">
        <v>44.848</v>
      </c>
      <c r="B215">
        <v>1.6637</v>
      </c>
      <c r="C215">
        <v>24.9902</v>
      </c>
      <c r="D215">
        <v>6.19691</v>
      </c>
      <c r="E215">
        <v>4.7256</v>
      </c>
      <c r="F215">
        <v>31.2491</v>
      </c>
    </row>
    <row r="216" spans="1:6" ht="12.75">
      <c r="A216">
        <v>45.061</v>
      </c>
      <c r="B216">
        <v>1.6671</v>
      </c>
      <c r="C216">
        <v>24.9905</v>
      </c>
      <c r="D216">
        <v>6.18985</v>
      </c>
      <c r="E216">
        <v>4.7152</v>
      </c>
      <c r="F216">
        <v>31.2497</v>
      </c>
    </row>
    <row r="217" spans="1:6" ht="12.75">
      <c r="A217">
        <v>45.27</v>
      </c>
      <c r="B217">
        <v>1.6705</v>
      </c>
      <c r="C217">
        <v>24.9907</v>
      </c>
      <c r="D217">
        <v>6.18343</v>
      </c>
      <c r="E217">
        <v>4.7188</v>
      </c>
      <c r="F217">
        <v>31.2503</v>
      </c>
    </row>
    <row r="218" spans="1:6" ht="12.75">
      <c r="A218">
        <v>45.449</v>
      </c>
      <c r="B218">
        <v>1.674</v>
      </c>
      <c r="C218">
        <v>24.991</v>
      </c>
      <c r="D218">
        <v>6.17613</v>
      </c>
      <c r="E218">
        <v>4.7355</v>
      </c>
      <c r="F218">
        <v>31.2509</v>
      </c>
    </row>
    <row r="219" spans="1:6" ht="12.75">
      <c r="A219">
        <v>45.641</v>
      </c>
      <c r="B219">
        <v>1.6778</v>
      </c>
      <c r="C219">
        <v>24.9917</v>
      </c>
      <c r="D219">
        <v>6.16925</v>
      </c>
      <c r="E219">
        <v>4.7611</v>
      </c>
      <c r="F219">
        <v>31.2521</v>
      </c>
    </row>
    <row r="220" spans="1:6" ht="12.75">
      <c r="A220">
        <v>45.825</v>
      </c>
      <c r="B220">
        <v>1.6824</v>
      </c>
      <c r="C220">
        <v>24.9927</v>
      </c>
      <c r="D220">
        <v>6.16029</v>
      </c>
      <c r="E220">
        <v>4.7813</v>
      </c>
      <c r="F220">
        <v>31.2537</v>
      </c>
    </row>
    <row r="221" spans="1:6" ht="12.75">
      <c r="A221">
        <v>46.024</v>
      </c>
      <c r="B221">
        <v>1.6881</v>
      </c>
      <c r="C221">
        <v>24.9943</v>
      </c>
      <c r="D221">
        <v>6.15275</v>
      </c>
      <c r="E221">
        <v>4.7837</v>
      </c>
      <c r="F221">
        <v>31.2561</v>
      </c>
    </row>
    <row r="222" spans="1:6" ht="12.75">
      <c r="A222">
        <v>46.221</v>
      </c>
      <c r="B222">
        <v>1.6952</v>
      </c>
      <c r="C222">
        <v>24.9961</v>
      </c>
      <c r="D222">
        <v>6.14275</v>
      </c>
      <c r="E222">
        <v>4.77</v>
      </c>
      <c r="F222">
        <v>31.2589</v>
      </c>
    </row>
    <row r="223" spans="1:6" ht="12.75">
      <c r="A223">
        <v>46.44</v>
      </c>
      <c r="B223">
        <v>1.7031</v>
      </c>
      <c r="C223">
        <v>24.9971</v>
      </c>
      <c r="D223">
        <v>6.13205</v>
      </c>
      <c r="E223">
        <v>4.7608</v>
      </c>
      <c r="F223">
        <v>31.2608</v>
      </c>
    </row>
    <row r="224" spans="1:6" ht="12.75">
      <c r="A224">
        <v>46.658</v>
      </c>
      <c r="B224">
        <v>1.7107</v>
      </c>
      <c r="C224">
        <v>24.9969</v>
      </c>
      <c r="D224">
        <v>6.11678</v>
      </c>
      <c r="E224">
        <v>4.7673</v>
      </c>
      <c r="F224">
        <v>31.2612</v>
      </c>
    </row>
    <row r="225" spans="1:6" ht="12.75">
      <c r="A225">
        <v>46.879</v>
      </c>
      <c r="B225">
        <v>1.7173</v>
      </c>
      <c r="C225">
        <v>24.9959</v>
      </c>
      <c r="D225">
        <v>6.10281</v>
      </c>
      <c r="E225">
        <v>4.7751</v>
      </c>
      <c r="F225">
        <v>31.2605</v>
      </c>
    </row>
    <row r="226" spans="1:6" ht="12.75">
      <c r="A226">
        <v>47.02</v>
      </c>
      <c r="B226">
        <v>1.7224</v>
      </c>
      <c r="C226">
        <v>24.9946</v>
      </c>
      <c r="D226">
        <v>6.10044</v>
      </c>
      <c r="E226">
        <v>4.788</v>
      </c>
      <c r="F226">
        <v>31.2593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11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0.542</v>
      </c>
      <c r="B2">
        <v>7.438</v>
      </c>
      <c r="C2">
        <v>23.2448</v>
      </c>
      <c r="D2">
        <v>8.30642</v>
      </c>
      <c r="E2">
        <v>5.8682</v>
      </c>
      <c r="F2">
        <v>29.7694</v>
      </c>
    </row>
    <row r="3" spans="1:6" ht="12.75">
      <c r="A3">
        <v>0.604</v>
      </c>
      <c r="B3">
        <v>7.4374</v>
      </c>
      <c r="C3">
        <v>23.245</v>
      </c>
      <c r="D3">
        <v>8.29465</v>
      </c>
      <c r="E3">
        <v>5.82</v>
      </c>
      <c r="F3">
        <v>29.7695</v>
      </c>
    </row>
    <row r="4" spans="1:6" ht="12.75">
      <c r="A4">
        <v>0.709</v>
      </c>
      <c r="B4">
        <v>7.4368</v>
      </c>
      <c r="C4">
        <v>23.2452</v>
      </c>
      <c r="D4">
        <v>8.28571</v>
      </c>
      <c r="E4">
        <v>5.8</v>
      </c>
      <c r="F4">
        <v>29.7697</v>
      </c>
    </row>
    <row r="5" spans="1:6" ht="12.75">
      <c r="A5">
        <v>0.848</v>
      </c>
      <c r="B5">
        <v>7.436</v>
      </c>
      <c r="C5">
        <v>23.2454</v>
      </c>
      <c r="D5">
        <v>8.27223</v>
      </c>
      <c r="E5">
        <v>5.7995</v>
      </c>
      <c r="F5">
        <v>29.7699</v>
      </c>
    </row>
    <row r="6" spans="1:6" ht="12.75">
      <c r="A6">
        <v>1.02</v>
      </c>
      <c r="B6">
        <v>7.4349</v>
      </c>
      <c r="C6">
        <v>23.2457</v>
      </c>
      <c r="D6">
        <v>8.2509</v>
      </c>
      <c r="E6">
        <v>5.7902</v>
      </c>
      <c r="F6">
        <v>29.77</v>
      </c>
    </row>
    <row r="7" spans="1:6" ht="12.75">
      <c r="A7">
        <v>1.208</v>
      </c>
      <c r="B7">
        <v>7.4332</v>
      </c>
      <c r="C7">
        <v>23.2461</v>
      </c>
      <c r="D7">
        <v>8.22778</v>
      </c>
      <c r="E7">
        <v>5.7657</v>
      </c>
      <c r="F7">
        <v>29.7702</v>
      </c>
    </row>
    <row r="8" spans="1:6" ht="12.75">
      <c r="A8">
        <v>1.4</v>
      </c>
      <c r="B8">
        <v>7.4306</v>
      </c>
      <c r="C8">
        <v>23.2464</v>
      </c>
      <c r="D8">
        <v>8.19973</v>
      </c>
      <c r="E8">
        <v>5.7681</v>
      </c>
      <c r="F8">
        <v>29.7702</v>
      </c>
    </row>
    <row r="9" spans="1:6" ht="12.75">
      <c r="A9">
        <v>1.606</v>
      </c>
      <c r="B9">
        <v>7.4263</v>
      </c>
      <c r="C9">
        <v>23.2471</v>
      </c>
      <c r="D9">
        <v>8.171</v>
      </c>
      <c r="E9">
        <v>5.8207</v>
      </c>
      <c r="F9">
        <v>29.7703</v>
      </c>
    </row>
    <row r="10" spans="1:6" ht="12.75">
      <c r="A10">
        <v>1.847</v>
      </c>
      <c r="B10">
        <v>7.4191</v>
      </c>
      <c r="C10">
        <v>23.2481</v>
      </c>
      <c r="D10">
        <v>8.14633</v>
      </c>
      <c r="E10">
        <v>5.863</v>
      </c>
      <c r="F10">
        <v>29.7704</v>
      </c>
    </row>
    <row r="11" spans="1:6" ht="12.75">
      <c r="A11">
        <v>2.093</v>
      </c>
      <c r="B11">
        <v>7.407</v>
      </c>
      <c r="C11">
        <v>23.2499</v>
      </c>
      <c r="D11">
        <v>8.12257</v>
      </c>
      <c r="E11">
        <v>5.8428</v>
      </c>
      <c r="F11">
        <v>29.7706</v>
      </c>
    </row>
    <row r="12" spans="1:6" ht="12.75">
      <c r="A12">
        <v>2.355</v>
      </c>
      <c r="B12">
        <v>7.387</v>
      </c>
      <c r="C12">
        <v>23.2533</v>
      </c>
      <c r="D12">
        <v>8.10322</v>
      </c>
      <c r="E12">
        <v>5.7959</v>
      </c>
      <c r="F12">
        <v>29.7716</v>
      </c>
    </row>
    <row r="13" spans="1:6" ht="12.75">
      <c r="A13">
        <v>2.595</v>
      </c>
      <c r="B13">
        <v>7.3556</v>
      </c>
      <c r="C13">
        <v>23.2595</v>
      </c>
      <c r="D13">
        <v>8.08449</v>
      </c>
      <c r="E13">
        <v>5.7794</v>
      </c>
      <c r="F13">
        <v>29.7744</v>
      </c>
    </row>
    <row r="14" spans="1:6" ht="12.75">
      <c r="A14">
        <v>2.857</v>
      </c>
      <c r="B14">
        <v>7.3102</v>
      </c>
      <c r="C14">
        <v>23.2695</v>
      </c>
      <c r="D14">
        <v>8.0597</v>
      </c>
      <c r="E14">
        <v>5.8068</v>
      </c>
      <c r="F14">
        <v>29.7795</v>
      </c>
    </row>
    <row r="15" spans="1:6" ht="12.75">
      <c r="A15">
        <v>3.106</v>
      </c>
      <c r="B15">
        <v>7.2488</v>
      </c>
      <c r="C15">
        <v>23.2839</v>
      </c>
      <c r="D15">
        <v>8.0294</v>
      </c>
      <c r="E15">
        <v>5.8599</v>
      </c>
      <c r="F15">
        <v>29.7877</v>
      </c>
    </row>
    <row r="16" spans="1:6" ht="12.75">
      <c r="A16">
        <v>3.352</v>
      </c>
      <c r="B16">
        <v>7.1677</v>
      </c>
      <c r="C16">
        <v>23.3022</v>
      </c>
      <c r="D16">
        <v>7.99726</v>
      </c>
      <c r="E16">
        <v>5.9362</v>
      </c>
      <c r="F16">
        <v>29.7976</v>
      </c>
    </row>
    <row r="17" spans="1:6" ht="12.75">
      <c r="A17">
        <v>3.589</v>
      </c>
      <c r="B17">
        <v>7.0603</v>
      </c>
      <c r="C17">
        <v>23.326</v>
      </c>
      <c r="D17">
        <v>7.9577</v>
      </c>
      <c r="E17">
        <v>6.0486</v>
      </c>
      <c r="F17">
        <v>29.8105</v>
      </c>
    </row>
    <row r="18" spans="1:6" ht="12.75">
      <c r="A18">
        <v>3.8</v>
      </c>
      <c r="B18">
        <v>6.9194</v>
      </c>
      <c r="C18">
        <v>23.3612</v>
      </c>
      <c r="D18">
        <v>7.9221</v>
      </c>
      <c r="E18">
        <v>6.2236</v>
      </c>
      <c r="F18">
        <v>29.8325</v>
      </c>
    </row>
    <row r="19" spans="1:6" ht="12.75">
      <c r="A19">
        <v>4.032</v>
      </c>
      <c r="B19">
        <v>6.7443</v>
      </c>
      <c r="C19">
        <v>23.41</v>
      </c>
      <c r="D19">
        <v>7.88819</v>
      </c>
      <c r="E19">
        <v>6.5232</v>
      </c>
      <c r="F19">
        <v>29.8668</v>
      </c>
    </row>
    <row r="20" spans="1:6" ht="12.75">
      <c r="A20">
        <v>4.282</v>
      </c>
      <c r="B20">
        <v>6.5435</v>
      </c>
      <c r="C20">
        <v>23.4688</v>
      </c>
      <c r="D20">
        <v>7.84624</v>
      </c>
      <c r="E20">
        <v>6.951</v>
      </c>
      <c r="F20">
        <v>29.9101</v>
      </c>
    </row>
    <row r="21" spans="1:6" ht="12.75">
      <c r="A21">
        <v>4.516</v>
      </c>
      <c r="B21">
        <v>6.3284</v>
      </c>
      <c r="C21">
        <v>23.5334</v>
      </c>
      <c r="D21">
        <v>7.79936</v>
      </c>
      <c r="E21">
        <v>7.4762</v>
      </c>
      <c r="F21">
        <v>29.9592</v>
      </c>
    </row>
    <row r="22" spans="1:6" ht="12.75">
      <c r="A22">
        <v>4.766</v>
      </c>
      <c r="B22">
        <v>6.1064</v>
      </c>
      <c r="C22">
        <v>23.6012</v>
      </c>
      <c r="D22">
        <v>7.74926</v>
      </c>
      <c r="E22">
        <v>8.1413</v>
      </c>
      <c r="F22">
        <v>30.012</v>
      </c>
    </row>
    <row r="23" spans="1:6" ht="12.75">
      <c r="A23">
        <v>5.037</v>
      </c>
      <c r="B23">
        <v>5.8847</v>
      </c>
      <c r="C23">
        <v>23.6712</v>
      </c>
      <c r="D23">
        <v>7.69439</v>
      </c>
      <c r="E23">
        <v>8.9399</v>
      </c>
      <c r="F23">
        <v>30.0682</v>
      </c>
    </row>
    <row r="24" spans="1:6" ht="12.75">
      <c r="A24">
        <v>5.285</v>
      </c>
      <c r="B24">
        <v>5.6784</v>
      </c>
      <c r="C24">
        <v>23.745</v>
      </c>
      <c r="D24">
        <v>7.63936</v>
      </c>
      <c r="E24">
        <v>9.7894</v>
      </c>
      <c r="F24">
        <v>30.132</v>
      </c>
    </row>
    <row r="25" spans="1:6" ht="12.75">
      <c r="A25">
        <v>5.532</v>
      </c>
      <c r="B25">
        <v>5.5031</v>
      </c>
      <c r="C25">
        <v>23.8181</v>
      </c>
      <c r="D25">
        <v>7.58288</v>
      </c>
      <c r="E25">
        <v>10.6445</v>
      </c>
      <c r="F25">
        <v>30.1999</v>
      </c>
    </row>
    <row r="26" spans="1:6" ht="12.75">
      <c r="A26">
        <v>5.8</v>
      </c>
      <c r="B26">
        <v>5.3619</v>
      </c>
      <c r="C26">
        <v>23.8799</v>
      </c>
      <c r="D26">
        <v>7.5247</v>
      </c>
      <c r="E26">
        <v>11.5378</v>
      </c>
      <c r="F26">
        <v>30.2585</v>
      </c>
    </row>
    <row r="27" spans="1:6" ht="12.75">
      <c r="A27">
        <v>6.054</v>
      </c>
      <c r="B27">
        <v>5.2446</v>
      </c>
      <c r="C27">
        <v>23.9255</v>
      </c>
      <c r="D27">
        <v>7.46758</v>
      </c>
      <c r="E27">
        <v>12.458</v>
      </c>
      <c r="F27">
        <v>30.3002</v>
      </c>
    </row>
    <row r="28" spans="1:6" ht="12.75">
      <c r="A28">
        <v>6.315</v>
      </c>
      <c r="B28">
        <v>5.1361</v>
      </c>
      <c r="C28">
        <v>23.9574</v>
      </c>
      <c r="D28">
        <v>7.41226</v>
      </c>
      <c r="E28">
        <v>13.2524</v>
      </c>
      <c r="F28">
        <v>30.3259</v>
      </c>
    </row>
    <row r="29" spans="1:6" ht="12.75">
      <c r="A29">
        <v>6.57</v>
      </c>
      <c r="B29">
        <v>5.0245</v>
      </c>
      <c r="C29">
        <v>23.9815</v>
      </c>
      <c r="D29">
        <v>7.35578</v>
      </c>
      <c r="E29">
        <v>13.7941</v>
      </c>
      <c r="F29">
        <v>30.3414</v>
      </c>
    </row>
    <row r="30" spans="1:6" ht="12.75">
      <c r="A30">
        <v>6.832</v>
      </c>
      <c r="B30">
        <v>4.9052</v>
      </c>
      <c r="C30">
        <v>24.0042</v>
      </c>
      <c r="D30">
        <v>7.30097</v>
      </c>
      <c r="E30">
        <v>14.1026</v>
      </c>
      <c r="F30">
        <v>30.3545</v>
      </c>
    </row>
    <row r="31" spans="1:6" ht="12.75">
      <c r="A31">
        <v>7.079</v>
      </c>
      <c r="B31">
        <v>4.7796</v>
      </c>
      <c r="C31">
        <v>24.0299</v>
      </c>
      <c r="D31">
        <v>7.25175</v>
      </c>
      <c r="E31">
        <v>14.1649</v>
      </c>
      <c r="F31">
        <v>30.3706</v>
      </c>
    </row>
    <row r="32" spans="1:6" ht="12.75">
      <c r="A32">
        <v>7.338</v>
      </c>
      <c r="B32">
        <v>4.6505</v>
      </c>
      <c r="C32">
        <v>24.0596</v>
      </c>
      <c r="D32">
        <v>7.20414</v>
      </c>
      <c r="E32">
        <v>13.9237</v>
      </c>
      <c r="F32">
        <v>30.3917</v>
      </c>
    </row>
    <row r="33" spans="1:6" ht="12.75">
      <c r="A33">
        <v>7.58</v>
      </c>
      <c r="B33">
        <v>4.5178</v>
      </c>
      <c r="C33">
        <v>24.092</v>
      </c>
      <c r="D33">
        <v>7.16167</v>
      </c>
      <c r="E33">
        <v>13.5318</v>
      </c>
      <c r="F33">
        <v>30.4159</v>
      </c>
    </row>
    <row r="34" spans="1:6" ht="12.75">
      <c r="A34">
        <v>7.82</v>
      </c>
      <c r="B34">
        <v>4.3777</v>
      </c>
      <c r="C34">
        <v>24.1241</v>
      </c>
      <c r="D34">
        <v>7.12248</v>
      </c>
      <c r="E34">
        <v>13.1789</v>
      </c>
      <c r="F34">
        <v>30.4391</v>
      </c>
    </row>
    <row r="35" spans="1:6" ht="12.75">
      <c r="A35">
        <v>8.071</v>
      </c>
      <c r="B35">
        <v>4.2269</v>
      </c>
      <c r="C35">
        <v>24.1571</v>
      </c>
      <c r="D35">
        <v>7.08499</v>
      </c>
      <c r="E35">
        <v>12.8309</v>
      </c>
      <c r="F35">
        <v>30.4623</v>
      </c>
    </row>
    <row r="36" spans="1:6" ht="12.75">
      <c r="A36">
        <v>8.312</v>
      </c>
      <c r="B36">
        <v>4.0692</v>
      </c>
      <c r="C36">
        <v>24.1956</v>
      </c>
      <c r="D36">
        <v>7.04907</v>
      </c>
      <c r="E36">
        <v>12.4183</v>
      </c>
      <c r="F36">
        <v>30.4921</v>
      </c>
    </row>
    <row r="37" spans="1:6" ht="12.75">
      <c r="A37">
        <v>8.563</v>
      </c>
      <c r="B37">
        <v>3.9136</v>
      </c>
      <c r="C37">
        <v>24.2411</v>
      </c>
      <c r="D37">
        <v>7.01287</v>
      </c>
      <c r="E37">
        <v>12.0436</v>
      </c>
      <c r="F37">
        <v>30.5312</v>
      </c>
    </row>
    <row r="38" spans="1:6" ht="12.75">
      <c r="A38">
        <v>8.771</v>
      </c>
      <c r="B38">
        <v>3.7695</v>
      </c>
      <c r="C38">
        <v>24.2899</v>
      </c>
      <c r="D38">
        <v>6.98085</v>
      </c>
      <c r="E38">
        <v>11.8072</v>
      </c>
      <c r="F38">
        <v>30.5762</v>
      </c>
    </row>
    <row r="39" spans="1:6" ht="12.75">
      <c r="A39">
        <v>8.985</v>
      </c>
      <c r="B39">
        <v>3.6433</v>
      </c>
      <c r="C39">
        <v>24.3381</v>
      </c>
      <c r="D39">
        <v>6.95454</v>
      </c>
      <c r="E39">
        <v>11.591</v>
      </c>
      <c r="F39">
        <v>30.6225</v>
      </c>
    </row>
    <row r="40" spans="1:6" ht="12.75">
      <c r="A40">
        <v>9.21</v>
      </c>
      <c r="B40">
        <v>3.5368</v>
      </c>
      <c r="C40">
        <v>24.3814</v>
      </c>
      <c r="D40">
        <v>6.9297</v>
      </c>
      <c r="E40">
        <v>11.2032</v>
      </c>
      <c r="F40">
        <v>30.6653</v>
      </c>
    </row>
    <row r="41" spans="1:6" ht="12.75">
      <c r="A41">
        <v>9.432</v>
      </c>
      <c r="B41">
        <v>3.446</v>
      </c>
      <c r="C41">
        <v>24.4183</v>
      </c>
      <c r="D41">
        <v>6.9048</v>
      </c>
      <c r="E41">
        <v>10.6308</v>
      </c>
      <c r="F41">
        <v>30.7017</v>
      </c>
    </row>
    <row r="42" spans="1:6" ht="12.75">
      <c r="A42">
        <v>9.671</v>
      </c>
      <c r="B42">
        <v>3.3632</v>
      </c>
      <c r="C42">
        <v>24.45</v>
      </c>
      <c r="D42">
        <v>6.8782</v>
      </c>
      <c r="E42">
        <v>9.9532</v>
      </c>
      <c r="F42">
        <v>30.7326</v>
      </c>
    </row>
    <row r="43" spans="1:6" ht="12.75">
      <c r="A43">
        <v>9.906</v>
      </c>
      <c r="B43">
        <v>3.2826</v>
      </c>
      <c r="C43">
        <v>24.4802</v>
      </c>
      <c r="D43">
        <v>6.85267</v>
      </c>
      <c r="E43">
        <v>9.1701</v>
      </c>
      <c r="F43">
        <v>30.762</v>
      </c>
    </row>
    <row r="44" spans="1:6" ht="12.75">
      <c r="A44">
        <v>10.15</v>
      </c>
      <c r="B44">
        <v>3.2065</v>
      </c>
      <c r="C44">
        <v>24.5126</v>
      </c>
      <c r="D44">
        <v>6.83255</v>
      </c>
      <c r="E44">
        <v>8.36</v>
      </c>
      <c r="F44">
        <v>30.7946</v>
      </c>
    </row>
    <row r="45" spans="1:6" ht="12.75">
      <c r="A45">
        <v>10.403</v>
      </c>
      <c r="B45">
        <v>3.1418</v>
      </c>
      <c r="C45">
        <v>24.5458</v>
      </c>
      <c r="D45">
        <v>6.81283</v>
      </c>
      <c r="E45">
        <v>7.5927</v>
      </c>
      <c r="F45">
        <v>30.8295</v>
      </c>
    </row>
    <row r="46" spans="1:6" ht="12.75">
      <c r="A46">
        <v>10.654</v>
      </c>
      <c r="B46">
        <v>3.0913</v>
      </c>
      <c r="C46">
        <v>24.576</v>
      </c>
      <c r="D46">
        <v>6.79134</v>
      </c>
      <c r="E46">
        <v>6.8235</v>
      </c>
      <c r="F46">
        <v>30.8622</v>
      </c>
    </row>
    <row r="47" spans="1:6" ht="12.75">
      <c r="A47">
        <v>10.902</v>
      </c>
      <c r="B47">
        <v>3.054</v>
      </c>
      <c r="C47">
        <v>24.6005</v>
      </c>
      <c r="D47">
        <v>6.77081</v>
      </c>
      <c r="E47">
        <v>6.1673</v>
      </c>
      <c r="F47">
        <v>30.8891</v>
      </c>
    </row>
    <row r="48" spans="1:6" ht="12.75">
      <c r="A48">
        <v>11.138</v>
      </c>
      <c r="B48">
        <v>3.0271</v>
      </c>
      <c r="C48">
        <v>24.6187</v>
      </c>
      <c r="D48">
        <v>6.75105</v>
      </c>
      <c r="E48">
        <v>5.678</v>
      </c>
      <c r="F48">
        <v>30.9092</v>
      </c>
    </row>
    <row r="49" spans="1:6" ht="12.75">
      <c r="A49">
        <v>11.361</v>
      </c>
      <c r="B49">
        <v>3.0079</v>
      </c>
      <c r="C49">
        <v>24.631</v>
      </c>
      <c r="D49">
        <v>6.72992</v>
      </c>
      <c r="E49">
        <v>5.2297</v>
      </c>
      <c r="F49">
        <v>30.9226</v>
      </c>
    </row>
    <row r="50" spans="1:6" ht="12.75">
      <c r="A50">
        <v>11.59</v>
      </c>
      <c r="B50">
        <v>2.9937</v>
      </c>
      <c r="C50">
        <v>24.6393</v>
      </c>
      <c r="D50">
        <v>6.70861</v>
      </c>
      <c r="E50">
        <v>4.8805</v>
      </c>
      <c r="F50">
        <v>30.9316</v>
      </c>
    </row>
    <row r="51" spans="1:6" ht="12.75">
      <c r="A51">
        <v>11.781</v>
      </c>
      <c r="B51">
        <v>2.9826</v>
      </c>
      <c r="C51">
        <v>24.6455</v>
      </c>
      <c r="D51">
        <v>6.68961</v>
      </c>
      <c r="E51">
        <v>4.6872</v>
      </c>
      <c r="F51">
        <v>30.9382</v>
      </c>
    </row>
    <row r="52" spans="1:6" ht="12.75">
      <c r="A52">
        <v>11.979</v>
      </c>
      <c r="B52">
        <v>2.9734</v>
      </c>
      <c r="C52">
        <v>24.6504</v>
      </c>
      <c r="D52">
        <v>6.6691</v>
      </c>
      <c r="E52">
        <v>4.5587</v>
      </c>
      <c r="F52">
        <v>30.9435</v>
      </c>
    </row>
    <row r="53" spans="1:6" ht="12.75">
      <c r="A53">
        <v>12.179</v>
      </c>
      <c r="B53">
        <v>2.9648</v>
      </c>
      <c r="C53">
        <v>24.6551</v>
      </c>
      <c r="D53">
        <v>6.65316</v>
      </c>
      <c r="E53">
        <v>4.4762</v>
      </c>
      <c r="F53">
        <v>30.9485</v>
      </c>
    </row>
    <row r="54" spans="1:6" ht="12.75">
      <c r="A54">
        <v>12.389</v>
      </c>
      <c r="B54">
        <v>2.9556</v>
      </c>
      <c r="C54">
        <v>24.6595</v>
      </c>
      <c r="D54">
        <v>6.63513</v>
      </c>
      <c r="E54">
        <v>4.4868</v>
      </c>
      <c r="F54">
        <v>30.9531</v>
      </c>
    </row>
    <row r="55" spans="1:6" ht="12.75">
      <c r="A55">
        <v>12.613</v>
      </c>
      <c r="B55">
        <v>2.9441</v>
      </c>
      <c r="C55">
        <v>24.6636</v>
      </c>
      <c r="D55">
        <v>6.61613</v>
      </c>
      <c r="E55">
        <v>4.5391</v>
      </c>
      <c r="F55">
        <v>30.957</v>
      </c>
    </row>
    <row r="56" spans="1:6" ht="12.75">
      <c r="A56">
        <v>12.85</v>
      </c>
      <c r="B56">
        <v>2.9295</v>
      </c>
      <c r="C56">
        <v>24.6675</v>
      </c>
      <c r="D56">
        <v>6.60092</v>
      </c>
      <c r="E56">
        <v>4.5446</v>
      </c>
      <c r="F56">
        <v>30.9605</v>
      </c>
    </row>
    <row r="57" spans="1:6" ht="12.75">
      <c r="A57">
        <v>13.096</v>
      </c>
      <c r="B57">
        <v>2.9118</v>
      </c>
      <c r="C57">
        <v>24.6719</v>
      </c>
      <c r="D57">
        <v>6.58544</v>
      </c>
      <c r="E57">
        <v>4.5174</v>
      </c>
      <c r="F57">
        <v>30.9642</v>
      </c>
    </row>
    <row r="58" spans="1:6" ht="12.75">
      <c r="A58">
        <v>13.324</v>
      </c>
      <c r="B58">
        <v>2.8917</v>
      </c>
      <c r="C58">
        <v>24.6766</v>
      </c>
      <c r="D58">
        <v>6.5689</v>
      </c>
      <c r="E58">
        <v>4.4842</v>
      </c>
      <c r="F58">
        <v>30.9681</v>
      </c>
    </row>
    <row r="59" spans="1:6" ht="12.75">
      <c r="A59">
        <v>13.55</v>
      </c>
      <c r="B59">
        <v>2.8707</v>
      </c>
      <c r="C59">
        <v>24.6823</v>
      </c>
      <c r="D59">
        <v>6.55278</v>
      </c>
      <c r="E59">
        <v>4.497</v>
      </c>
      <c r="F59">
        <v>30.973</v>
      </c>
    </row>
    <row r="60" spans="1:6" ht="12.75">
      <c r="A60">
        <v>13.784</v>
      </c>
      <c r="B60">
        <v>2.851</v>
      </c>
      <c r="C60">
        <v>24.6897</v>
      </c>
      <c r="D60">
        <v>6.53751</v>
      </c>
      <c r="E60">
        <v>4.5673</v>
      </c>
      <c r="F60">
        <v>30.9804</v>
      </c>
    </row>
    <row r="61" spans="1:6" ht="12.75">
      <c r="A61">
        <v>13.993</v>
      </c>
      <c r="B61">
        <v>2.8334</v>
      </c>
      <c r="C61">
        <v>24.698</v>
      </c>
      <c r="D61">
        <v>6.52355</v>
      </c>
      <c r="E61">
        <v>4.6257</v>
      </c>
      <c r="F61">
        <v>30.9891</v>
      </c>
    </row>
    <row r="62" spans="1:6" ht="12.75">
      <c r="A62">
        <v>14.186</v>
      </c>
      <c r="B62">
        <v>2.8164</v>
      </c>
      <c r="C62">
        <v>24.7052</v>
      </c>
      <c r="D62">
        <v>6.51715</v>
      </c>
      <c r="E62">
        <v>4.6661</v>
      </c>
      <c r="F62">
        <v>30.9964</v>
      </c>
    </row>
    <row r="63" spans="1:6" ht="12.75">
      <c r="A63">
        <v>14.405</v>
      </c>
      <c r="B63">
        <v>2.7973</v>
      </c>
      <c r="C63">
        <v>24.7114</v>
      </c>
      <c r="D63">
        <v>6.50301</v>
      </c>
      <c r="E63">
        <v>4.6713</v>
      </c>
      <c r="F63">
        <v>31.0023</v>
      </c>
    </row>
    <row r="64" spans="1:6" ht="12.75">
      <c r="A64">
        <v>14.65</v>
      </c>
      <c r="B64">
        <v>2.7758</v>
      </c>
      <c r="C64">
        <v>24.7185</v>
      </c>
      <c r="D64">
        <v>6.49361</v>
      </c>
      <c r="E64">
        <v>4.6096</v>
      </c>
      <c r="F64">
        <v>31.0091</v>
      </c>
    </row>
    <row r="65" spans="1:6" ht="12.75">
      <c r="A65">
        <v>14.866</v>
      </c>
      <c r="B65">
        <v>2.7536</v>
      </c>
      <c r="C65">
        <v>24.7277</v>
      </c>
      <c r="D65">
        <v>6.49048</v>
      </c>
      <c r="E65">
        <v>4.5263</v>
      </c>
      <c r="F65">
        <v>31.0184</v>
      </c>
    </row>
    <row r="66" spans="1:6" ht="12.75">
      <c r="A66">
        <v>15.11</v>
      </c>
      <c r="B66">
        <v>2.7327</v>
      </c>
      <c r="C66">
        <v>24.7369</v>
      </c>
      <c r="D66">
        <v>6.4858</v>
      </c>
      <c r="E66">
        <v>4.4768</v>
      </c>
      <c r="F66">
        <v>31.0279</v>
      </c>
    </row>
    <row r="67" spans="1:6" ht="12.75">
      <c r="A67">
        <v>15.367</v>
      </c>
      <c r="B67">
        <v>2.7131</v>
      </c>
      <c r="C67">
        <v>24.7447</v>
      </c>
      <c r="D67">
        <v>6.48071</v>
      </c>
      <c r="E67">
        <v>4.468</v>
      </c>
      <c r="F67">
        <v>31.0357</v>
      </c>
    </row>
    <row r="68" spans="1:6" ht="12.75">
      <c r="A68">
        <v>15.608</v>
      </c>
      <c r="B68">
        <v>2.694</v>
      </c>
      <c r="C68">
        <v>24.7513</v>
      </c>
      <c r="D68">
        <v>6.4778</v>
      </c>
      <c r="E68">
        <v>4.4641</v>
      </c>
      <c r="F68">
        <v>31.0422</v>
      </c>
    </row>
    <row r="69" spans="1:6" ht="12.75">
      <c r="A69">
        <v>15.864</v>
      </c>
      <c r="B69">
        <v>2.6748</v>
      </c>
      <c r="C69">
        <v>24.7575</v>
      </c>
      <c r="D69">
        <v>6.4758</v>
      </c>
      <c r="E69">
        <v>4.4233</v>
      </c>
      <c r="F69">
        <v>31.0481</v>
      </c>
    </row>
    <row r="70" spans="1:6" ht="12.75">
      <c r="A70">
        <v>16.117</v>
      </c>
      <c r="B70">
        <v>2.6552</v>
      </c>
      <c r="C70">
        <v>24.7638</v>
      </c>
      <c r="D70">
        <v>6.47366</v>
      </c>
      <c r="E70">
        <v>4.3634</v>
      </c>
      <c r="F70">
        <v>31.0541</v>
      </c>
    </row>
    <row r="71" spans="1:6" ht="12.75">
      <c r="A71">
        <v>16.374</v>
      </c>
      <c r="B71">
        <v>2.6363</v>
      </c>
      <c r="C71">
        <v>24.7704</v>
      </c>
      <c r="D71">
        <v>6.46902</v>
      </c>
      <c r="E71">
        <v>4.3496</v>
      </c>
      <c r="F71">
        <v>31.0605</v>
      </c>
    </row>
    <row r="72" spans="1:6" ht="12.75">
      <c r="A72">
        <v>16.62</v>
      </c>
      <c r="B72">
        <v>2.6191</v>
      </c>
      <c r="C72">
        <v>24.7774</v>
      </c>
      <c r="D72">
        <v>6.46405</v>
      </c>
      <c r="E72">
        <v>4.3613</v>
      </c>
      <c r="F72">
        <v>31.0676</v>
      </c>
    </row>
    <row r="73" spans="1:6" ht="12.75">
      <c r="A73">
        <v>16.877</v>
      </c>
      <c r="B73">
        <v>2.6043</v>
      </c>
      <c r="C73">
        <v>24.7843</v>
      </c>
      <c r="D73">
        <v>6.45789</v>
      </c>
      <c r="E73">
        <v>4.3519</v>
      </c>
      <c r="F73">
        <v>31.0748</v>
      </c>
    </row>
    <row r="74" spans="1:6" ht="12.75">
      <c r="A74">
        <v>17.131</v>
      </c>
      <c r="B74">
        <v>2.5921</v>
      </c>
      <c r="C74">
        <v>24.7905</v>
      </c>
      <c r="D74">
        <v>6.44986</v>
      </c>
      <c r="E74">
        <v>4.3552</v>
      </c>
      <c r="F74">
        <v>31.0814</v>
      </c>
    </row>
    <row r="75" spans="1:6" ht="12.75">
      <c r="A75">
        <v>17.372</v>
      </c>
      <c r="B75">
        <v>2.5815</v>
      </c>
      <c r="C75">
        <v>24.7952</v>
      </c>
      <c r="D75">
        <v>6.44253</v>
      </c>
      <c r="E75">
        <v>4.378</v>
      </c>
      <c r="F75">
        <v>31.0863</v>
      </c>
    </row>
    <row r="76" spans="1:6" ht="12.75">
      <c r="A76">
        <v>17.634</v>
      </c>
      <c r="B76">
        <v>2.5711</v>
      </c>
      <c r="C76">
        <v>24.7983</v>
      </c>
      <c r="D76">
        <v>6.43554</v>
      </c>
      <c r="E76">
        <v>4.4237</v>
      </c>
      <c r="F76">
        <v>31.0892</v>
      </c>
    </row>
    <row r="77" spans="1:6" ht="12.75">
      <c r="A77">
        <v>17.886</v>
      </c>
      <c r="B77">
        <v>2.5603</v>
      </c>
      <c r="C77">
        <v>24.801</v>
      </c>
      <c r="D77">
        <v>6.42736</v>
      </c>
      <c r="E77">
        <v>4.5308</v>
      </c>
      <c r="F77">
        <v>31.0915</v>
      </c>
    </row>
    <row r="78" spans="1:6" ht="12.75">
      <c r="A78">
        <v>18.106</v>
      </c>
      <c r="B78">
        <v>2.5498</v>
      </c>
      <c r="C78">
        <v>24.8045</v>
      </c>
      <c r="D78">
        <v>6.41912</v>
      </c>
      <c r="E78">
        <v>4.6733</v>
      </c>
      <c r="F78">
        <v>31.0949</v>
      </c>
    </row>
    <row r="79" spans="1:6" ht="12.75">
      <c r="A79">
        <v>18.356</v>
      </c>
      <c r="B79">
        <v>2.5405</v>
      </c>
      <c r="C79">
        <v>24.809</v>
      </c>
      <c r="D79">
        <v>6.40916</v>
      </c>
      <c r="E79">
        <v>4.7765</v>
      </c>
      <c r="F79">
        <v>31.0997</v>
      </c>
    </row>
    <row r="80" spans="1:6" ht="12.75">
      <c r="A80">
        <v>18.62</v>
      </c>
      <c r="B80">
        <v>2.5332</v>
      </c>
      <c r="C80">
        <v>24.8141</v>
      </c>
      <c r="D80">
        <v>6.39552</v>
      </c>
      <c r="E80">
        <v>4.8538</v>
      </c>
      <c r="F80">
        <v>31.1053</v>
      </c>
    </row>
    <row r="81" spans="1:6" ht="12.75">
      <c r="A81">
        <v>18.895</v>
      </c>
      <c r="B81">
        <v>2.5286</v>
      </c>
      <c r="C81">
        <v>24.8189</v>
      </c>
      <c r="D81">
        <v>6.38672</v>
      </c>
      <c r="E81">
        <v>4.9255</v>
      </c>
      <c r="F81">
        <v>31.1109</v>
      </c>
    </row>
    <row r="82" spans="1:6" ht="12.75">
      <c r="A82">
        <v>19.19</v>
      </c>
      <c r="B82">
        <v>2.5271</v>
      </c>
      <c r="C82">
        <v>24.8237</v>
      </c>
      <c r="D82">
        <v>6.37659</v>
      </c>
      <c r="E82">
        <v>4.9811</v>
      </c>
      <c r="F82">
        <v>31.1167</v>
      </c>
    </row>
    <row r="83" spans="1:6" ht="12.75">
      <c r="A83">
        <v>19.485</v>
      </c>
      <c r="B83">
        <v>2.5285</v>
      </c>
      <c r="C83">
        <v>24.8282</v>
      </c>
      <c r="D83">
        <v>6.36364</v>
      </c>
      <c r="E83">
        <v>5.0533</v>
      </c>
      <c r="F83">
        <v>31.1225</v>
      </c>
    </row>
    <row r="84" spans="1:6" ht="12.75">
      <c r="A84">
        <v>19.779</v>
      </c>
      <c r="B84">
        <v>2.5307</v>
      </c>
      <c r="C84">
        <v>24.83</v>
      </c>
      <c r="D84">
        <v>6.35241</v>
      </c>
      <c r="E84">
        <v>5.1401</v>
      </c>
      <c r="F84">
        <v>31.125</v>
      </c>
    </row>
    <row r="85" spans="1:6" ht="12.75">
      <c r="A85">
        <v>20.064</v>
      </c>
      <c r="B85">
        <v>2.5295</v>
      </c>
      <c r="C85">
        <v>24.8278</v>
      </c>
      <c r="D85">
        <v>6.33968</v>
      </c>
      <c r="E85">
        <v>5.2424</v>
      </c>
      <c r="F85">
        <v>31.1221</v>
      </c>
    </row>
    <row r="86" spans="1:6" ht="12.75">
      <c r="A86">
        <v>20.341</v>
      </c>
      <c r="B86">
        <v>2.5222</v>
      </c>
      <c r="C86">
        <v>24.8233</v>
      </c>
      <c r="D86">
        <v>6.32862</v>
      </c>
      <c r="E86">
        <v>5.376</v>
      </c>
      <c r="F86">
        <v>31.1158</v>
      </c>
    </row>
    <row r="87" spans="1:6" ht="12.75">
      <c r="A87">
        <v>20.635</v>
      </c>
      <c r="B87">
        <v>2.5089</v>
      </c>
      <c r="C87">
        <v>24.8198</v>
      </c>
      <c r="D87">
        <v>6.32017</v>
      </c>
      <c r="E87">
        <v>5.5193</v>
      </c>
      <c r="F87">
        <v>31.1101</v>
      </c>
    </row>
    <row r="88" spans="1:6" ht="12.75">
      <c r="A88">
        <v>20.925</v>
      </c>
      <c r="B88">
        <v>2.4921</v>
      </c>
      <c r="C88">
        <v>24.819</v>
      </c>
      <c r="D88">
        <v>6.30926</v>
      </c>
      <c r="E88">
        <v>5.6509</v>
      </c>
      <c r="F88">
        <v>31.1076</v>
      </c>
    </row>
    <row r="89" spans="1:6" ht="12.75">
      <c r="A89">
        <v>21.209</v>
      </c>
      <c r="B89">
        <v>2.4742</v>
      </c>
      <c r="C89">
        <v>24.8207</v>
      </c>
      <c r="D89">
        <v>6.29611</v>
      </c>
      <c r="E89">
        <v>5.7792</v>
      </c>
      <c r="F89">
        <v>31.108</v>
      </c>
    </row>
    <row r="90" spans="1:6" ht="12.75">
      <c r="A90">
        <v>21.483</v>
      </c>
      <c r="B90">
        <v>2.4562</v>
      </c>
      <c r="C90">
        <v>24.8235</v>
      </c>
      <c r="D90">
        <v>6.28206</v>
      </c>
      <c r="E90">
        <v>5.9133</v>
      </c>
      <c r="F90">
        <v>31.1099</v>
      </c>
    </row>
    <row r="91" spans="1:6" ht="12.75">
      <c r="A91">
        <v>21.748</v>
      </c>
      <c r="B91">
        <v>2.4369</v>
      </c>
      <c r="C91">
        <v>24.8258</v>
      </c>
      <c r="D91">
        <v>6.2683</v>
      </c>
      <c r="E91">
        <v>6.0441</v>
      </c>
      <c r="F91">
        <v>31.111</v>
      </c>
    </row>
    <row r="92" spans="1:6" ht="12.75">
      <c r="A92">
        <v>22.024</v>
      </c>
      <c r="B92">
        <v>2.4134</v>
      </c>
      <c r="C92">
        <v>24.8263</v>
      </c>
      <c r="D92">
        <v>6.25543</v>
      </c>
      <c r="E92">
        <v>6.1815</v>
      </c>
      <c r="F92">
        <v>31.1093</v>
      </c>
    </row>
    <row r="93" spans="1:6" ht="12.75">
      <c r="A93">
        <v>22.286</v>
      </c>
      <c r="B93">
        <v>2.3844</v>
      </c>
      <c r="C93">
        <v>24.8264</v>
      </c>
      <c r="D93">
        <v>6.24166</v>
      </c>
      <c r="E93">
        <v>6.338</v>
      </c>
      <c r="F93">
        <v>31.1069</v>
      </c>
    </row>
    <row r="94" spans="1:6" ht="12.75">
      <c r="A94">
        <v>22.544</v>
      </c>
      <c r="B94">
        <v>2.3518</v>
      </c>
      <c r="C94">
        <v>24.8294</v>
      </c>
      <c r="D94">
        <v>6.22827</v>
      </c>
      <c r="E94">
        <v>6.5039</v>
      </c>
      <c r="F94">
        <v>31.1076</v>
      </c>
    </row>
    <row r="95" spans="1:6" ht="12.75">
      <c r="A95">
        <v>22.816</v>
      </c>
      <c r="B95">
        <v>2.319</v>
      </c>
      <c r="C95">
        <v>24.8349</v>
      </c>
      <c r="D95">
        <v>6.21421</v>
      </c>
      <c r="E95">
        <v>6.654</v>
      </c>
      <c r="F95">
        <v>31.1115</v>
      </c>
    </row>
    <row r="96" spans="1:6" ht="12.75">
      <c r="A96">
        <v>23.067</v>
      </c>
      <c r="B96">
        <v>2.2872</v>
      </c>
      <c r="C96">
        <v>24.8407</v>
      </c>
      <c r="D96">
        <v>6.19966</v>
      </c>
      <c r="E96">
        <v>6.7661</v>
      </c>
      <c r="F96">
        <v>31.1158</v>
      </c>
    </row>
    <row r="97" spans="1:6" ht="12.75">
      <c r="A97">
        <v>23.32</v>
      </c>
      <c r="B97">
        <v>2.2561</v>
      </c>
      <c r="C97">
        <v>24.8456</v>
      </c>
      <c r="D97">
        <v>6.18909</v>
      </c>
      <c r="E97">
        <v>6.8681</v>
      </c>
      <c r="F97">
        <v>31.1192</v>
      </c>
    </row>
    <row r="98" spans="1:6" ht="12.75">
      <c r="A98">
        <v>23.565</v>
      </c>
      <c r="B98">
        <v>2.2255</v>
      </c>
      <c r="C98">
        <v>24.8504</v>
      </c>
      <c r="D98">
        <v>6.17511</v>
      </c>
      <c r="E98">
        <v>7.0137</v>
      </c>
      <c r="F98">
        <v>31.1224</v>
      </c>
    </row>
    <row r="99" spans="1:6" ht="12.75">
      <c r="A99">
        <v>23.804</v>
      </c>
      <c r="B99">
        <v>2.1961</v>
      </c>
      <c r="C99">
        <v>24.8556</v>
      </c>
      <c r="D99">
        <v>6.16932</v>
      </c>
      <c r="E99">
        <v>7.2369</v>
      </c>
      <c r="F99">
        <v>31.1263</v>
      </c>
    </row>
    <row r="100" spans="1:6" ht="12.75">
      <c r="A100">
        <v>24.024</v>
      </c>
      <c r="B100">
        <v>2.1687</v>
      </c>
      <c r="C100">
        <v>24.8611</v>
      </c>
      <c r="D100">
        <v>6.15887</v>
      </c>
      <c r="E100">
        <v>7.5499</v>
      </c>
      <c r="F100">
        <v>31.1307</v>
      </c>
    </row>
    <row r="101" spans="1:6" ht="12.75">
      <c r="A101">
        <v>24.261</v>
      </c>
      <c r="B101">
        <v>2.144</v>
      </c>
      <c r="C101">
        <v>24.8666</v>
      </c>
      <c r="D101">
        <v>6.14619</v>
      </c>
      <c r="E101">
        <v>7.9265</v>
      </c>
      <c r="F101">
        <v>31.1353</v>
      </c>
    </row>
    <row r="102" spans="1:6" ht="12.75">
      <c r="A102">
        <v>24.486</v>
      </c>
      <c r="B102">
        <v>2.1224</v>
      </c>
      <c r="C102">
        <v>24.8719</v>
      </c>
      <c r="D102">
        <v>6.13799</v>
      </c>
      <c r="E102">
        <v>8.3213</v>
      </c>
      <c r="F102">
        <v>31.14</v>
      </c>
    </row>
    <row r="103" spans="1:6" ht="12.75">
      <c r="A103">
        <v>24.71</v>
      </c>
      <c r="B103">
        <v>2.1039</v>
      </c>
      <c r="C103">
        <v>24.8766</v>
      </c>
      <c r="D103">
        <v>6.12584</v>
      </c>
      <c r="E103">
        <v>8.7074</v>
      </c>
      <c r="F103">
        <v>31.1444</v>
      </c>
    </row>
    <row r="104" spans="1:6" ht="12.75">
      <c r="A104">
        <v>24.94</v>
      </c>
      <c r="B104">
        <v>2.0878</v>
      </c>
      <c r="C104">
        <v>24.8805</v>
      </c>
      <c r="D104">
        <v>6.11588</v>
      </c>
      <c r="E104">
        <v>9.0793</v>
      </c>
      <c r="F104">
        <v>31.1478</v>
      </c>
    </row>
    <row r="105" spans="1:6" ht="12.75">
      <c r="A105">
        <v>25.174</v>
      </c>
      <c r="B105">
        <v>2.0728</v>
      </c>
      <c r="C105">
        <v>24.8833</v>
      </c>
      <c r="D105">
        <v>6.10916</v>
      </c>
      <c r="E105">
        <v>9.4431</v>
      </c>
      <c r="F105">
        <v>31.15</v>
      </c>
    </row>
    <row r="106" spans="1:6" ht="12.75">
      <c r="A106">
        <v>25.407</v>
      </c>
      <c r="B106">
        <v>2.0579</v>
      </c>
      <c r="C106">
        <v>24.8856</v>
      </c>
      <c r="D106">
        <v>6.10275</v>
      </c>
      <c r="E106">
        <v>9.7814</v>
      </c>
      <c r="F106">
        <v>31.1516</v>
      </c>
    </row>
    <row r="107" spans="1:6" ht="12.75">
      <c r="A107">
        <v>25.634</v>
      </c>
      <c r="B107">
        <v>2.0421</v>
      </c>
      <c r="C107">
        <v>24.8875</v>
      </c>
      <c r="D107">
        <v>6.09714</v>
      </c>
      <c r="E107">
        <v>10.0702</v>
      </c>
      <c r="F107">
        <v>31.1526</v>
      </c>
    </row>
    <row r="108" spans="1:6" ht="12.75">
      <c r="A108">
        <v>25.851</v>
      </c>
      <c r="B108">
        <v>2.0246</v>
      </c>
      <c r="C108">
        <v>24.8892</v>
      </c>
      <c r="D108">
        <v>6.09241</v>
      </c>
      <c r="E108">
        <v>10.3264</v>
      </c>
      <c r="F108">
        <v>31.1532</v>
      </c>
    </row>
    <row r="109" spans="1:6" ht="12.75">
      <c r="A109">
        <v>26.061</v>
      </c>
      <c r="B109">
        <v>2.0063</v>
      </c>
      <c r="C109">
        <v>24.8919</v>
      </c>
      <c r="D109">
        <v>6.08701</v>
      </c>
      <c r="E109">
        <v>10.5562</v>
      </c>
      <c r="F109">
        <v>31.1549</v>
      </c>
    </row>
    <row r="110" spans="1:6" ht="12.75">
      <c r="A110">
        <v>26.274</v>
      </c>
      <c r="B110">
        <v>1.9893</v>
      </c>
      <c r="C110">
        <v>24.896</v>
      </c>
      <c r="D110">
        <v>6.08148</v>
      </c>
      <c r="E110">
        <v>10.7423</v>
      </c>
      <c r="F110">
        <v>31.1587</v>
      </c>
    </row>
    <row r="111" spans="1:6" ht="12.75">
      <c r="A111">
        <v>26.489</v>
      </c>
      <c r="B111">
        <v>1.9752</v>
      </c>
      <c r="C111">
        <v>24.9006</v>
      </c>
      <c r="D111">
        <v>6.0761</v>
      </c>
      <c r="E111">
        <v>10.8908</v>
      </c>
      <c r="F111">
        <v>31.1631</v>
      </c>
    </row>
    <row r="112" spans="1:6" ht="12.75">
      <c r="A112">
        <v>26.718</v>
      </c>
      <c r="B112">
        <v>1.9643</v>
      </c>
      <c r="C112">
        <v>24.9047</v>
      </c>
      <c r="D112">
        <v>6.07174</v>
      </c>
      <c r="E112">
        <v>11.0204</v>
      </c>
      <c r="F112">
        <v>31.1674</v>
      </c>
    </row>
    <row r="113" spans="1:6" ht="12.75">
      <c r="A113">
        <v>26.951</v>
      </c>
      <c r="B113">
        <v>1.9567</v>
      </c>
      <c r="C113">
        <v>24.908</v>
      </c>
      <c r="D113">
        <v>6.06678</v>
      </c>
      <c r="E113">
        <v>11.1418</v>
      </c>
      <c r="F113">
        <v>31.1708</v>
      </c>
    </row>
    <row r="114" spans="1:6" ht="12.75">
      <c r="A114">
        <v>27.143</v>
      </c>
      <c r="B114">
        <v>1.9709</v>
      </c>
      <c r="C114">
        <v>24.9043</v>
      </c>
      <c r="D114">
        <v>6.04401</v>
      </c>
      <c r="E114">
        <v>13.0426</v>
      </c>
      <c r="F114">
        <v>31.1675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1.279</v>
      </c>
      <c r="B2">
        <v>7.9798</v>
      </c>
      <c r="C2">
        <v>23.585</v>
      </c>
      <c r="D2">
        <v>-9.99E-29</v>
      </c>
      <c r="E2">
        <v>8.6213</v>
      </c>
      <c r="F2">
        <v>30.2963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0.439</v>
      </c>
      <c r="B2">
        <v>6.7141</v>
      </c>
      <c r="C2">
        <v>23.9853</v>
      </c>
      <c r="D2">
        <v>7.59986</v>
      </c>
      <c r="E2">
        <v>5.9276</v>
      </c>
      <c r="F2">
        <v>30.5928</v>
      </c>
    </row>
    <row r="3" spans="1:6" ht="12.75">
      <c r="A3">
        <v>0.557</v>
      </c>
      <c r="B3">
        <v>6.7165</v>
      </c>
      <c r="C3">
        <v>23.9737</v>
      </c>
      <c r="D3">
        <v>7.605</v>
      </c>
      <c r="E3">
        <v>5.7364</v>
      </c>
      <c r="F3">
        <v>30.5784</v>
      </c>
    </row>
    <row r="4" spans="1:6" ht="12.75">
      <c r="A4">
        <v>0.709</v>
      </c>
      <c r="B4">
        <v>6.7173</v>
      </c>
      <c r="C4">
        <v>23.9784</v>
      </c>
      <c r="D4">
        <v>7.60931</v>
      </c>
      <c r="E4">
        <v>5.543</v>
      </c>
      <c r="F4">
        <v>30.5844</v>
      </c>
    </row>
    <row r="5" spans="1:6" ht="12.75">
      <c r="A5">
        <v>0.858</v>
      </c>
      <c r="B5">
        <v>6.7157</v>
      </c>
      <c r="C5">
        <v>23.9972</v>
      </c>
      <c r="D5">
        <v>7.61765</v>
      </c>
      <c r="E5">
        <v>5.3584</v>
      </c>
      <c r="F5">
        <v>30.6081</v>
      </c>
    </row>
    <row r="6" spans="1:6" ht="12.75">
      <c r="A6">
        <v>0.973</v>
      </c>
      <c r="B6">
        <v>6.7125</v>
      </c>
      <c r="C6">
        <v>24.0165</v>
      </c>
      <c r="D6">
        <v>7.62514</v>
      </c>
      <c r="E6">
        <v>5.2028</v>
      </c>
      <c r="F6">
        <v>30.6321</v>
      </c>
    </row>
    <row r="7" spans="1:6" ht="12.75">
      <c r="A7">
        <v>1.075</v>
      </c>
      <c r="B7">
        <v>6.7089</v>
      </c>
      <c r="C7">
        <v>24.0304</v>
      </c>
      <c r="D7">
        <v>7.62997</v>
      </c>
      <c r="E7">
        <v>5.094</v>
      </c>
      <c r="F7">
        <v>30.6493</v>
      </c>
    </row>
    <row r="8" spans="1:6" ht="12.75">
      <c r="A8">
        <v>1.166</v>
      </c>
      <c r="B8">
        <v>6.7052</v>
      </c>
      <c r="C8">
        <v>24.0403</v>
      </c>
      <c r="D8">
        <v>7.63674</v>
      </c>
      <c r="E8">
        <v>5.0189</v>
      </c>
      <c r="F8">
        <v>30.6612</v>
      </c>
    </row>
    <row r="9" spans="1:6" ht="12.75">
      <c r="A9">
        <v>1.261</v>
      </c>
      <c r="B9">
        <v>6.7018</v>
      </c>
      <c r="C9">
        <v>24.0474</v>
      </c>
      <c r="D9">
        <v>7.64255</v>
      </c>
      <c r="E9">
        <v>4.963</v>
      </c>
      <c r="F9">
        <v>30.6697</v>
      </c>
    </row>
    <row r="10" spans="1:6" ht="12.75">
      <c r="A10">
        <v>1.407</v>
      </c>
      <c r="B10">
        <v>6.6982</v>
      </c>
      <c r="C10">
        <v>24.053</v>
      </c>
      <c r="D10">
        <v>7.64763</v>
      </c>
      <c r="E10">
        <v>4.9399</v>
      </c>
      <c r="F10">
        <v>30.6763</v>
      </c>
    </row>
    <row r="11" spans="1:6" ht="12.75">
      <c r="A11">
        <v>1.573</v>
      </c>
      <c r="B11">
        <v>6.6941</v>
      </c>
      <c r="C11">
        <v>24.0578</v>
      </c>
      <c r="D11">
        <v>7.65456</v>
      </c>
      <c r="E11">
        <v>4.9527</v>
      </c>
      <c r="F11">
        <v>30.6817</v>
      </c>
    </row>
    <row r="12" spans="1:6" ht="12.75">
      <c r="A12">
        <v>1.746</v>
      </c>
      <c r="B12">
        <v>6.6892</v>
      </c>
      <c r="C12">
        <v>24.0621</v>
      </c>
      <c r="D12">
        <v>7.66047</v>
      </c>
      <c r="E12">
        <v>5.0075</v>
      </c>
      <c r="F12">
        <v>30.6864</v>
      </c>
    </row>
    <row r="13" spans="1:6" ht="12.75">
      <c r="A13">
        <v>1.919</v>
      </c>
      <c r="B13">
        <v>6.6833</v>
      </c>
      <c r="C13">
        <v>24.0664</v>
      </c>
      <c r="D13">
        <v>7.66498</v>
      </c>
      <c r="E13">
        <v>5.1085</v>
      </c>
      <c r="F13">
        <v>30.6909</v>
      </c>
    </row>
    <row r="14" spans="1:6" ht="12.75">
      <c r="A14">
        <v>2.119</v>
      </c>
      <c r="B14">
        <v>6.6769</v>
      </c>
      <c r="C14">
        <v>24.0706</v>
      </c>
      <c r="D14">
        <v>7.66569</v>
      </c>
      <c r="E14">
        <v>5.2145</v>
      </c>
      <c r="F14">
        <v>30.6952</v>
      </c>
    </row>
    <row r="15" spans="1:6" ht="12.75">
      <c r="A15">
        <v>2.322</v>
      </c>
      <c r="B15">
        <v>6.6703</v>
      </c>
      <c r="C15">
        <v>24.0746</v>
      </c>
      <c r="D15">
        <v>7.6661</v>
      </c>
      <c r="E15">
        <v>5.2978</v>
      </c>
      <c r="F15">
        <v>30.6992</v>
      </c>
    </row>
    <row r="16" spans="1:6" ht="12.75">
      <c r="A16">
        <v>2.53</v>
      </c>
      <c r="B16">
        <v>6.6634</v>
      </c>
      <c r="C16">
        <v>24.0786</v>
      </c>
      <c r="D16">
        <v>7.66711</v>
      </c>
      <c r="E16">
        <v>5.3964</v>
      </c>
      <c r="F16">
        <v>30.7032</v>
      </c>
    </row>
    <row r="17" spans="1:6" ht="12.75">
      <c r="A17">
        <v>2.69</v>
      </c>
      <c r="B17">
        <v>6.656</v>
      </c>
      <c r="C17">
        <v>24.0826</v>
      </c>
      <c r="D17">
        <v>7.66782</v>
      </c>
      <c r="E17">
        <v>5.528</v>
      </c>
      <c r="F17">
        <v>30.7071</v>
      </c>
    </row>
    <row r="18" spans="1:6" ht="12.75">
      <c r="A18">
        <v>2.847</v>
      </c>
      <c r="B18">
        <v>6.6476</v>
      </c>
      <c r="C18">
        <v>24.087</v>
      </c>
      <c r="D18">
        <v>7.6694</v>
      </c>
      <c r="E18">
        <v>5.6341</v>
      </c>
      <c r="F18">
        <v>30.7114</v>
      </c>
    </row>
    <row r="19" spans="1:6" ht="12.75">
      <c r="A19">
        <v>3.039</v>
      </c>
      <c r="B19">
        <v>6.6385</v>
      </c>
      <c r="C19">
        <v>24.0918</v>
      </c>
      <c r="D19">
        <v>7.66637</v>
      </c>
      <c r="E19">
        <v>5.6974</v>
      </c>
      <c r="F19">
        <v>30.716</v>
      </c>
    </row>
    <row r="20" spans="1:6" ht="12.75">
      <c r="A20">
        <v>3.239</v>
      </c>
      <c r="B20">
        <v>6.6292</v>
      </c>
      <c r="C20">
        <v>24.0969</v>
      </c>
      <c r="D20">
        <v>7.66233</v>
      </c>
      <c r="E20">
        <v>5.7971</v>
      </c>
      <c r="F20">
        <v>30.7209</v>
      </c>
    </row>
    <row r="21" spans="1:6" ht="12.75">
      <c r="A21">
        <v>3.451</v>
      </c>
      <c r="B21">
        <v>6.62</v>
      </c>
      <c r="C21">
        <v>24.1018</v>
      </c>
      <c r="D21">
        <v>7.66083</v>
      </c>
      <c r="E21">
        <v>5.9944</v>
      </c>
      <c r="F21">
        <v>30.7257</v>
      </c>
    </row>
    <row r="22" spans="1:6" ht="12.75">
      <c r="A22">
        <v>3.681</v>
      </c>
      <c r="B22">
        <v>6.6108</v>
      </c>
      <c r="C22">
        <v>24.1063</v>
      </c>
      <c r="D22">
        <v>7.66078</v>
      </c>
      <c r="E22">
        <v>6.2262</v>
      </c>
      <c r="F22">
        <v>30.7299</v>
      </c>
    </row>
    <row r="23" spans="1:6" ht="12.75">
      <c r="A23">
        <v>3.929</v>
      </c>
      <c r="B23">
        <v>6.6008</v>
      </c>
      <c r="C23">
        <v>24.1106</v>
      </c>
      <c r="D23">
        <v>7.66012</v>
      </c>
      <c r="E23">
        <v>6.3973</v>
      </c>
      <c r="F23">
        <v>30.7339</v>
      </c>
    </row>
    <row r="24" spans="1:6" ht="12.75">
      <c r="A24">
        <v>4.173</v>
      </c>
      <c r="B24">
        <v>6.5898</v>
      </c>
      <c r="C24">
        <v>24.1151</v>
      </c>
      <c r="D24">
        <v>7.65828</v>
      </c>
      <c r="E24">
        <v>6.5511</v>
      </c>
      <c r="F24">
        <v>30.7378</v>
      </c>
    </row>
    <row r="25" spans="1:6" ht="12.75">
      <c r="A25">
        <v>4.405</v>
      </c>
      <c r="B25">
        <v>6.5787</v>
      </c>
      <c r="C25">
        <v>24.1198</v>
      </c>
      <c r="D25">
        <v>7.65731</v>
      </c>
      <c r="E25">
        <v>6.726</v>
      </c>
      <c r="F25">
        <v>30.7421</v>
      </c>
    </row>
    <row r="26" spans="1:6" ht="12.75">
      <c r="A26">
        <v>4.622</v>
      </c>
      <c r="B26">
        <v>6.5687</v>
      </c>
      <c r="C26">
        <v>24.1243</v>
      </c>
      <c r="D26">
        <v>7.65809</v>
      </c>
      <c r="E26">
        <v>6.8962</v>
      </c>
      <c r="F26">
        <v>30.7462</v>
      </c>
    </row>
    <row r="27" spans="1:6" ht="12.75">
      <c r="A27">
        <v>4.812</v>
      </c>
      <c r="B27">
        <v>6.5603</v>
      </c>
      <c r="C27">
        <v>24.1281</v>
      </c>
      <c r="D27">
        <v>7.65737</v>
      </c>
      <c r="E27">
        <v>7.0945</v>
      </c>
      <c r="F27">
        <v>30.7496</v>
      </c>
    </row>
    <row r="28" spans="1:6" ht="12.75">
      <c r="A28">
        <v>4.981</v>
      </c>
      <c r="B28">
        <v>6.5534</v>
      </c>
      <c r="C28">
        <v>24.131</v>
      </c>
      <c r="D28">
        <v>7.65458</v>
      </c>
      <c r="E28">
        <v>7.3417</v>
      </c>
      <c r="F28">
        <v>30.7523</v>
      </c>
    </row>
    <row r="29" spans="1:6" ht="12.75">
      <c r="A29">
        <v>5.158</v>
      </c>
      <c r="B29">
        <v>6.5478</v>
      </c>
      <c r="C29">
        <v>24.1331</v>
      </c>
      <c r="D29">
        <v>7.6532</v>
      </c>
      <c r="E29">
        <v>7.5965</v>
      </c>
      <c r="F29">
        <v>30.7541</v>
      </c>
    </row>
    <row r="30" spans="1:6" ht="12.75">
      <c r="A30">
        <v>5.331</v>
      </c>
      <c r="B30">
        <v>6.5428</v>
      </c>
      <c r="C30">
        <v>24.1348</v>
      </c>
      <c r="D30">
        <v>7.64998</v>
      </c>
      <c r="E30">
        <v>7.8155</v>
      </c>
      <c r="F30">
        <v>30.7554</v>
      </c>
    </row>
    <row r="31" spans="1:6" ht="12.75">
      <c r="A31">
        <v>5.524</v>
      </c>
      <c r="B31">
        <v>6.5377</v>
      </c>
      <c r="C31">
        <v>24.1361</v>
      </c>
      <c r="D31">
        <v>7.64636</v>
      </c>
      <c r="E31">
        <v>8.0324</v>
      </c>
      <c r="F31">
        <v>30.7563</v>
      </c>
    </row>
    <row r="32" spans="1:6" ht="12.75">
      <c r="A32">
        <v>5.722</v>
      </c>
      <c r="B32">
        <v>6.5319</v>
      </c>
      <c r="C32">
        <v>24.1373</v>
      </c>
      <c r="D32">
        <v>7.64572</v>
      </c>
      <c r="E32">
        <v>8.2745</v>
      </c>
      <c r="F32">
        <v>30.7569</v>
      </c>
    </row>
    <row r="33" spans="1:6" ht="12.75">
      <c r="A33">
        <v>5.937</v>
      </c>
      <c r="B33">
        <v>6.5245</v>
      </c>
      <c r="C33">
        <v>24.1388</v>
      </c>
      <c r="D33">
        <v>7.64534</v>
      </c>
      <c r="E33">
        <v>8.5093</v>
      </c>
      <c r="F33">
        <v>30.7576</v>
      </c>
    </row>
    <row r="34" spans="1:6" ht="12.75">
      <c r="A34">
        <v>6.149</v>
      </c>
      <c r="B34">
        <v>6.515</v>
      </c>
      <c r="C34">
        <v>24.1409</v>
      </c>
      <c r="D34">
        <v>7.64387</v>
      </c>
      <c r="E34">
        <v>8.7433</v>
      </c>
      <c r="F34">
        <v>30.7588</v>
      </c>
    </row>
    <row r="35" spans="1:6" ht="12.75">
      <c r="A35">
        <v>6.361</v>
      </c>
      <c r="B35">
        <v>6.5041</v>
      </c>
      <c r="C35">
        <v>24.1447</v>
      </c>
      <c r="D35">
        <v>7.6433</v>
      </c>
      <c r="E35">
        <v>8.9434</v>
      </c>
      <c r="F35">
        <v>30.7619</v>
      </c>
    </row>
    <row r="36" spans="1:6" ht="12.75">
      <c r="A36">
        <v>6.558</v>
      </c>
      <c r="B36">
        <v>6.4935</v>
      </c>
      <c r="C36">
        <v>24.1499</v>
      </c>
      <c r="D36">
        <v>7.64247</v>
      </c>
      <c r="E36">
        <v>9.0033</v>
      </c>
      <c r="F36">
        <v>30.7669</v>
      </c>
    </row>
    <row r="37" spans="1:6" ht="12.75">
      <c r="A37">
        <v>6.757</v>
      </c>
      <c r="B37">
        <v>6.4849</v>
      </c>
      <c r="C37">
        <v>24.1556</v>
      </c>
      <c r="D37">
        <v>7.64166</v>
      </c>
      <c r="E37">
        <v>8.9572</v>
      </c>
      <c r="F37">
        <v>30.7727</v>
      </c>
    </row>
    <row r="38" spans="1:6" ht="12.75">
      <c r="A38">
        <v>6.946</v>
      </c>
      <c r="B38">
        <v>6.4787</v>
      </c>
      <c r="C38">
        <v>24.1608</v>
      </c>
      <c r="D38">
        <v>7.64033</v>
      </c>
      <c r="E38">
        <v>8.9326</v>
      </c>
      <c r="F38">
        <v>30.7783</v>
      </c>
    </row>
    <row r="39" spans="1:6" ht="12.75">
      <c r="A39">
        <v>7.137</v>
      </c>
      <c r="B39">
        <v>6.4748</v>
      </c>
      <c r="C39">
        <v>24.1646</v>
      </c>
      <c r="D39">
        <v>7.64078</v>
      </c>
      <c r="E39">
        <v>8.95</v>
      </c>
      <c r="F39">
        <v>30.7826</v>
      </c>
    </row>
    <row r="40" spans="1:6" ht="12.75">
      <c r="A40">
        <v>7.326</v>
      </c>
      <c r="B40">
        <v>6.4722</v>
      </c>
      <c r="C40">
        <v>24.1674</v>
      </c>
      <c r="D40">
        <v>7.64043</v>
      </c>
      <c r="E40">
        <v>8.998</v>
      </c>
      <c r="F40">
        <v>30.7857</v>
      </c>
    </row>
    <row r="41" spans="1:6" ht="12.75">
      <c r="A41">
        <v>7.521</v>
      </c>
      <c r="B41">
        <v>6.4703</v>
      </c>
      <c r="C41">
        <v>24.1695</v>
      </c>
      <c r="D41">
        <v>7.63855</v>
      </c>
      <c r="E41">
        <v>9.0284</v>
      </c>
      <c r="F41">
        <v>30.788</v>
      </c>
    </row>
    <row r="42" spans="1:6" ht="12.75">
      <c r="A42">
        <v>7.723</v>
      </c>
      <c r="B42">
        <v>6.4687</v>
      </c>
      <c r="C42">
        <v>24.1709</v>
      </c>
      <c r="D42">
        <v>7.63951</v>
      </c>
      <c r="E42">
        <v>8.9808</v>
      </c>
      <c r="F42">
        <v>30.7897</v>
      </c>
    </row>
    <row r="43" spans="1:6" ht="12.75">
      <c r="A43">
        <v>7.919</v>
      </c>
      <c r="B43">
        <v>6.4668</v>
      </c>
      <c r="C43">
        <v>24.1721</v>
      </c>
      <c r="D43">
        <v>7.64026</v>
      </c>
      <c r="E43">
        <v>8.8363</v>
      </c>
      <c r="F43">
        <v>30.7908</v>
      </c>
    </row>
    <row r="44" spans="1:6" ht="12.75">
      <c r="A44">
        <v>8.127</v>
      </c>
      <c r="B44">
        <v>6.4642</v>
      </c>
      <c r="C44">
        <v>24.1729</v>
      </c>
      <c r="D44">
        <v>7.63986</v>
      </c>
      <c r="E44">
        <v>8.5755</v>
      </c>
      <c r="F44">
        <v>30.7914</v>
      </c>
    </row>
    <row r="45" spans="1:6" ht="12.75">
      <c r="A45">
        <v>8.348</v>
      </c>
      <c r="B45">
        <v>6.4606</v>
      </c>
      <c r="C45">
        <v>24.1736</v>
      </c>
      <c r="D45">
        <v>7.64105</v>
      </c>
      <c r="E45">
        <v>8.3421</v>
      </c>
      <c r="F45">
        <v>30.7918</v>
      </c>
    </row>
    <row r="46" spans="1:6" ht="12.75">
      <c r="A46">
        <v>8.574</v>
      </c>
      <c r="B46">
        <v>6.4562</v>
      </c>
      <c r="C46">
        <v>24.1743</v>
      </c>
      <c r="D46">
        <v>7.64104</v>
      </c>
      <c r="E46">
        <v>8.2191</v>
      </c>
      <c r="F46">
        <v>30.7919</v>
      </c>
    </row>
    <row r="47" spans="1:6" ht="12.75">
      <c r="A47">
        <v>8.819</v>
      </c>
      <c r="B47">
        <v>6.4512</v>
      </c>
      <c r="C47">
        <v>24.1753</v>
      </c>
      <c r="D47">
        <v>7.6386</v>
      </c>
      <c r="E47">
        <v>8.0549</v>
      </c>
      <c r="F47">
        <v>30.7925</v>
      </c>
    </row>
    <row r="48" spans="1:6" ht="12.75">
      <c r="A48">
        <v>9.05</v>
      </c>
      <c r="B48">
        <v>6.446</v>
      </c>
      <c r="C48">
        <v>24.1767</v>
      </c>
      <c r="D48">
        <v>7.63852</v>
      </c>
      <c r="E48">
        <v>7.8783</v>
      </c>
      <c r="F48">
        <v>30.7934</v>
      </c>
    </row>
    <row r="49" spans="1:6" ht="12.75">
      <c r="A49">
        <v>9.277</v>
      </c>
      <c r="B49">
        <v>6.4413</v>
      </c>
      <c r="C49">
        <v>24.1783</v>
      </c>
      <c r="D49">
        <v>7.64126</v>
      </c>
      <c r="E49">
        <v>7.8211</v>
      </c>
      <c r="F49">
        <v>30.7947</v>
      </c>
    </row>
    <row r="50" spans="1:6" ht="12.75">
      <c r="A50">
        <v>9.491</v>
      </c>
      <c r="B50">
        <v>6.4375</v>
      </c>
      <c r="C50">
        <v>24.18</v>
      </c>
      <c r="D50">
        <v>7.64108</v>
      </c>
      <c r="E50">
        <v>7.8482</v>
      </c>
      <c r="F50">
        <v>30.7962</v>
      </c>
    </row>
    <row r="51" spans="1:6" ht="12.75">
      <c r="A51">
        <v>9.683</v>
      </c>
      <c r="B51">
        <v>6.4346</v>
      </c>
      <c r="C51">
        <v>24.1817</v>
      </c>
      <c r="D51">
        <v>7.63925</v>
      </c>
      <c r="E51">
        <v>7.8818</v>
      </c>
      <c r="F51">
        <v>30.7979</v>
      </c>
    </row>
    <row r="52" spans="1:6" ht="12.75">
      <c r="A52">
        <v>9.869</v>
      </c>
      <c r="B52">
        <v>6.4325</v>
      </c>
      <c r="C52">
        <v>24.1832</v>
      </c>
      <c r="D52">
        <v>7.64196</v>
      </c>
      <c r="E52">
        <v>7.8637</v>
      </c>
      <c r="F52">
        <v>30.7995</v>
      </c>
    </row>
    <row r="53" spans="1:6" ht="12.75">
      <c r="A53">
        <v>10.033</v>
      </c>
      <c r="B53">
        <v>6.4307</v>
      </c>
      <c r="C53">
        <v>24.1846</v>
      </c>
      <c r="D53">
        <v>7.64815</v>
      </c>
      <c r="E53">
        <v>7.7605</v>
      </c>
      <c r="F53">
        <v>30.801</v>
      </c>
    </row>
    <row r="54" spans="1:6" ht="12.75">
      <c r="A54">
        <v>10.204</v>
      </c>
      <c r="B54">
        <v>6.4287</v>
      </c>
      <c r="C54">
        <v>24.1859</v>
      </c>
      <c r="D54">
        <v>7.66259</v>
      </c>
      <c r="E54">
        <v>7.6242</v>
      </c>
      <c r="F54">
        <v>30.8024</v>
      </c>
    </row>
    <row r="55" spans="1:6" ht="12.75">
      <c r="A55">
        <v>10.389</v>
      </c>
      <c r="B55">
        <v>6.4257</v>
      </c>
      <c r="C55">
        <v>24.1876</v>
      </c>
      <c r="D55">
        <v>7.68736</v>
      </c>
      <c r="E55">
        <v>7.5038</v>
      </c>
      <c r="F55">
        <v>30.8041</v>
      </c>
    </row>
    <row r="56" spans="1:6" ht="12.75">
      <c r="A56">
        <v>10.574</v>
      </c>
      <c r="B56">
        <v>6.421</v>
      </c>
      <c r="C56">
        <v>24.19</v>
      </c>
      <c r="D56">
        <v>7.70575</v>
      </c>
      <c r="E56">
        <v>7.3719</v>
      </c>
      <c r="F56">
        <v>30.8064</v>
      </c>
    </row>
    <row r="57" spans="1:6" ht="12.75">
      <c r="A57">
        <v>10.783</v>
      </c>
      <c r="B57">
        <v>6.4134</v>
      </c>
      <c r="C57">
        <v>24.1934</v>
      </c>
      <c r="D57">
        <v>7.71437</v>
      </c>
      <c r="E57">
        <v>7.2314</v>
      </c>
      <c r="F57">
        <v>30.8095</v>
      </c>
    </row>
    <row r="58" spans="1:6" ht="12.75">
      <c r="A58">
        <v>11.017</v>
      </c>
      <c r="B58">
        <v>6.4023</v>
      </c>
      <c r="C58">
        <v>24.1983</v>
      </c>
      <c r="D58">
        <v>7.71468</v>
      </c>
      <c r="E58">
        <v>7.1268</v>
      </c>
      <c r="F58">
        <v>30.814</v>
      </c>
    </row>
    <row r="59" spans="1:6" ht="12.75">
      <c r="A59">
        <v>11.231</v>
      </c>
      <c r="B59">
        <v>6.3883</v>
      </c>
      <c r="C59">
        <v>24.2049</v>
      </c>
      <c r="D59">
        <v>7.71175</v>
      </c>
      <c r="E59">
        <v>7.1563</v>
      </c>
      <c r="F59">
        <v>30.8202</v>
      </c>
    </row>
    <row r="60" spans="1:6" ht="12.75">
      <c r="A60">
        <v>11.419</v>
      </c>
      <c r="B60">
        <v>6.3731</v>
      </c>
      <c r="C60">
        <v>24.2126</v>
      </c>
      <c r="D60">
        <v>7.70196</v>
      </c>
      <c r="E60">
        <v>7.3211</v>
      </c>
      <c r="F60">
        <v>30.8276</v>
      </c>
    </row>
    <row r="61" spans="1:6" ht="12.75">
      <c r="A61">
        <v>11.614</v>
      </c>
      <c r="B61">
        <v>6.3582</v>
      </c>
      <c r="C61">
        <v>24.2203</v>
      </c>
      <c r="D61">
        <v>7.68794</v>
      </c>
      <c r="E61">
        <v>7.4781</v>
      </c>
      <c r="F61">
        <v>30.8351</v>
      </c>
    </row>
    <row r="62" spans="1:6" ht="12.75">
      <c r="A62">
        <v>11.799</v>
      </c>
      <c r="B62">
        <v>6.344</v>
      </c>
      <c r="C62">
        <v>24.2277</v>
      </c>
      <c r="D62">
        <v>7.68286</v>
      </c>
      <c r="E62">
        <v>7.5732</v>
      </c>
      <c r="F62">
        <v>30.8423</v>
      </c>
    </row>
    <row r="63" spans="1:6" ht="12.75">
      <c r="A63">
        <v>11.981</v>
      </c>
      <c r="B63">
        <v>6.3309</v>
      </c>
      <c r="C63">
        <v>24.2345</v>
      </c>
      <c r="D63">
        <v>7.68396</v>
      </c>
      <c r="E63">
        <v>7.5823</v>
      </c>
      <c r="F63">
        <v>30.8488</v>
      </c>
    </row>
    <row r="64" spans="1:6" ht="12.75">
      <c r="A64">
        <v>12.141</v>
      </c>
      <c r="B64">
        <v>6.3183</v>
      </c>
      <c r="C64">
        <v>24.2408</v>
      </c>
      <c r="D64">
        <v>7.6788</v>
      </c>
      <c r="E64">
        <v>7.4517</v>
      </c>
      <c r="F64">
        <v>30.8549</v>
      </c>
    </row>
    <row r="65" spans="1:6" ht="12.75">
      <c r="A65">
        <v>12.322</v>
      </c>
      <c r="B65">
        <v>6.3052</v>
      </c>
      <c r="C65">
        <v>24.247</v>
      </c>
      <c r="D65">
        <v>7.67625</v>
      </c>
      <c r="E65">
        <v>7.1974</v>
      </c>
      <c r="F65">
        <v>30.8608</v>
      </c>
    </row>
    <row r="66" spans="1:6" ht="12.75">
      <c r="A66">
        <v>12.506</v>
      </c>
      <c r="B66">
        <v>6.2909</v>
      </c>
      <c r="C66">
        <v>24.2537</v>
      </c>
      <c r="D66">
        <v>7.67682</v>
      </c>
      <c r="E66">
        <v>6.9411</v>
      </c>
      <c r="F66">
        <v>30.867</v>
      </c>
    </row>
    <row r="67" spans="1:6" ht="12.75">
      <c r="A67">
        <v>12.701</v>
      </c>
      <c r="B67">
        <v>6.2764</v>
      </c>
      <c r="C67">
        <v>24.2609</v>
      </c>
      <c r="D67">
        <v>7.67359</v>
      </c>
      <c r="E67">
        <v>6.8326</v>
      </c>
      <c r="F67">
        <v>30.874</v>
      </c>
    </row>
    <row r="68" spans="1:6" ht="12.75">
      <c r="A68">
        <v>12.892</v>
      </c>
      <c r="B68">
        <v>6.2632</v>
      </c>
      <c r="C68">
        <v>24.2682</v>
      </c>
      <c r="D68">
        <v>7.66545</v>
      </c>
      <c r="E68">
        <v>6.8822</v>
      </c>
      <c r="F68">
        <v>30.8811</v>
      </c>
    </row>
    <row r="69" spans="1:6" ht="12.75">
      <c r="A69">
        <v>13.115</v>
      </c>
      <c r="B69">
        <v>6.2517</v>
      </c>
      <c r="C69">
        <v>24.2745</v>
      </c>
      <c r="D69">
        <v>7.65572</v>
      </c>
      <c r="E69">
        <v>6.9678</v>
      </c>
      <c r="F69">
        <v>30.8874</v>
      </c>
    </row>
    <row r="70" spans="1:6" ht="12.75">
      <c r="A70">
        <v>13.327</v>
      </c>
      <c r="B70">
        <v>6.2415</v>
      </c>
      <c r="C70">
        <v>24.2798</v>
      </c>
      <c r="D70">
        <v>7.64631</v>
      </c>
      <c r="E70">
        <v>7.023</v>
      </c>
      <c r="F70">
        <v>30.8925</v>
      </c>
    </row>
    <row r="71" spans="1:6" ht="12.75">
      <c r="A71">
        <v>13.533</v>
      </c>
      <c r="B71">
        <v>6.2312</v>
      </c>
      <c r="C71">
        <v>24.2843</v>
      </c>
      <c r="D71">
        <v>7.63868</v>
      </c>
      <c r="E71">
        <v>7.0608</v>
      </c>
      <c r="F71">
        <v>30.8967</v>
      </c>
    </row>
    <row r="72" spans="1:6" ht="12.75">
      <c r="A72">
        <v>13.715</v>
      </c>
      <c r="B72">
        <v>6.2193</v>
      </c>
      <c r="C72">
        <v>24.2887</v>
      </c>
      <c r="D72">
        <v>7.63387</v>
      </c>
      <c r="E72">
        <v>7.1543</v>
      </c>
      <c r="F72">
        <v>30.9005</v>
      </c>
    </row>
    <row r="73" spans="1:6" ht="12.75">
      <c r="A73">
        <v>13.911</v>
      </c>
      <c r="B73">
        <v>6.2041</v>
      </c>
      <c r="C73">
        <v>24.2934</v>
      </c>
      <c r="D73">
        <v>7.63225</v>
      </c>
      <c r="E73">
        <v>7.318</v>
      </c>
      <c r="F73">
        <v>30.904</v>
      </c>
    </row>
    <row r="74" spans="1:6" ht="12.75">
      <c r="A74">
        <v>14.12</v>
      </c>
      <c r="B74">
        <v>6.1829</v>
      </c>
      <c r="C74">
        <v>24.2988</v>
      </c>
      <c r="D74">
        <v>7.6296</v>
      </c>
      <c r="E74">
        <v>7.4008</v>
      </c>
      <c r="F74">
        <v>30.9077</v>
      </c>
    </row>
    <row r="75" spans="1:6" ht="12.75">
      <c r="A75">
        <v>14.339</v>
      </c>
      <c r="B75">
        <v>6.1513</v>
      </c>
      <c r="C75">
        <v>24.3053</v>
      </c>
      <c r="D75">
        <v>7.62422</v>
      </c>
      <c r="E75">
        <v>7.3649</v>
      </c>
      <c r="F75">
        <v>30.9111</v>
      </c>
    </row>
    <row r="76" spans="1:6" ht="12.75">
      <c r="A76">
        <v>14.553</v>
      </c>
      <c r="B76">
        <v>6.1014</v>
      </c>
      <c r="C76">
        <v>24.3137</v>
      </c>
      <c r="D76">
        <v>7.62168</v>
      </c>
      <c r="E76">
        <v>7.2872</v>
      </c>
      <c r="F76">
        <v>30.9142</v>
      </c>
    </row>
    <row r="77" spans="1:6" ht="12.75">
      <c r="A77">
        <v>14.798</v>
      </c>
      <c r="B77">
        <v>6.0222</v>
      </c>
      <c r="C77">
        <v>24.3247</v>
      </c>
      <c r="D77">
        <v>7.61812</v>
      </c>
      <c r="E77">
        <v>7.1889</v>
      </c>
      <c r="F77">
        <v>30.9163</v>
      </c>
    </row>
    <row r="78" spans="1:6" ht="12.75">
      <c r="A78">
        <v>15.024</v>
      </c>
      <c r="B78">
        <v>5.9022</v>
      </c>
      <c r="C78">
        <v>24.3413</v>
      </c>
      <c r="D78">
        <v>7.61312</v>
      </c>
      <c r="E78">
        <v>7.115</v>
      </c>
      <c r="F78">
        <v>30.9195</v>
      </c>
    </row>
    <row r="79" spans="1:6" ht="12.75">
      <c r="A79">
        <v>15.242</v>
      </c>
      <c r="B79">
        <v>5.7404</v>
      </c>
      <c r="C79">
        <v>24.3706</v>
      </c>
      <c r="D79">
        <v>7.60842</v>
      </c>
      <c r="E79">
        <v>7.1204</v>
      </c>
      <c r="F79">
        <v>30.9328</v>
      </c>
    </row>
    <row r="80" spans="1:6" ht="12.75">
      <c r="A80">
        <v>15.425</v>
      </c>
      <c r="B80">
        <v>5.5555</v>
      </c>
      <c r="C80">
        <v>24.4199</v>
      </c>
      <c r="D80">
        <v>7.60494</v>
      </c>
      <c r="E80">
        <v>7.1628</v>
      </c>
      <c r="F80">
        <v>30.9686</v>
      </c>
    </row>
    <row r="81" spans="1:6" ht="12.75">
      <c r="A81">
        <v>15.6</v>
      </c>
      <c r="B81">
        <v>5.3759</v>
      </c>
      <c r="C81">
        <v>24.4839</v>
      </c>
      <c r="D81">
        <v>7.60389</v>
      </c>
      <c r="E81">
        <v>7.1359</v>
      </c>
      <c r="F81">
        <v>31.0242</v>
      </c>
    </row>
    <row r="82" spans="1:6" ht="12.75">
      <c r="A82">
        <v>15.761</v>
      </c>
      <c r="B82">
        <v>5.2191</v>
      </c>
      <c r="C82">
        <v>24.5481</v>
      </c>
      <c r="D82">
        <v>7.6025</v>
      </c>
      <c r="E82">
        <v>7.0086</v>
      </c>
      <c r="F82">
        <v>31.0835</v>
      </c>
    </row>
    <row r="83" spans="1:6" ht="12.75">
      <c r="A83">
        <v>15.9</v>
      </c>
      <c r="B83">
        <v>5.0875</v>
      </c>
      <c r="C83">
        <v>24.6018</v>
      </c>
      <c r="D83">
        <v>7.60084</v>
      </c>
      <c r="E83">
        <v>6.8034</v>
      </c>
      <c r="F83">
        <v>31.1334</v>
      </c>
    </row>
    <row r="84" spans="1:6" ht="12.75">
      <c r="A84">
        <v>16.014</v>
      </c>
      <c r="B84">
        <v>4.9764</v>
      </c>
      <c r="C84">
        <v>24.6448</v>
      </c>
      <c r="D84">
        <v>7.59696</v>
      </c>
      <c r="E84">
        <v>6.5274</v>
      </c>
      <c r="F84">
        <v>31.1726</v>
      </c>
    </row>
    <row r="85" spans="1:6" ht="12.75">
      <c r="A85">
        <v>16.148</v>
      </c>
      <c r="B85">
        <v>4.877</v>
      </c>
      <c r="C85">
        <v>24.6785</v>
      </c>
      <c r="D85">
        <v>7.59675</v>
      </c>
      <c r="E85">
        <v>6.2154</v>
      </c>
      <c r="F85">
        <v>31.2019</v>
      </c>
    </row>
    <row r="86" spans="1:6" ht="12.75">
      <c r="A86">
        <v>16.324</v>
      </c>
      <c r="B86">
        <v>4.7767</v>
      </c>
      <c r="C86">
        <v>24.7027</v>
      </c>
      <c r="D86">
        <v>7.6</v>
      </c>
      <c r="E86">
        <v>5.9134</v>
      </c>
      <c r="F86">
        <v>31.2191</v>
      </c>
    </row>
    <row r="87" spans="1:6" ht="12.75">
      <c r="A87">
        <v>16.509</v>
      </c>
      <c r="B87">
        <v>4.6692</v>
      </c>
      <c r="C87">
        <v>24.7237</v>
      </c>
      <c r="D87">
        <v>7.59819</v>
      </c>
      <c r="E87">
        <v>5.6372</v>
      </c>
      <c r="F87">
        <v>31.2316</v>
      </c>
    </row>
    <row r="88" spans="1:6" ht="12.75">
      <c r="A88">
        <v>16.709</v>
      </c>
      <c r="B88">
        <v>4.558</v>
      </c>
      <c r="C88">
        <v>24.7482</v>
      </c>
      <c r="D88">
        <v>7.59769</v>
      </c>
      <c r="E88">
        <v>5.39</v>
      </c>
      <c r="F88">
        <v>31.2482</v>
      </c>
    </row>
    <row r="89" spans="1:6" ht="12.75">
      <c r="A89">
        <v>16.932</v>
      </c>
      <c r="B89">
        <v>4.4477</v>
      </c>
      <c r="C89">
        <v>24.774</v>
      </c>
      <c r="D89">
        <v>7.59872</v>
      </c>
      <c r="E89">
        <v>5.1253</v>
      </c>
      <c r="F89">
        <v>31.2667</v>
      </c>
    </row>
    <row r="90" spans="1:6" ht="12.75">
      <c r="A90">
        <v>17.147</v>
      </c>
      <c r="B90">
        <v>4.3422</v>
      </c>
      <c r="C90">
        <v>24.7998</v>
      </c>
      <c r="D90">
        <v>7.59924</v>
      </c>
      <c r="E90">
        <v>4.8363</v>
      </c>
      <c r="F90">
        <v>31.286</v>
      </c>
    </row>
    <row r="91" spans="1:6" ht="12.75">
      <c r="A91">
        <v>17.347</v>
      </c>
      <c r="B91">
        <v>4.2478</v>
      </c>
      <c r="C91">
        <v>24.8279</v>
      </c>
      <c r="D91">
        <v>7.59969</v>
      </c>
      <c r="E91">
        <v>4.618</v>
      </c>
      <c r="F91">
        <v>31.3097</v>
      </c>
    </row>
    <row r="92" spans="1:6" ht="12.75">
      <c r="A92">
        <v>17.549</v>
      </c>
      <c r="B92">
        <v>4.1702</v>
      </c>
      <c r="C92">
        <v>24.8561</v>
      </c>
      <c r="D92">
        <v>7.59746</v>
      </c>
      <c r="E92">
        <v>4.5071</v>
      </c>
      <c r="F92">
        <v>31.3357</v>
      </c>
    </row>
    <row r="93" spans="1:6" ht="12.75">
      <c r="A93">
        <v>17.724</v>
      </c>
      <c r="B93">
        <v>4.1101</v>
      </c>
      <c r="C93">
        <v>24.8798</v>
      </c>
      <c r="D93">
        <v>7.59553</v>
      </c>
      <c r="E93">
        <v>4.4284</v>
      </c>
      <c r="F93">
        <v>31.3582</v>
      </c>
    </row>
    <row r="94" spans="1:6" ht="12.75">
      <c r="A94">
        <v>17.82</v>
      </c>
      <c r="B94">
        <v>4.064</v>
      </c>
      <c r="C94">
        <v>24.8969</v>
      </c>
      <c r="D94">
        <v>7.59019</v>
      </c>
      <c r="E94">
        <v>4.3051</v>
      </c>
      <c r="F94">
        <v>31.3741</v>
      </c>
    </row>
    <row r="95" spans="1:6" ht="12.75">
      <c r="A95">
        <v>17.876</v>
      </c>
      <c r="B95">
        <v>4.0271</v>
      </c>
      <c r="C95">
        <v>24.9086</v>
      </c>
      <c r="D95">
        <v>7.58392</v>
      </c>
      <c r="E95">
        <v>4.141</v>
      </c>
      <c r="F95">
        <v>31.3845</v>
      </c>
    </row>
    <row r="96" spans="1:6" ht="12.75">
      <c r="A96">
        <v>17.97</v>
      </c>
      <c r="B96">
        <v>3.9945</v>
      </c>
      <c r="C96">
        <v>24.9165</v>
      </c>
      <c r="D96">
        <v>7.58055</v>
      </c>
      <c r="E96">
        <v>3.9748</v>
      </c>
      <c r="F96">
        <v>31.3905</v>
      </c>
    </row>
    <row r="97" spans="1:6" ht="12.75">
      <c r="A97">
        <v>18.129</v>
      </c>
      <c r="B97">
        <v>3.9621</v>
      </c>
      <c r="C97">
        <v>24.9219</v>
      </c>
      <c r="D97">
        <v>7.57635</v>
      </c>
      <c r="E97">
        <v>3.8173</v>
      </c>
      <c r="F97">
        <v>31.3934</v>
      </c>
    </row>
    <row r="98" spans="1:6" ht="12.75">
      <c r="A98">
        <v>18.329</v>
      </c>
      <c r="B98">
        <v>3.9296</v>
      </c>
      <c r="C98">
        <v>24.9276</v>
      </c>
      <c r="D98">
        <v>7.57248</v>
      </c>
      <c r="E98">
        <v>3.6735</v>
      </c>
      <c r="F98">
        <v>31.3967</v>
      </c>
    </row>
    <row r="99" spans="1:6" ht="12.75">
      <c r="A99">
        <v>18.528</v>
      </c>
      <c r="B99">
        <v>3.8991</v>
      </c>
      <c r="C99">
        <v>24.9346</v>
      </c>
      <c r="D99">
        <v>7.56802</v>
      </c>
      <c r="E99">
        <v>3.5692</v>
      </c>
      <c r="F99">
        <v>31.4019</v>
      </c>
    </row>
    <row r="100" spans="1:6" ht="12.75">
      <c r="A100">
        <v>18.725</v>
      </c>
      <c r="B100">
        <v>3.872</v>
      </c>
      <c r="C100">
        <v>24.942</v>
      </c>
      <c r="D100">
        <v>7.56422</v>
      </c>
      <c r="E100">
        <v>3.5062</v>
      </c>
      <c r="F100">
        <v>31.408</v>
      </c>
    </row>
    <row r="101" spans="1:6" ht="12.75">
      <c r="A101">
        <v>18.918</v>
      </c>
      <c r="B101">
        <v>3.8485</v>
      </c>
      <c r="C101">
        <v>24.9487</v>
      </c>
      <c r="D101">
        <v>7.5593</v>
      </c>
      <c r="E101">
        <v>3.4601</v>
      </c>
      <c r="F101">
        <v>31.4137</v>
      </c>
    </row>
    <row r="102" spans="1:6" ht="12.75">
      <c r="A102">
        <v>19.09</v>
      </c>
      <c r="B102">
        <v>3.8283</v>
      </c>
      <c r="C102">
        <v>24.9547</v>
      </c>
      <c r="D102">
        <v>7.55335</v>
      </c>
      <c r="E102">
        <v>3.4356</v>
      </c>
      <c r="F102">
        <v>31.4188</v>
      </c>
    </row>
    <row r="103" spans="1:6" ht="12.75">
      <c r="A103">
        <v>19.247</v>
      </c>
      <c r="B103">
        <v>3.8111</v>
      </c>
      <c r="C103">
        <v>24.9599</v>
      </c>
      <c r="D103">
        <v>7.54969</v>
      </c>
      <c r="E103">
        <v>3.4234</v>
      </c>
      <c r="F103">
        <v>31.4234</v>
      </c>
    </row>
    <row r="104" spans="1:6" ht="12.75">
      <c r="A104">
        <v>19.395</v>
      </c>
      <c r="B104">
        <v>3.7961</v>
      </c>
      <c r="C104">
        <v>24.9639</v>
      </c>
      <c r="D104">
        <v>7.54786</v>
      </c>
      <c r="E104">
        <v>3.3906</v>
      </c>
      <c r="F104">
        <v>31.4267</v>
      </c>
    </row>
    <row r="105" spans="1:6" ht="12.75">
      <c r="A105">
        <v>19.55</v>
      </c>
      <c r="B105">
        <v>3.782</v>
      </c>
      <c r="C105">
        <v>24.9668</v>
      </c>
      <c r="D105">
        <v>7.54773</v>
      </c>
      <c r="E105">
        <v>3.3534</v>
      </c>
      <c r="F105">
        <v>31.4286</v>
      </c>
    </row>
    <row r="106" spans="1:6" ht="12.75">
      <c r="A106">
        <v>19.707</v>
      </c>
      <c r="B106">
        <v>3.7683</v>
      </c>
      <c r="C106">
        <v>24.9693</v>
      </c>
      <c r="D106">
        <v>7.54931</v>
      </c>
      <c r="E106">
        <v>3.3532</v>
      </c>
      <c r="F106">
        <v>31.4303</v>
      </c>
    </row>
    <row r="107" spans="1:6" ht="12.75">
      <c r="A107">
        <v>19.888</v>
      </c>
      <c r="B107">
        <v>3.7547</v>
      </c>
      <c r="C107">
        <v>24.9718</v>
      </c>
      <c r="D107">
        <v>7.54895</v>
      </c>
      <c r="E107">
        <v>3.3745</v>
      </c>
      <c r="F107">
        <v>31.4318</v>
      </c>
    </row>
    <row r="108" spans="1:6" ht="12.75">
      <c r="A108">
        <v>20.078</v>
      </c>
      <c r="B108">
        <v>3.7406</v>
      </c>
      <c r="C108">
        <v>24.9738</v>
      </c>
      <c r="D108">
        <v>7.54873</v>
      </c>
      <c r="E108">
        <v>3.3689</v>
      </c>
      <c r="F108">
        <v>31.4327</v>
      </c>
    </row>
    <row r="109" spans="1:6" ht="12.75">
      <c r="A109">
        <v>20.302</v>
      </c>
      <c r="B109">
        <v>3.7258</v>
      </c>
      <c r="C109">
        <v>24.9762</v>
      </c>
      <c r="D109">
        <v>7.54775</v>
      </c>
      <c r="E109">
        <v>3.3472</v>
      </c>
      <c r="F109">
        <v>31.4339</v>
      </c>
    </row>
    <row r="110" spans="1:6" ht="12.75">
      <c r="A110">
        <v>20.552</v>
      </c>
      <c r="B110">
        <v>3.7104</v>
      </c>
      <c r="C110">
        <v>24.9787</v>
      </c>
      <c r="D110">
        <v>7.54599</v>
      </c>
      <c r="E110">
        <v>3.3514</v>
      </c>
      <c r="F110">
        <v>31.4353</v>
      </c>
    </row>
    <row r="111" spans="1:6" ht="12.75">
      <c r="A111">
        <v>20.817</v>
      </c>
      <c r="B111">
        <v>3.694</v>
      </c>
      <c r="C111">
        <v>24.9813</v>
      </c>
      <c r="D111">
        <v>7.54165</v>
      </c>
      <c r="E111">
        <v>3.3943</v>
      </c>
      <c r="F111">
        <v>31.4367</v>
      </c>
    </row>
    <row r="112" spans="1:6" ht="12.75">
      <c r="A112">
        <v>21.109</v>
      </c>
      <c r="B112">
        <v>3.6762</v>
      </c>
      <c r="C112">
        <v>24.984</v>
      </c>
      <c r="D112">
        <v>7.53658</v>
      </c>
      <c r="E112">
        <v>3.4745</v>
      </c>
      <c r="F112">
        <v>31.438</v>
      </c>
    </row>
    <row r="113" spans="1:6" ht="12.75">
      <c r="A113">
        <v>21.379</v>
      </c>
      <c r="B113">
        <v>3.6565</v>
      </c>
      <c r="C113">
        <v>24.9868</v>
      </c>
      <c r="D113">
        <v>7.53063</v>
      </c>
      <c r="E113">
        <v>3.5811</v>
      </c>
      <c r="F113">
        <v>31.4393</v>
      </c>
    </row>
    <row r="114" spans="1:6" ht="12.75">
      <c r="A114">
        <v>21.62</v>
      </c>
      <c r="B114">
        <v>3.6347</v>
      </c>
      <c r="C114">
        <v>24.9901</v>
      </c>
      <c r="D114">
        <v>7.5228</v>
      </c>
      <c r="E114">
        <v>3.7053</v>
      </c>
      <c r="F114">
        <v>31.441</v>
      </c>
    </row>
    <row r="115" spans="1:6" ht="12.75">
      <c r="A115">
        <v>21.814</v>
      </c>
      <c r="B115">
        <v>3.612</v>
      </c>
      <c r="C115">
        <v>24.9946</v>
      </c>
      <c r="D115">
        <v>7.51632</v>
      </c>
      <c r="E115">
        <v>3.8501</v>
      </c>
      <c r="F115">
        <v>31.4441</v>
      </c>
    </row>
    <row r="116" spans="1:6" ht="12.75">
      <c r="A116">
        <v>21.98</v>
      </c>
      <c r="B116">
        <v>3.5902</v>
      </c>
      <c r="C116">
        <v>25.0001</v>
      </c>
      <c r="D116">
        <v>7.50806</v>
      </c>
      <c r="E116">
        <v>3.9591</v>
      </c>
      <c r="F116">
        <v>31.4485</v>
      </c>
    </row>
    <row r="117" spans="1:6" ht="12.75">
      <c r="A117">
        <v>22.141</v>
      </c>
      <c r="B117">
        <v>3.5706</v>
      </c>
      <c r="C117">
        <v>25.0058</v>
      </c>
      <c r="D117">
        <v>7.49982</v>
      </c>
      <c r="E117">
        <v>3.944</v>
      </c>
      <c r="F117">
        <v>31.4535</v>
      </c>
    </row>
    <row r="118" spans="1:6" ht="12.75">
      <c r="A118">
        <v>22.284</v>
      </c>
      <c r="B118">
        <v>3.5538</v>
      </c>
      <c r="C118">
        <v>25.0111</v>
      </c>
      <c r="D118">
        <v>7.494</v>
      </c>
      <c r="E118">
        <v>3.7946</v>
      </c>
      <c r="F118">
        <v>31.4582</v>
      </c>
    </row>
    <row r="119" spans="1:6" ht="12.75">
      <c r="A119">
        <v>22.453</v>
      </c>
      <c r="B119">
        <v>3.5398</v>
      </c>
      <c r="C119">
        <v>25.0157</v>
      </c>
      <c r="D119">
        <v>7.4824</v>
      </c>
      <c r="E119">
        <v>3.5863</v>
      </c>
      <c r="F119">
        <v>31.4624</v>
      </c>
    </row>
    <row r="120" spans="1:6" ht="12.75">
      <c r="A120">
        <v>22.664</v>
      </c>
      <c r="B120">
        <v>3.5286</v>
      </c>
      <c r="C120">
        <v>25.0194</v>
      </c>
      <c r="D120">
        <v>7.47067</v>
      </c>
      <c r="E120">
        <v>3.4033</v>
      </c>
      <c r="F120">
        <v>31.4658</v>
      </c>
    </row>
    <row r="121" spans="1:6" ht="12.75">
      <c r="A121">
        <v>22.891</v>
      </c>
      <c r="B121">
        <v>3.5198</v>
      </c>
      <c r="C121">
        <v>25.0224</v>
      </c>
      <c r="D121">
        <v>7.46116</v>
      </c>
      <c r="E121">
        <v>3.2734</v>
      </c>
      <c r="F121">
        <v>31.4686</v>
      </c>
    </row>
    <row r="122" spans="1:6" ht="12.75">
      <c r="A122">
        <v>23.135</v>
      </c>
      <c r="B122">
        <v>3.5131</v>
      </c>
      <c r="C122">
        <v>25.0247</v>
      </c>
      <c r="D122">
        <v>7.4475</v>
      </c>
      <c r="E122">
        <v>3.1981</v>
      </c>
      <c r="F122">
        <v>31.4707</v>
      </c>
    </row>
    <row r="123" spans="1:6" ht="12.75">
      <c r="A123">
        <v>23.393</v>
      </c>
      <c r="B123">
        <v>3.5077</v>
      </c>
      <c r="C123">
        <v>25.0264</v>
      </c>
      <c r="D123">
        <v>7.4344</v>
      </c>
      <c r="E123">
        <v>3.1712</v>
      </c>
      <c r="F123">
        <v>31.4722</v>
      </c>
    </row>
    <row r="124" spans="1:6" ht="12.75">
      <c r="A124">
        <v>23.647</v>
      </c>
      <c r="B124">
        <v>3.5029</v>
      </c>
      <c r="C124">
        <v>25.0275</v>
      </c>
      <c r="D124">
        <v>7.42333</v>
      </c>
      <c r="E124">
        <v>3.179</v>
      </c>
      <c r="F124">
        <v>31.4731</v>
      </c>
    </row>
    <row r="125" spans="1:6" ht="12.75">
      <c r="A125">
        <v>23.886</v>
      </c>
      <c r="B125">
        <v>3.4978</v>
      </c>
      <c r="C125">
        <v>25.0281</v>
      </c>
      <c r="D125">
        <v>7.41043</v>
      </c>
      <c r="E125">
        <v>3.2347</v>
      </c>
      <c r="F125">
        <v>31.4733</v>
      </c>
    </row>
    <row r="126" spans="1:6" ht="12.75">
      <c r="A126">
        <v>24.093</v>
      </c>
      <c r="B126">
        <v>3.4912</v>
      </c>
      <c r="C126">
        <v>25.0283</v>
      </c>
      <c r="D126">
        <v>7.40022</v>
      </c>
      <c r="E126">
        <v>3.3421</v>
      </c>
      <c r="F126">
        <v>31.4727</v>
      </c>
    </row>
    <row r="127" spans="1:6" ht="12.75">
      <c r="A127">
        <v>24.281</v>
      </c>
      <c r="B127">
        <v>3.4814</v>
      </c>
      <c r="C127">
        <v>25.0284</v>
      </c>
      <c r="D127">
        <v>7.38386</v>
      </c>
      <c r="E127">
        <v>3.4779</v>
      </c>
      <c r="F127">
        <v>31.4718</v>
      </c>
    </row>
    <row r="128" spans="1:6" ht="12.75">
      <c r="A128">
        <v>24.449</v>
      </c>
      <c r="B128">
        <v>3.4668</v>
      </c>
      <c r="C128">
        <v>25.0285</v>
      </c>
      <c r="D128">
        <v>7.37581</v>
      </c>
      <c r="E128">
        <v>3.6513</v>
      </c>
      <c r="F128">
        <v>31.4703</v>
      </c>
    </row>
    <row r="129" spans="1:6" ht="12.75">
      <c r="A129">
        <v>24.604</v>
      </c>
      <c r="B129">
        <v>3.4453</v>
      </c>
      <c r="C129">
        <v>25.0291</v>
      </c>
      <c r="D129">
        <v>7.36787</v>
      </c>
      <c r="E129">
        <v>3.8549</v>
      </c>
      <c r="F129">
        <v>31.4686</v>
      </c>
    </row>
    <row r="130" spans="1:6" ht="12.75">
      <c r="A130">
        <v>24.791</v>
      </c>
      <c r="B130">
        <v>3.4168</v>
      </c>
      <c r="C130">
        <v>25.031</v>
      </c>
      <c r="D130">
        <v>7.35692</v>
      </c>
      <c r="E130">
        <v>3.9972</v>
      </c>
      <c r="F130">
        <v>31.4679</v>
      </c>
    </row>
    <row r="131" spans="1:6" ht="12.75">
      <c r="A131">
        <v>25.004</v>
      </c>
      <c r="B131">
        <v>3.3836</v>
      </c>
      <c r="C131">
        <v>25.0363</v>
      </c>
      <c r="D131">
        <v>7.35089</v>
      </c>
      <c r="E131">
        <v>3.9968</v>
      </c>
      <c r="F131">
        <v>31.4708</v>
      </c>
    </row>
    <row r="132" spans="1:6" ht="12.75">
      <c r="A132">
        <v>25.217</v>
      </c>
      <c r="B132">
        <v>3.3498</v>
      </c>
      <c r="C132">
        <v>25.0445</v>
      </c>
      <c r="D132">
        <v>7.34466</v>
      </c>
      <c r="E132">
        <v>3.8699</v>
      </c>
      <c r="F132">
        <v>31.4774</v>
      </c>
    </row>
    <row r="133" spans="1:6" ht="12.75">
      <c r="A133">
        <v>25.439</v>
      </c>
      <c r="B133">
        <v>3.3179</v>
      </c>
      <c r="C133">
        <v>25.0533</v>
      </c>
      <c r="D133">
        <v>7.33643</v>
      </c>
      <c r="E133">
        <v>3.6901</v>
      </c>
      <c r="F133">
        <v>31.4851</v>
      </c>
    </row>
    <row r="134" spans="1:6" ht="12.75">
      <c r="A134">
        <v>25.639</v>
      </c>
      <c r="B134">
        <v>3.2882</v>
      </c>
      <c r="C134">
        <v>25.0618</v>
      </c>
      <c r="D134">
        <v>7.32932</v>
      </c>
      <c r="E134">
        <v>3.5137</v>
      </c>
      <c r="F134">
        <v>31.4925</v>
      </c>
    </row>
    <row r="135" spans="1:6" ht="12.75">
      <c r="A135">
        <v>25.837</v>
      </c>
      <c r="B135">
        <v>3.261</v>
      </c>
      <c r="C135">
        <v>25.0696</v>
      </c>
      <c r="D135">
        <v>7.32219</v>
      </c>
      <c r="E135">
        <v>3.3643</v>
      </c>
      <c r="F135">
        <v>31.4993</v>
      </c>
    </row>
    <row r="136" spans="1:6" ht="12.75">
      <c r="A136">
        <v>26.032</v>
      </c>
      <c r="B136">
        <v>3.2364</v>
      </c>
      <c r="C136">
        <v>25.0767</v>
      </c>
      <c r="D136">
        <v>7.31697</v>
      </c>
      <c r="E136">
        <v>3.271</v>
      </c>
      <c r="F136">
        <v>31.5056</v>
      </c>
    </row>
    <row r="137" spans="1:6" ht="12.75">
      <c r="A137">
        <v>26.222</v>
      </c>
      <c r="B137">
        <v>3.2143</v>
      </c>
      <c r="C137">
        <v>25.0833</v>
      </c>
      <c r="D137">
        <v>7.31194</v>
      </c>
      <c r="E137">
        <v>3.2647</v>
      </c>
      <c r="F137">
        <v>31.5114</v>
      </c>
    </row>
    <row r="138" spans="1:6" ht="12.75">
      <c r="A138">
        <v>26.409</v>
      </c>
      <c r="B138">
        <v>3.1946</v>
      </c>
      <c r="C138">
        <v>25.0892</v>
      </c>
      <c r="D138">
        <v>7.30928</v>
      </c>
      <c r="E138">
        <v>3.3076</v>
      </c>
      <c r="F138">
        <v>31.5168</v>
      </c>
    </row>
    <row r="139" spans="1:6" ht="12.75">
      <c r="A139">
        <v>26.593</v>
      </c>
      <c r="B139">
        <v>3.1769</v>
      </c>
      <c r="C139">
        <v>25.0945</v>
      </c>
      <c r="D139">
        <v>7.30792</v>
      </c>
      <c r="E139">
        <v>3.3313</v>
      </c>
      <c r="F139">
        <v>31.5215</v>
      </c>
    </row>
    <row r="140" spans="1:6" ht="12.75">
      <c r="A140">
        <v>26.796</v>
      </c>
      <c r="B140">
        <v>3.1614</v>
      </c>
      <c r="C140">
        <v>25.0993</v>
      </c>
      <c r="D140">
        <v>7.30727</v>
      </c>
      <c r="E140">
        <v>3.3527</v>
      </c>
      <c r="F140">
        <v>31.5259</v>
      </c>
    </row>
    <row r="141" spans="1:6" ht="12.75">
      <c r="A141">
        <v>26.947</v>
      </c>
      <c r="B141">
        <v>3.1486</v>
      </c>
      <c r="C141">
        <v>25.1042</v>
      </c>
      <c r="D141">
        <v>7.3079</v>
      </c>
      <c r="E141">
        <v>3.4151</v>
      </c>
      <c r="F141">
        <v>31.5306</v>
      </c>
    </row>
    <row r="142" spans="1:6" ht="12.75">
      <c r="A142">
        <v>27.01</v>
      </c>
      <c r="B142">
        <v>3.1397</v>
      </c>
      <c r="C142">
        <v>25.1085</v>
      </c>
      <c r="D142">
        <v>7.30817</v>
      </c>
      <c r="E142">
        <v>3.515</v>
      </c>
      <c r="F142">
        <v>31.5352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1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0.413</v>
      </c>
      <c r="B2">
        <v>6.8403</v>
      </c>
      <c r="C2">
        <v>23.7622</v>
      </c>
      <c r="D2">
        <v>7.54539</v>
      </c>
      <c r="E2">
        <v>5.0264</v>
      </c>
      <c r="F2">
        <v>30.3295</v>
      </c>
    </row>
    <row r="3" spans="1:6" ht="12.75">
      <c r="A3">
        <v>0.479</v>
      </c>
      <c r="B3">
        <v>6.8405</v>
      </c>
      <c r="C3">
        <v>23.7625</v>
      </c>
      <c r="D3">
        <v>7.54822</v>
      </c>
      <c r="E3">
        <v>4.9747</v>
      </c>
      <c r="F3">
        <v>30.3299</v>
      </c>
    </row>
    <row r="4" spans="1:6" ht="12.75">
      <c r="A4">
        <v>0.586</v>
      </c>
      <c r="B4">
        <v>6.8404</v>
      </c>
      <c r="C4">
        <v>23.7642</v>
      </c>
      <c r="D4">
        <v>7.55136</v>
      </c>
      <c r="E4">
        <v>4.8585</v>
      </c>
      <c r="F4">
        <v>30.332</v>
      </c>
    </row>
    <row r="5" spans="1:6" ht="12.75">
      <c r="A5">
        <v>0.717</v>
      </c>
      <c r="B5">
        <v>6.8395</v>
      </c>
      <c r="C5">
        <v>23.7677</v>
      </c>
      <c r="D5">
        <v>7.55641</v>
      </c>
      <c r="E5">
        <v>4.4921</v>
      </c>
      <c r="F5">
        <v>30.3364</v>
      </c>
    </row>
    <row r="6" spans="1:6" ht="12.75">
      <c r="A6">
        <v>0.776</v>
      </c>
      <c r="B6">
        <v>6.8391</v>
      </c>
      <c r="C6">
        <v>23.7686</v>
      </c>
      <c r="D6">
        <v>7.56299</v>
      </c>
      <c r="E6">
        <v>4.3149</v>
      </c>
      <c r="F6">
        <v>30.3375</v>
      </c>
    </row>
    <row r="7" spans="1:6" ht="12.75">
      <c r="A7">
        <v>0.874</v>
      </c>
      <c r="B7">
        <v>6.8387</v>
      </c>
      <c r="C7">
        <v>23.7693</v>
      </c>
      <c r="D7">
        <v>7.56673</v>
      </c>
      <c r="E7">
        <v>4.1891</v>
      </c>
      <c r="F7">
        <v>30.3383</v>
      </c>
    </row>
    <row r="8" spans="1:6" ht="12.75">
      <c r="A8">
        <v>0.995</v>
      </c>
      <c r="B8">
        <v>6.8382</v>
      </c>
      <c r="C8">
        <v>23.7702</v>
      </c>
      <c r="D8">
        <v>7.57061</v>
      </c>
      <c r="E8">
        <v>4.0913</v>
      </c>
      <c r="F8">
        <v>30.3393</v>
      </c>
    </row>
    <row r="9" spans="1:6" ht="12.75">
      <c r="A9">
        <v>1.107</v>
      </c>
      <c r="B9">
        <v>6.8377</v>
      </c>
      <c r="C9">
        <v>23.771</v>
      </c>
      <c r="D9">
        <v>7.57795</v>
      </c>
      <c r="E9">
        <v>3.9817</v>
      </c>
      <c r="F9">
        <v>30.3403</v>
      </c>
    </row>
    <row r="10" spans="1:6" ht="12.75">
      <c r="A10">
        <v>1.21</v>
      </c>
      <c r="B10">
        <v>6.8372</v>
      </c>
      <c r="C10">
        <v>23.7716</v>
      </c>
      <c r="D10">
        <v>7.58507</v>
      </c>
      <c r="E10">
        <v>3.8736</v>
      </c>
      <c r="F10">
        <v>30.3409</v>
      </c>
    </row>
    <row r="11" spans="1:6" ht="12.75">
      <c r="A11">
        <v>1.316</v>
      </c>
      <c r="B11">
        <v>6.8369</v>
      </c>
      <c r="C11">
        <v>23.7718</v>
      </c>
      <c r="D11">
        <v>7.5935</v>
      </c>
      <c r="E11">
        <v>3.8157</v>
      </c>
      <c r="F11">
        <v>30.3411</v>
      </c>
    </row>
    <row r="12" spans="1:6" ht="12.75">
      <c r="A12">
        <v>1.449</v>
      </c>
      <c r="B12">
        <v>6.8366</v>
      </c>
      <c r="C12">
        <v>23.7722</v>
      </c>
      <c r="D12">
        <v>7.59898</v>
      </c>
      <c r="E12">
        <v>3.8257</v>
      </c>
      <c r="F12">
        <v>30.3416</v>
      </c>
    </row>
    <row r="13" spans="1:6" ht="12.75">
      <c r="A13">
        <v>1.572</v>
      </c>
      <c r="B13">
        <v>6.8363</v>
      </c>
      <c r="C13">
        <v>23.7731</v>
      </c>
      <c r="D13">
        <v>7.60542</v>
      </c>
      <c r="E13">
        <v>3.8807</v>
      </c>
      <c r="F13">
        <v>30.3427</v>
      </c>
    </row>
    <row r="14" spans="1:6" ht="12.75">
      <c r="A14">
        <v>1.709</v>
      </c>
      <c r="B14">
        <v>6.836</v>
      </c>
      <c r="C14">
        <v>23.7749</v>
      </c>
      <c r="D14">
        <v>7.6142</v>
      </c>
      <c r="E14">
        <v>3.9731</v>
      </c>
      <c r="F14">
        <v>30.3449</v>
      </c>
    </row>
    <row r="15" spans="1:6" ht="12.75">
      <c r="A15">
        <v>1.87</v>
      </c>
      <c r="B15">
        <v>6.8355</v>
      </c>
      <c r="C15">
        <v>23.7783</v>
      </c>
      <c r="D15">
        <v>7.61973</v>
      </c>
      <c r="E15">
        <v>4.0836</v>
      </c>
      <c r="F15">
        <v>30.3492</v>
      </c>
    </row>
    <row r="16" spans="1:6" ht="12.75">
      <c r="A16">
        <v>2.04</v>
      </c>
      <c r="B16">
        <v>6.8346</v>
      </c>
      <c r="C16">
        <v>23.7842</v>
      </c>
      <c r="D16">
        <v>7.62594</v>
      </c>
      <c r="E16">
        <v>4.1795</v>
      </c>
      <c r="F16">
        <v>30.3565</v>
      </c>
    </row>
    <row r="17" spans="1:6" ht="12.75">
      <c r="A17">
        <v>2.216</v>
      </c>
      <c r="B17">
        <v>6.8333</v>
      </c>
      <c r="C17">
        <v>23.7935</v>
      </c>
      <c r="D17">
        <v>7.63401</v>
      </c>
      <c r="E17">
        <v>4.2719</v>
      </c>
      <c r="F17">
        <v>30.3681</v>
      </c>
    </row>
    <row r="18" spans="1:6" ht="12.75">
      <c r="A18">
        <v>2.4</v>
      </c>
      <c r="B18">
        <v>6.8314</v>
      </c>
      <c r="C18">
        <v>23.8075</v>
      </c>
      <c r="D18">
        <v>7.63922</v>
      </c>
      <c r="E18">
        <v>4.3967</v>
      </c>
      <c r="F18">
        <v>30.3856</v>
      </c>
    </row>
    <row r="19" spans="1:6" ht="12.75">
      <c r="A19">
        <v>2.61</v>
      </c>
      <c r="B19">
        <v>6.8287</v>
      </c>
      <c r="C19">
        <v>23.8282</v>
      </c>
      <c r="D19">
        <v>7.64412</v>
      </c>
      <c r="E19">
        <v>4.5758</v>
      </c>
      <c r="F19">
        <v>30.4114</v>
      </c>
    </row>
    <row r="20" spans="1:6" ht="12.75">
      <c r="A20">
        <v>2.843</v>
      </c>
      <c r="B20">
        <v>6.8251</v>
      </c>
      <c r="C20">
        <v>23.8565</v>
      </c>
      <c r="D20">
        <v>7.65349</v>
      </c>
      <c r="E20">
        <v>4.7724</v>
      </c>
      <c r="F20">
        <v>30.4469</v>
      </c>
    </row>
    <row r="21" spans="1:6" ht="12.75">
      <c r="A21">
        <v>3.08</v>
      </c>
      <c r="B21">
        <v>6.8203</v>
      </c>
      <c r="C21">
        <v>23.89</v>
      </c>
      <c r="D21">
        <v>7.65977</v>
      </c>
      <c r="E21">
        <v>4.939</v>
      </c>
      <c r="F21">
        <v>30.4886</v>
      </c>
    </row>
    <row r="22" spans="1:6" ht="12.75">
      <c r="A22">
        <v>3.322</v>
      </c>
      <c r="B22">
        <v>6.8142</v>
      </c>
      <c r="C22">
        <v>23.9232</v>
      </c>
      <c r="D22">
        <v>7.6625</v>
      </c>
      <c r="E22">
        <v>5.0888</v>
      </c>
      <c r="F22">
        <v>30.5298</v>
      </c>
    </row>
    <row r="23" spans="1:6" ht="12.75">
      <c r="A23">
        <v>3.56</v>
      </c>
      <c r="B23">
        <v>6.8065</v>
      </c>
      <c r="C23">
        <v>23.9524</v>
      </c>
      <c r="D23">
        <v>7.66705</v>
      </c>
      <c r="E23">
        <v>5.2766</v>
      </c>
      <c r="F23">
        <v>30.5656</v>
      </c>
    </row>
    <row r="24" spans="1:6" ht="12.75">
      <c r="A24">
        <v>3.793</v>
      </c>
      <c r="B24">
        <v>6.7964</v>
      </c>
      <c r="C24">
        <v>23.9765</v>
      </c>
      <c r="D24">
        <v>7.66911</v>
      </c>
      <c r="E24">
        <v>5.5457</v>
      </c>
      <c r="F24">
        <v>30.5947</v>
      </c>
    </row>
    <row r="25" spans="1:6" ht="12.75">
      <c r="A25">
        <v>4.026</v>
      </c>
      <c r="B25">
        <v>6.7838</v>
      </c>
      <c r="C25">
        <v>23.9959</v>
      </c>
      <c r="D25">
        <v>7.66916</v>
      </c>
      <c r="E25">
        <v>5.8358</v>
      </c>
      <c r="F25">
        <v>30.6173</v>
      </c>
    </row>
    <row r="26" spans="1:6" ht="12.75">
      <c r="A26">
        <v>4.257</v>
      </c>
      <c r="B26">
        <v>6.7687</v>
      </c>
      <c r="C26">
        <v>24.0117</v>
      </c>
      <c r="D26">
        <v>7.66986</v>
      </c>
      <c r="E26">
        <v>6.0572</v>
      </c>
      <c r="F26">
        <v>30.635</v>
      </c>
    </row>
    <row r="27" spans="1:6" ht="12.75">
      <c r="A27">
        <v>4.491</v>
      </c>
      <c r="B27">
        <v>6.7521</v>
      </c>
      <c r="C27">
        <v>24.0252</v>
      </c>
      <c r="D27">
        <v>7.66913</v>
      </c>
      <c r="E27">
        <v>6.2705</v>
      </c>
      <c r="F27">
        <v>30.6494</v>
      </c>
    </row>
    <row r="28" spans="1:6" ht="12.75">
      <c r="A28">
        <v>4.716</v>
      </c>
      <c r="B28">
        <v>6.7352</v>
      </c>
      <c r="C28">
        <v>24.0368</v>
      </c>
      <c r="D28">
        <v>7.66529</v>
      </c>
      <c r="E28">
        <v>6.5473</v>
      </c>
      <c r="F28">
        <v>30.6614</v>
      </c>
    </row>
    <row r="29" spans="1:6" ht="12.75">
      <c r="A29">
        <v>4.939</v>
      </c>
      <c r="B29">
        <v>6.7192</v>
      </c>
      <c r="C29">
        <v>24.0467</v>
      </c>
      <c r="D29">
        <v>7.66046</v>
      </c>
      <c r="E29">
        <v>6.8446</v>
      </c>
      <c r="F29">
        <v>30.6716</v>
      </c>
    </row>
    <row r="30" spans="1:6" ht="12.75">
      <c r="A30">
        <v>5.15</v>
      </c>
      <c r="B30">
        <v>6.7049</v>
      </c>
      <c r="C30">
        <v>24.0552</v>
      </c>
      <c r="D30">
        <v>7.65553</v>
      </c>
      <c r="E30">
        <v>7.1433</v>
      </c>
      <c r="F30">
        <v>30.68</v>
      </c>
    </row>
    <row r="31" spans="1:6" ht="12.75">
      <c r="A31">
        <v>5.352</v>
      </c>
      <c r="B31">
        <v>6.6926</v>
      </c>
      <c r="C31">
        <v>24.0621</v>
      </c>
      <c r="D31">
        <v>7.65173</v>
      </c>
      <c r="E31">
        <v>7.4804</v>
      </c>
      <c r="F31">
        <v>30.6868</v>
      </c>
    </row>
    <row r="32" spans="1:6" ht="12.75">
      <c r="A32">
        <v>5.545</v>
      </c>
      <c r="B32">
        <v>6.6822</v>
      </c>
      <c r="C32">
        <v>24.0677</v>
      </c>
      <c r="D32">
        <v>7.64593</v>
      </c>
      <c r="E32">
        <v>7.8324</v>
      </c>
      <c r="F32">
        <v>30.6923</v>
      </c>
    </row>
    <row r="33" spans="1:6" ht="12.75">
      <c r="A33">
        <v>5.743</v>
      </c>
      <c r="B33">
        <v>6.6733</v>
      </c>
      <c r="C33">
        <v>24.0724</v>
      </c>
      <c r="D33">
        <v>7.63983</v>
      </c>
      <c r="E33">
        <v>8.1276</v>
      </c>
      <c r="F33">
        <v>30.6968</v>
      </c>
    </row>
    <row r="34" spans="1:6" ht="12.75">
      <c r="A34">
        <v>5.934</v>
      </c>
      <c r="B34">
        <v>6.666</v>
      </c>
      <c r="C34">
        <v>24.0763</v>
      </c>
      <c r="D34">
        <v>7.63727</v>
      </c>
      <c r="E34">
        <v>8.3593</v>
      </c>
      <c r="F34">
        <v>30.7006</v>
      </c>
    </row>
    <row r="35" spans="1:6" ht="12.75">
      <c r="A35">
        <v>6.137</v>
      </c>
      <c r="B35">
        <v>6.6602</v>
      </c>
      <c r="C35">
        <v>24.0795</v>
      </c>
      <c r="D35">
        <v>7.63374</v>
      </c>
      <c r="E35">
        <v>8.6104</v>
      </c>
      <c r="F35">
        <v>30.7037</v>
      </c>
    </row>
    <row r="36" spans="1:6" ht="12.75">
      <c r="A36">
        <v>6.349</v>
      </c>
      <c r="B36">
        <v>6.6557</v>
      </c>
      <c r="C36">
        <v>24.0821</v>
      </c>
      <c r="D36">
        <v>7.62858</v>
      </c>
      <c r="E36">
        <v>8.9984</v>
      </c>
      <c r="F36">
        <v>30.7063</v>
      </c>
    </row>
    <row r="37" spans="1:6" ht="12.75">
      <c r="A37">
        <v>6.563</v>
      </c>
      <c r="B37">
        <v>6.6521</v>
      </c>
      <c r="C37">
        <v>24.0841</v>
      </c>
      <c r="D37">
        <v>7.62531</v>
      </c>
      <c r="E37">
        <v>9.4509</v>
      </c>
      <c r="F37">
        <v>30.7083</v>
      </c>
    </row>
    <row r="38" spans="1:6" ht="12.75">
      <c r="A38">
        <v>6.772</v>
      </c>
      <c r="B38">
        <v>6.6489</v>
      </c>
      <c r="C38">
        <v>24.0855</v>
      </c>
      <c r="D38">
        <v>7.62264</v>
      </c>
      <c r="E38">
        <v>9.7464</v>
      </c>
      <c r="F38">
        <v>30.7096</v>
      </c>
    </row>
    <row r="39" spans="1:6" ht="12.75">
      <c r="A39">
        <v>6.988</v>
      </c>
      <c r="B39">
        <v>6.6453</v>
      </c>
      <c r="C39">
        <v>24.0867</v>
      </c>
      <c r="D39">
        <v>7.6185</v>
      </c>
      <c r="E39">
        <v>9.8216</v>
      </c>
      <c r="F39">
        <v>30.7105</v>
      </c>
    </row>
    <row r="40" spans="1:6" ht="12.75">
      <c r="A40">
        <v>7.203</v>
      </c>
      <c r="B40">
        <v>6.6405</v>
      </c>
      <c r="C40">
        <v>24.0878</v>
      </c>
      <c r="D40">
        <v>7.61665</v>
      </c>
      <c r="E40">
        <v>9.7673</v>
      </c>
      <c r="F40">
        <v>30.7112</v>
      </c>
    </row>
    <row r="41" spans="1:6" ht="12.75">
      <c r="A41">
        <v>7.418</v>
      </c>
      <c r="B41">
        <v>6.6333</v>
      </c>
      <c r="C41">
        <v>24.0892</v>
      </c>
      <c r="D41">
        <v>7.62116</v>
      </c>
      <c r="E41">
        <v>9.7483</v>
      </c>
      <c r="F41">
        <v>30.7118</v>
      </c>
    </row>
    <row r="42" spans="1:6" ht="12.75">
      <c r="A42">
        <v>7.633</v>
      </c>
      <c r="B42">
        <v>6.6227</v>
      </c>
      <c r="C42">
        <v>24.0912</v>
      </c>
      <c r="D42">
        <v>7.62993</v>
      </c>
      <c r="E42">
        <v>9.8358</v>
      </c>
      <c r="F42">
        <v>30.7126</v>
      </c>
    </row>
    <row r="43" spans="1:6" ht="12.75">
      <c r="A43">
        <v>7.843</v>
      </c>
      <c r="B43">
        <v>6.6077</v>
      </c>
      <c r="C43">
        <v>24.094</v>
      </c>
      <c r="D43">
        <v>7.63975</v>
      </c>
      <c r="E43">
        <v>9.9046</v>
      </c>
      <c r="F43">
        <v>30.7138</v>
      </c>
    </row>
    <row r="44" spans="1:6" ht="12.75">
      <c r="A44">
        <v>8.053</v>
      </c>
      <c r="B44">
        <v>6.5876</v>
      </c>
      <c r="C44">
        <v>24.0977</v>
      </c>
      <c r="D44">
        <v>7.64424</v>
      </c>
      <c r="E44">
        <v>9.8817</v>
      </c>
      <c r="F44">
        <v>30.7153</v>
      </c>
    </row>
    <row r="45" spans="1:6" ht="12.75">
      <c r="A45">
        <v>8.27</v>
      </c>
      <c r="B45">
        <v>6.5627</v>
      </c>
      <c r="C45">
        <v>24.1032</v>
      </c>
      <c r="D45">
        <v>7.64464</v>
      </c>
      <c r="E45">
        <v>9.7822</v>
      </c>
      <c r="F45">
        <v>30.7184</v>
      </c>
    </row>
    <row r="46" spans="1:6" ht="12.75">
      <c r="A46">
        <v>8.497</v>
      </c>
      <c r="B46">
        <v>6.5353</v>
      </c>
      <c r="C46">
        <v>24.1113</v>
      </c>
      <c r="D46">
        <v>7.64777</v>
      </c>
      <c r="E46">
        <v>9.6036</v>
      </c>
      <c r="F46">
        <v>30.7243</v>
      </c>
    </row>
    <row r="47" spans="1:6" ht="12.75">
      <c r="A47">
        <v>8.713</v>
      </c>
      <c r="B47">
        <v>6.5084</v>
      </c>
      <c r="C47">
        <v>24.1215</v>
      </c>
      <c r="D47">
        <v>7.64998</v>
      </c>
      <c r="E47">
        <v>9.3968</v>
      </c>
      <c r="F47">
        <v>30.7331</v>
      </c>
    </row>
    <row r="48" spans="1:6" ht="12.75">
      <c r="A48">
        <v>8.923</v>
      </c>
      <c r="B48">
        <v>6.4843</v>
      </c>
      <c r="C48">
        <v>24.1321</v>
      </c>
      <c r="D48">
        <v>7.6508</v>
      </c>
      <c r="E48">
        <v>9.1812</v>
      </c>
      <c r="F48">
        <v>30.7428</v>
      </c>
    </row>
    <row r="49" spans="1:6" ht="12.75">
      <c r="A49">
        <v>9.121</v>
      </c>
      <c r="B49">
        <v>6.4639</v>
      </c>
      <c r="C49">
        <v>24.1417</v>
      </c>
      <c r="D49">
        <v>7.65534</v>
      </c>
      <c r="E49">
        <v>8.9574</v>
      </c>
      <c r="F49">
        <v>30.7518</v>
      </c>
    </row>
    <row r="50" spans="1:6" ht="12.75">
      <c r="A50">
        <v>9.32</v>
      </c>
      <c r="B50">
        <v>6.4466</v>
      </c>
      <c r="C50">
        <v>24.1501</v>
      </c>
      <c r="D50">
        <v>7.65934</v>
      </c>
      <c r="E50">
        <v>8.8141</v>
      </c>
      <c r="F50">
        <v>30.7597</v>
      </c>
    </row>
    <row r="51" spans="1:6" ht="12.75">
      <c r="A51">
        <v>9.507</v>
      </c>
      <c r="B51">
        <v>6.4322</v>
      </c>
      <c r="C51">
        <v>24.1571</v>
      </c>
      <c r="D51">
        <v>7.66213</v>
      </c>
      <c r="E51">
        <v>8.7488</v>
      </c>
      <c r="F51">
        <v>30.7664</v>
      </c>
    </row>
    <row r="52" spans="1:6" ht="12.75">
      <c r="A52">
        <v>9.685</v>
      </c>
      <c r="B52">
        <v>6.4204</v>
      </c>
      <c r="C52">
        <v>24.1633</v>
      </c>
      <c r="D52">
        <v>7.66138</v>
      </c>
      <c r="E52">
        <v>8.6877</v>
      </c>
      <c r="F52">
        <v>30.7724</v>
      </c>
    </row>
    <row r="53" spans="1:6" ht="12.75">
      <c r="A53">
        <v>9.879</v>
      </c>
      <c r="B53">
        <v>6.4112</v>
      </c>
      <c r="C53">
        <v>24.1685</v>
      </c>
      <c r="D53">
        <v>7.65563</v>
      </c>
      <c r="E53">
        <v>8.5901</v>
      </c>
      <c r="F53">
        <v>30.7775</v>
      </c>
    </row>
    <row r="54" spans="1:6" ht="12.75">
      <c r="A54">
        <v>10.086</v>
      </c>
      <c r="B54">
        <v>6.4041</v>
      </c>
      <c r="C54">
        <v>24.1727</v>
      </c>
      <c r="D54">
        <v>7.65101</v>
      </c>
      <c r="E54">
        <v>8.4375</v>
      </c>
      <c r="F54">
        <v>30.7818</v>
      </c>
    </row>
    <row r="55" spans="1:6" ht="12.75">
      <c r="A55">
        <v>10.312</v>
      </c>
      <c r="B55">
        <v>6.3986</v>
      </c>
      <c r="C55">
        <v>24.1761</v>
      </c>
      <c r="D55">
        <v>7.6447</v>
      </c>
      <c r="E55">
        <v>8.282</v>
      </c>
      <c r="F55">
        <v>30.7853</v>
      </c>
    </row>
    <row r="56" spans="1:6" ht="12.75">
      <c r="A56">
        <v>10.564</v>
      </c>
      <c r="B56">
        <v>6.3942</v>
      </c>
      <c r="C56">
        <v>24.179</v>
      </c>
      <c r="D56">
        <v>7.63953</v>
      </c>
      <c r="E56">
        <v>8.1188</v>
      </c>
      <c r="F56">
        <v>30.7882</v>
      </c>
    </row>
    <row r="57" spans="1:6" ht="12.75">
      <c r="A57">
        <v>10.827</v>
      </c>
      <c r="B57">
        <v>6.3904</v>
      </c>
      <c r="C57">
        <v>24.1816</v>
      </c>
      <c r="D57">
        <v>7.63529</v>
      </c>
      <c r="E57">
        <v>7.8805</v>
      </c>
      <c r="F57">
        <v>30.791</v>
      </c>
    </row>
    <row r="58" spans="1:6" ht="12.75">
      <c r="A58">
        <v>11.085</v>
      </c>
      <c r="B58">
        <v>6.3869</v>
      </c>
      <c r="C58">
        <v>24.184</v>
      </c>
      <c r="D58">
        <v>7.63232</v>
      </c>
      <c r="E58">
        <v>7.6241</v>
      </c>
      <c r="F58">
        <v>30.7934</v>
      </c>
    </row>
    <row r="59" spans="1:6" ht="12.75">
      <c r="A59">
        <v>11.346</v>
      </c>
      <c r="B59">
        <v>6.3831</v>
      </c>
      <c r="C59">
        <v>24.1863</v>
      </c>
      <c r="D59">
        <v>7.63199</v>
      </c>
      <c r="E59">
        <v>7.4812</v>
      </c>
      <c r="F59">
        <v>30.7957</v>
      </c>
    </row>
    <row r="60" spans="1:6" ht="12.75">
      <c r="A60">
        <v>11.601</v>
      </c>
      <c r="B60">
        <v>6.3781</v>
      </c>
      <c r="C60">
        <v>24.1886</v>
      </c>
      <c r="D60">
        <v>7.64534</v>
      </c>
      <c r="E60">
        <v>7.3845</v>
      </c>
      <c r="F60">
        <v>30.7979</v>
      </c>
    </row>
    <row r="61" spans="1:6" ht="12.75">
      <c r="A61">
        <v>11.84</v>
      </c>
      <c r="B61">
        <v>6.3704</v>
      </c>
      <c r="C61">
        <v>24.1914</v>
      </c>
      <c r="D61">
        <v>7.65863</v>
      </c>
      <c r="E61">
        <v>7.1988</v>
      </c>
      <c r="F61">
        <v>30.8003</v>
      </c>
    </row>
    <row r="62" spans="1:6" ht="12.75">
      <c r="A62">
        <v>12.073</v>
      </c>
      <c r="B62">
        <v>6.3579</v>
      </c>
      <c r="C62">
        <v>24.1953</v>
      </c>
      <c r="D62">
        <v>7.67096</v>
      </c>
      <c r="E62">
        <v>7.0106</v>
      </c>
      <c r="F62">
        <v>30.8033</v>
      </c>
    </row>
    <row r="63" spans="1:6" ht="12.75">
      <c r="A63">
        <v>12.295</v>
      </c>
      <c r="B63">
        <v>6.3372</v>
      </c>
      <c r="C63">
        <v>24.2015</v>
      </c>
      <c r="D63">
        <v>7.68141</v>
      </c>
      <c r="E63">
        <v>6.9054</v>
      </c>
      <c r="F63">
        <v>30.808</v>
      </c>
    </row>
    <row r="64" spans="1:6" ht="12.75">
      <c r="A64">
        <v>12.527</v>
      </c>
      <c r="B64">
        <v>6.3025</v>
      </c>
      <c r="C64">
        <v>24.2114</v>
      </c>
      <c r="D64">
        <v>7.68201</v>
      </c>
      <c r="E64">
        <v>6.8648</v>
      </c>
      <c r="F64">
        <v>30.8151</v>
      </c>
    </row>
    <row r="65" spans="1:6" ht="12.75">
      <c r="A65">
        <v>12.752</v>
      </c>
      <c r="B65">
        <v>6.2466</v>
      </c>
      <c r="C65">
        <v>24.2269</v>
      </c>
      <c r="D65">
        <v>7.67656</v>
      </c>
      <c r="E65">
        <v>6.8662</v>
      </c>
      <c r="F65">
        <v>30.8262</v>
      </c>
    </row>
    <row r="66" spans="1:6" ht="12.75">
      <c r="A66">
        <v>12.98</v>
      </c>
      <c r="B66">
        <v>6.1669</v>
      </c>
      <c r="C66">
        <v>24.2517</v>
      </c>
      <c r="D66">
        <v>7.67169</v>
      </c>
      <c r="E66">
        <v>6.8448</v>
      </c>
      <c r="F66">
        <v>30.8455</v>
      </c>
    </row>
    <row r="67" spans="1:6" ht="12.75">
      <c r="A67">
        <v>13.207</v>
      </c>
      <c r="B67">
        <v>6.0696</v>
      </c>
      <c r="C67">
        <v>24.2874</v>
      </c>
      <c r="D67">
        <v>7.66774</v>
      </c>
      <c r="E67">
        <v>6.7554</v>
      </c>
      <c r="F67">
        <v>30.8761</v>
      </c>
    </row>
    <row r="68" spans="1:6" ht="12.75">
      <c r="A68">
        <v>13.433</v>
      </c>
      <c r="B68">
        <v>5.965</v>
      </c>
      <c r="C68">
        <v>24.33</v>
      </c>
      <c r="D68">
        <v>7.66362</v>
      </c>
      <c r="E68">
        <v>6.6365</v>
      </c>
      <c r="F68">
        <v>30.9145</v>
      </c>
    </row>
    <row r="69" spans="1:6" ht="12.75">
      <c r="A69">
        <v>13.662</v>
      </c>
      <c r="B69">
        <v>5.8596</v>
      </c>
      <c r="C69">
        <v>24.3742</v>
      </c>
      <c r="D69">
        <v>7.6599</v>
      </c>
      <c r="E69">
        <v>6.5231</v>
      </c>
      <c r="F69">
        <v>30.9548</v>
      </c>
    </row>
    <row r="70" spans="1:6" ht="12.75">
      <c r="A70">
        <v>13.884</v>
      </c>
      <c r="B70">
        <v>5.7543</v>
      </c>
      <c r="C70">
        <v>24.416</v>
      </c>
      <c r="D70">
        <v>7.66039</v>
      </c>
      <c r="E70">
        <v>6.4221</v>
      </c>
      <c r="F70">
        <v>30.9923</v>
      </c>
    </row>
    <row r="71" spans="1:6" ht="12.75">
      <c r="A71">
        <v>14.103</v>
      </c>
      <c r="B71">
        <v>5.6482</v>
      </c>
      <c r="C71">
        <v>24.4555</v>
      </c>
      <c r="D71">
        <v>7.66283</v>
      </c>
      <c r="E71">
        <v>6.348</v>
      </c>
      <c r="F71">
        <v>31.027</v>
      </c>
    </row>
    <row r="72" spans="1:6" ht="12.75">
      <c r="A72">
        <v>14.326</v>
      </c>
      <c r="B72">
        <v>5.5422</v>
      </c>
      <c r="C72">
        <v>24.4947</v>
      </c>
      <c r="D72">
        <v>7.66293</v>
      </c>
      <c r="E72">
        <v>6.2771</v>
      </c>
      <c r="F72">
        <v>31.0614</v>
      </c>
    </row>
    <row r="73" spans="1:6" ht="12.75">
      <c r="A73">
        <v>14.54</v>
      </c>
      <c r="B73">
        <v>5.4386</v>
      </c>
      <c r="C73">
        <v>24.5328</v>
      </c>
      <c r="D73">
        <v>7.66504</v>
      </c>
      <c r="E73">
        <v>6.2339</v>
      </c>
      <c r="F73">
        <v>31.0948</v>
      </c>
    </row>
    <row r="74" spans="1:6" ht="12.75">
      <c r="A74">
        <v>14.741</v>
      </c>
      <c r="B74">
        <v>5.3406</v>
      </c>
      <c r="C74">
        <v>24.5689</v>
      </c>
      <c r="D74">
        <v>7.66885</v>
      </c>
      <c r="E74">
        <v>6.2696</v>
      </c>
      <c r="F74">
        <v>31.1267</v>
      </c>
    </row>
    <row r="75" spans="1:6" ht="12.75">
      <c r="A75">
        <v>14.948</v>
      </c>
      <c r="B75">
        <v>5.2521</v>
      </c>
      <c r="C75">
        <v>24.6024</v>
      </c>
      <c r="D75">
        <v>7.67441</v>
      </c>
      <c r="E75">
        <v>6.3164</v>
      </c>
      <c r="F75">
        <v>31.1567</v>
      </c>
    </row>
    <row r="76" spans="1:6" ht="12.75">
      <c r="A76">
        <v>15.159</v>
      </c>
      <c r="B76">
        <v>5.1746</v>
      </c>
      <c r="C76">
        <v>24.6324</v>
      </c>
      <c r="D76">
        <v>7.67541</v>
      </c>
      <c r="E76">
        <v>6.3123</v>
      </c>
      <c r="F76">
        <v>31.1839</v>
      </c>
    </row>
    <row r="77" spans="1:6" ht="12.75">
      <c r="A77">
        <v>15.379</v>
      </c>
      <c r="B77">
        <v>5.1093</v>
      </c>
      <c r="C77">
        <v>24.6586</v>
      </c>
      <c r="D77">
        <v>7.6764</v>
      </c>
      <c r="E77">
        <v>6.2666</v>
      </c>
      <c r="F77">
        <v>31.208</v>
      </c>
    </row>
    <row r="78" spans="1:6" ht="12.75">
      <c r="A78">
        <v>15.578</v>
      </c>
      <c r="B78">
        <v>5.0565</v>
      </c>
      <c r="C78">
        <v>24.6807</v>
      </c>
      <c r="D78">
        <v>7.67817</v>
      </c>
      <c r="E78">
        <v>6.1543</v>
      </c>
      <c r="F78">
        <v>31.2287</v>
      </c>
    </row>
    <row r="79" spans="1:6" ht="12.75">
      <c r="A79">
        <v>15.765</v>
      </c>
      <c r="B79">
        <v>5.0148</v>
      </c>
      <c r="C79">
        <v>24.698</v>
      </c>
      <c r="D79">
        <v>7.67799</v>
      </c>
      <c r="E79">
        <v>5.9787</v>
      </c>
      <c r="F79">
        <v>31.245</v>
      </c>
    </row>
    <row r="80" spans="1:6" ht="12.75">
      <c r="A80">
        <v>15.947</v>
      </c>
      <c r="B80">
        <v>4.9808</v>
      </c>
      <c r="C80">
        <v>24.7102</v>
      </c>
      <c r="D80">
        <v>7.67578</v>
      </c>
      <c r="E80">
        <v>5.8077</v>
      </c>
      <c r="F80">
        <v>31.2558</v>
      </c>
    </row>
    <row r="81" spans="1:6" ht="12.75">
      <c r="A81">
        <v>16.139</v>
      </c>
      <c r="B81">
        <v>4.9494</v>
      </c>
      <c r="C81">
        <v>24.7181</v>
      </c>
      <c r="D81">
        <v>7.67375</v>
      </c>
      <c r="E81">
        <v>5.637</v>
      </c>
      <c r="F81">
        <v>31.2616</v>
      </c>
    </row>
    <row r="82" spans="1:6" ht="12.75">
      <c r="A82">
        <v>16.328</v>
      </c>
      <c r="B82">
        <v>4.9151</v>
      </c>
      <c r="C82">
        <v>24.7228</v>
      </c>
      <c r="D82">
        <v>7.6716</v>
      </c>
      <c r="E82">
        <v>5.4554</v>
      </c>
      <c r="F82">
        <v>31.2629</v>
      </c>
    </row>
    <row r="83" spans="1:6" ht="12.75">
      <c r="A83">
        <v>16.522</v>
      </c>
      <c r="B83">
        <v>4.8712</v>
      </c>
      <c r="C83">
        <v>24.7249</v>
      </c>
      <c r="D83">
        <v>7.67154</v>
      </c>
      <c r="E83">
        <v>5.3374</v>
      </c>
      <c r="F83">
        <v>31.2597</v>
      </c>
    </row>
    <row r="84" spans="1:6" ht="12.75">
      <c r="A84">
        <v>16.722</v>
      </c>
      <c r="B84">
        <v>4.8108</v>
      </c>
      <c r="C84">
        <v>24.7254</v>
      </c>
      <c r="D84">
        <v>7.67009</v>
      </c>
      <c r="E84">
        <v>5.3034</v>
      </c>
      <c r="F84">
        <v>31.2523</v>
      </c>
    </row>
    <row r="85" spans="1:6" ht="12.75">
      <c r="A85">
        <v>16.942</v>
      </c>
      <c r="B85">
        <v>4.7319</v>
      </c>
      <c r="C85">
        <v>24.7282</v>
      </c>
      <c r="D85">
        <v>7.66499</v>
      </c>
      <c r="E85">
        <v>5.2513</v>
      </c>
      <c r="F85">
        <v>31.2454</v>
      </c>
    </row>
    <row r="86" spans="1:6" ht="12.75">
      <c r="A86">
        <v>17.148</v>
      </c>
      <c r="B86">
        <v>4.6408</v>
      </c>
      <c r="C86">
        <v>24.7391</v>
      </c>
      <c r="D86">
        <v>7.66128</v>
      </c>
      <c r="E86">
        <v>5.087</v>
      </c>
      <c r="F86">
        <v>31.2474</v>
      </c>
    </row>
    <row r="87" spans="1:6" ht="12.75">
      <c r="A87">
        <v>17.37</v>
      </c>
      <c r="B87">
        <v>4.5496</v>
      </c>
      <c r="C87">
        <v>24.7606</v>
      </c>
      <c r="D87">
        <v>7.6594</v>
      </c>
      <c r="E87">
        <v>4.8547</v>
      </c>
      <c r="F87">
        <v>31.2628</v>
      </c>
    </row>
    <row r="88" spans="1:6" ht="12.75">
      <c r="A88">
        <v>17.596</v>
      </c>
      <c r="B88">
        <v>4.4711</v>
      </c>
      <c r="C88">
        <v>24.7886</v>
      </c>
      <c r="D88">
        <v>7.65662</v>
      </c>
      <c r="E88">
        <v>4.6591</v>
      </c>
      <c r="F88">
        <v>31.2881</v>
      </c>
    </row>
    <row r="89" spans="1:6" ht="12.75">
      <c r="A89">
        <v>17.813</v>
      </c>
      <c r="B89">
        <v>4.4108</v>
      </c>
      <c r="C89">
        <v>24.8151</v>
      </c>
      <c r="D89">
        <v>7.65133</v>
      </c>
      <c r="E89">
        <v>4.5258</v>
      </c>
      <c r="F89">
        <v>31.3139</v>
      </c>
    </row>
    <row r="90" spans="1:6" ht="12.75">
      <c r="A90">
        <v>18.043</v>
      </c>
      <c r="B90">
        <v>4.3667</v>
      </c>
      <c r="C90">
        <v>24.8349</v>
      </c>
      <c r="D90">
        <v>7.64819</v>
      </c>
      <c r="E90">
        <v>4.4376</v>
      </c>
      <c r="F90">
        <v>31.3333</v>
      </c>
    </row>
    <row r="91" spans="1:6" ht="12.75">
      <c r="A91">
        <v>18.29</v>
      </c>
      <c r="B91">
        <v>4.3334</v>
      </c>
      <c r="C91">
        <v>24.8481</v>
      </c>
      <c r="D91">
        <v>7.6465</v>
      </c>
      <c r="E91">
        <v>4.3916</v>
      </c>
      <c r="F91">
        <v>31.3457</v>
      </c>
    </row>
    <row r="92" spans="1:6" ht="12.75">
      <c r="A92">
        <v>18.524</v>
      </c>
      <c r="B92">
        <v>4.3054</v>
      </c>
      <c r="C92">
        <v>24.8562</v>
      </c>
      <c r="D92">
        <v>7.64253</v>
      </c>
      <c r="E92">
        <v>4.3523</v>
      </c>
      <c r="F92">
        <v>31.3524</v>
      </c>
    </row>
    <row r="93" spans="1:6" ht="12.75">
      <c r="A93">
        <v>18.776</v>
      </c>
      <c r="B93">
        <v>4.2773</v>
      </c>
      <c r="C93">
        <v>24.8606</v>
      </c>
      <c r="D93">
        <v>7.64197</v>
      </c>
      <c r="E93">
        <v>4.2874</v>
      </c>
      <c r="F93">
        <v>31.3544</v>
      </c>
    </row>
    <row r="94" spans="1:6" ht="12.75">
      <c r="A94">
        <v>19.016</v>
      </c>
      <c r="B94">
        <v>4.2451</v>
      </c>
      <c r="C94">
        <v>24.8634</v>
      </c>
      <c r="D94">
        <v>7.64165</v>
      </c>
      <c r="E94">
        <v>4.2101</v>
      </c>
      <c r="F94">
        <v>31.354</v>
      </c>
    </row>
    <row r="95" spans="1:6" ht="12.75">
      <c r="A95">
        <v>19.253</v>
      </c>
      <c r="B95">
        <v>4.2077</v>
      </c>
      <c r="C95">
        <v>24.867</v>
      </c>
      <c r="D95">
        <v>7.64086</v>
      </c>
      <c r="E95">
        <v>4.1308</v>
      </c>
      <c r="F95">
        <v>31.354</v>
      </c>
    </row>
    <row r="96" spans="1:6" ht="12.75">
      <c r="A96">
        <v>19.462</v>
      </c>
      <c r="B96">
        <v>4.1661</v>
      </c>
      <c r="C96">
        <v>24.8728</v>
      </c>
      <c r="D96">
        <v>7.64499</v>
      </c>
      <c r="E96">
        <v>4.0511</v>
      </c>
      <c r="F96">
        <v>31.3562</v>
      </c>
    </row>
    <row r="97" spans="1:6" ht="12.75">
      <c r="A97">
        <v>19.662</v>
      </c>
      <c r="B97">
        <v>4.1214</v>
      </c>
      <c r="C97">
        <v>24.8802</v>
      </c>
      <c r="D97">
        <v>7.65114</v>
      </c>
      <c r="E97">
        <v>3.9711</v>
      </c>
      <c r="F97">
        <v>31.36</v>
      </c>
    </row>
    <row r="98" spans="1:6" ht="12.75">
      <c r="A98">
        <v>19.845</v>
      </c>
      <c r="B98">
        <v>4.074</v>
      </c>
      <c r="C98">
        <v>24.888</v>
      </c>
      <c r="D98">
        <v>7.6508</v>
      </c>
      <c r="E98">
        <v>3.9053</v>
      </c>
      <c r="F98">
        <v>31.3641</v>
      </c>
    </row>
    <row r="99" spans="1:6" ht="12.75">
      <c r="A99">
        <v>20.03</v>
      </c>
      <c r="B99">
        <v>4.0241</v>
      </c>
      <c r="C99">
        <v>24.8963</v>
      </c>
      <c r="D99">
        <v>7.64941</v>
      </c>
      <c r="E99">
        <v>3.8709</v>
      </c>
      <c r="F99">
        <v>31.3686</v>
      </c>
    </row>
    <row r="100" spans="1:6" ht="12.75">
      <c r="A100">
        <v>20.209</v>
      </c>
      <c r="B100">
        <v>3.9729</v>
      </c>
      <c r="C100">
        <v>24.9054</v>
      </c>
      <c r="D100">
        <v>7.64689</v>
      </c>
      <c r="E100">
        <v>3.8715</v>
      </c>
      <c r="F100">
        <v>31.3739</v>
      </c>
    </row>
    <row r="101" spans="1:6" ht="12.75">
      <c r="A101">
        <v>20.396</v>
      </c>
      <c r="B101">
        <v>3.9217</v>
      </c>
      <c r="C101">
        <v>24.9152</v>
      </c>
      <c r="D101">
        <v>7.64544</v>
      </c>
      <c r="E101">
        <v>3.8832</v>
      </c>
      <c r="F101">
        <v>31.3802</v>
      </c>
    </row>
    <row r="102" spans="1:6" ht="12.75">
      <c r="A102">
        <v>20.587</v>
      </c>
      <c r="B102">
        <v>3.8722</v>
      </c>
      <c r="C102">
        <v>24.9261</v>
      </c>
      <c r="D102">
        <v>7.64504</v>
      </c>
      <c r="E102">
        <v>3.871</v>
      </c>
      <c r="F102">
        <v>31.3881</v>
      </c>
    </row>
    <row r="103" spans="1:6" ht="12.75">
      <c r="A103">
        <v>20.757</v>
      </c>
      <c r="B103">
        <v>3.8271</v>
      </c>
      <c r="C103">
        <v>24.9378</v>
      </c>
      <c r="D103">
        <v>7.64531</v>
      </c>
      <c r="E103">
        <v>3.8438</v>
      </c>
      <c r="F103">
        <v>31.3974</v>
      </c>
    </row>
    <row r="104" spans="1:6" ht="12.75">
      <c r="A104">
        <v>20.941</v>
      </c>
      <c r="B104">
        <v>3.7878</v>
      </c>
      <c r="C104">
        <v>24.9489</v>
      </c>
      <c r="D104">
        <v>7.64454</v>
      </c>
      <c r="E104">
        <v>3.8213</v>
      </c>
      <c r="F104">
        <v>31.4068</v>
      </c>
    </row>
    <row r="105" spans="1:6" ht="12.75">
      <c r="A105">
        <v>21.128</v>
      </c>
      <c r="B105">
        <v>3.7539</v>
      </c>
      <c r="C105">
        <v>24.9585</v>
      </c>
      <c r="D105">
        <v>7.64003</v>
      </c>
      <c r="E105">
        <v>3.8029</v>
      </c>
      <c r="F105">
        <v>31.415</v>
      </c>
    </row>
    <row r="106" spans="1:6" ht="12.75">
      <c r="A106">
        <v>21.318</v>
      </c>
      <c r="B106">
        <v>3.7236</v>
      </c>
      <c r="C106">
        <v>24.9661</v>
      </c>
      <c r="D106">
        <v>7.63367</v>
      </c>
      <c r="E106">
        <v>3.7883</v>
      </c>
      <c r="F106">
        <v>31.421</v>
      </c>
    </row>
    <row r="107" spans="1:6" ht="12.75">
      <c r="A107">
        <v>21.514</v>
      </c>
      <c r="B107">
        <v>3.6956</v>
      </c>
      <c r="C107">
        <v>24.9719</v>
      </c>
      <c r="D107">
        <v>7.62737</v>
      </c>
      <c r="E107">
        <v>3.7869</v>
      </c>
      <c r="F107">
        <v>31.4251</v>
      </c>
    </row>
    <row r="108" spans="1:6" ht="12.75">
      <c r="A108">
        <v>21.721</v>
      </c>
      <c r="B108">
        <v>3.6705</v>
      </c>
      <c r="C108">
        <v>24.9783</v>
      </c>
      <c r="D108">
        <v>7.61736</v>
      </c>
      <c r="E108">
        <v>3.7714</v>
      </c>
      <c r="F108">
        <v>31.4302</v>
      </c>
    </row>
    <row r="109" spans="1:6" ht="12.75">
      <c r="A109">
        <v>21.925</v>
      </c>
      <c r="B109">
        <v>3.6502</v>
      </c>
      <c r="C109">
        <v>24.9852</v>
      </c>
      <c r="D109">
        <v>7.60768</v>
      </c>
      <c r="E109">
        <v>3.7085</v>
      </c>
      <c r="F109">
        <v>31.4366</v>
      </c>
    </row>
    <row r="110" spans="1:6" ht="12.75">
      <c r="A110">
        <v>22.141</v>
      </c>
      <c r="B110">
        <v>3.6346</v>
      </c>
      <c r="C110">
        <v>24.9912</v>
      </c>
      <c r="D110">
        <v>7.59622</v>
      </c>
      <c r="E110">
        <v>3.6348</v>
      </c>
      <c r="F110">
        <v>31.4423</v>
      </c>
    </row>
    <row r="111" spans="1:6" ht="12.75">
      <c r="A111">
        <v>22.376</v>
      </c>
      <c r="B111">
        <v>3.6229</v>
      </c>
      <c r="C111">
        <v>24.9953</v>
      </c>
      <c r="D111">
        <v>7.5864</v>
      </c>
      <c r="E111">
        <v>3.5812</v>
      </c>
      <c r="F111">
        <v>31.4461</v>
      </c>
    </row>
    <row r="112" spans="1:6" ht="12.75">
      <c r="A112">
        <v>22.611</v>
      </c>
      <c r="B112">
        <v>3.6133</v>
      </c>
      <c r="C112">
        <v>24.9979</v>
      </c>
      <c r="D112">
        <v>7.57791</v>
      </c>
      <c r="E112">
        <v>3.543</v>
      </c>
      <c r="F112">
        <v>31.4484</v>
      </c>
    </row>
    <row r="113" spans="1:6" ht="12.75">
      <c r="A113">
        <v>22.836</v>
      </c>
      <c r="B113">
        <v>3.6045</v>
      </c>
      <c r="C113">
        <v>24.9996</v>
      </c>
      <c r="D113">
        <v>7.57</v>
      </c>
      <c r="E113">
        <v>3.5164</v>
      </c>
      <c r="F113">
        <v>31.4495</v>
      </c>
    </row>
    <row r="114" spans="1:6" ht="12.75">
      <c r="A114">
        <v>23.068</v>
      </c>
      <c r="B114">
        <v>3.5956</v>
      </c>
      <c r="C114">
        <v>25.0009</v>
      </c>
      <c r="D114">
        <v>7.56295</v>
      </c>
      <c r="E114">
        <v>3.4895</v>
      </c>
      <c r="F114">
        <v>31.4502</v>
      </c>
    </row>
    <row r="115" spans="1:6" ht="12.75">
      <c r="A115">
        <v>23.29</v>
      </c>
      <c r="B115">
        <v>3.5857</v>
      </c>
      <c r="C115">
        <v>25.0021</v>
      </c>
      <c r="D115">
        <v>7.55507</v>
      </c>
      <c r="E115">
        <v>3.4609</v>
      </c>
      <c r="F115">
        <v>31.4505</v>
      </c>
    </row>
    <row r="116" spans="1:6" ht="12.75">
      <c r="A116">
        <v>23.514</v>
      </c>
      <c r="B116">
        <v>3.5733</v>
      </c>
      <c r="C116">
        <v>25.003</v>
      </c>
      <c r="D116">
        <v>7.54493</v>
      </c>
      <c r="E116">
        <v>3.4307</v>
      </c>
      <c r="F116">
        <v>31.4502</v>
      </c>
    </row>
    <row r="117" spans="1:6" ht="12.75">
      <c r="A117">
        <v>23.743</v>
      </c>
      <c r="B117">
        <v>3.5559</v>
      </c>
      <c r="C117">
        <v>25.0033</v>
      </c>
      <c r="D117">
        <v>7.53628</v>
      </c>
      <c r="E117">
        <v>3.3938</v>
      </c>
      <c r="F117">
        <v>31.4486</v>
      </c>
    </row>
    <row r="118" spans="1:6" ht="12.75">
      <c r="A118">
        <v>23.979</v>
      </c>
      <c r="B118">
        <v>3.5302</v>
      </c>
      <c r="C118">
        <v>25.0034</v>
      </c>
      <c r="D118">
        <v>7.53146</v>
      </c>
      <c r="E118">
        <v>3.368</v>
      </c>
      <c r="F118">
        <v>31.4459</v>
      </c>
    </row>
    <row r="119" spans="1:6" ht="12.75">
      <c r="A119">
        <v>24.217</v>
      </c>
      <c r="B119">
        <v>3.4941</v>
      </c>
      <c r="C119">
        <v>25.0047</v>
      </c>
      <c r="D119">
        <v>7.52553</v>
      </c>
      <c r="E119">
        <v>3.3746</v>
      </c>
      <c r="F119">
        <v>31.4435</v>
      </c>
    </row>
    <row r="120" spans="1:6" ht="12.75">
      <c r="A120">
        <v>24.458</v>
      </c>
      <c r="B120">
        <v>3.4487</v>
      </c>
      <c r="C120">
        <v>25.0091</v>
      </c>
      <c r="D120">
        <v>7.51943</v>
      </c>
      <c r="E120">
        <v>3.4282</v>
      </c>
      <c r="F120">
        <v>31.4439</v>
      </c>
    </row>
    <row r="121" spans="1:6" ht="12.75">
      <c r="A121">
        <v>24.717</v>
      </c>
      <c r="B121">
        <v>3.3982</v>
      </c>
      <c r="C121">
        <v>25.0179</v>
      </c>
      <c r="D121">
        <v>7.51094</v>
      </c>
      <c r="E121">
        <v>3.5147</v>
      </c>
      <c r="F121">
        <v>31.4495</v>
      </c>
    </row>
    <row r="122" spans="1:6" ht="12.75">
      <c r="A122">
        <v>24.966</v>
      </c>
      <c r="B122">
        <v>3.3484</v>
      </c>
      <c r="C122">
        <v>25.0303</v>
      </c>
      <c r="D122">
        <v>7.50374</v>
      </c>
      <c r="E122">
        <v>3.569</v>
      </c>
      <c r="F122">
        <v>31.4595</v>
      </c>
    </row>
    <row r="123" spans="1:6" ht="12.75">
      <c r="A123">
        <v>25.225</v>
      </c>
      <c r="B123">
        <v>3.3028</v>
      </c>
      <c r="C123">
        <v>25.0434</v>
      </c>
      <c r="D123">
        <v>7.49446</v>
      </c>
      <c r="E123">
        <v>3.5512</v>
      </c>
      <c r="F123">
        <v>31.471</v>
      </c>
    </row>
    <row r="124" spans="1:6" ht="12.75">
      <c r="A124">
        <v>25.482</v>
      </c>
      <c r="B124">
        <v>3.2622</v>
      </c>
      <c r="C124">
        <v>25.0554</v>
      </c>
      <c r="D124">
        <v>7.48739</v>
      </c>
      <c r="E124">
        <v>3.4764</v>
      </c>
      <c r="F124">
        <v>31.4817</v>
      </c>
    </row>
    <row r="125" spans="1:6" ht="12.75">
      <c r="A125">
        <v>25.732</v>
      </c>
      <c r="B125">
        <v>3.226</v>
      </c>
      <c r="C125">
        <v>25.0657</v>
      </c>
      <c r="D125">
        <v>7.48233</v>
      </c>
      <c r="E125">
        <v>3.3764</v>
      </c>
      <c r="F125">
        <v>31.4907</v>
      </c>
    </row>
    <row r="126" spans="1:6" ht="12.75">
      <c r="A126">
        <v>25.977</v>
      </c>
      <c r="B126">
        <v>3.1923</v>
      </c>
      <c r="C126">
        <v>25.0742</v>
      </c>
      <c r="D126">
        <v>7.4766</v>
      </c>
      <c r="E126">
        <v>3.2862</v>
      </c>
      <c r="F126">
        <v>31.4978</v>
      </c>
    </row>
    <row r="127" spans="1:6" ht="12.75">
      <c r="A127">
        <v>26.201</v>
      </c>
      <c r="B127">
        <v>3.1593</v>
      </c>
      <c r="C127">
        <v>25.0813</v>
      </c>
      <c r="D127">
        <v>7.47048</v>
      </c>
      <c r="E127">
        <v>3.2327</v>
      </c>
      <c r="F127">
        <v>31.5031</v>
      </c>
    </row>
    <row r="128" spans="1:6" ht="12.75">
      <c r="A128">
        <v>26.409</v>
      </c>
      <c r="B128">
        <v>3.1266</v>
      </c>
      <c r="C128">
        <v>25.0882</v>
      </c>
      <c r="D128">
        <v>7.46669</v>
      </c>
      <c r="E128">
        <v>3.2102</v>
      </c>
      <c r="F128">
        <v>31.5083</v>
      </c>
    </row>
    <row r="129" spans="1:6" ht="12.75">
      <c r="A129">
        <v>26.589</v>
      </c>
      <c r="B129">
        <v>3.0959</v>
      </c>
      <c r="C129">
        <v>25.0959</v>
      </c>
      <c r="D129">
        <v>7.46199</v>
      </c>
      <c r="E129">
        <v>3.1917</v>
      </c>
      <c r="F129">
        <v>31.5147</v>
      </c>
    </row>
    <row r="130" spans="1:6" ht="12.75">
      <c r="A130">
        <v>26.768</v>
      </c>
      <c r="B130">
        <v>3.0692</v>
      </c>
      <c r="C130">
        <v>25.1041</v>
      </c>
      <c r="D130">
        <v>7.4501</v>
      </c>
      <c r="E130">
        <v>3.1773</v>
      </c>
      <c r="F130">
        <v>31.5222</v>
      </c>
    </row>
    <row r="131" spans="1:6" ht="12.75">
      <c r="A131">
        <v>26.942</v>
      </c>
      <c r="B131">
        <v>3.0477</v>
      </c>
      <c r="C131">
        <v>25.1118</v>
      </c>
      <c r="D131">
        <v>7.43923</v>
      </c>
      <c r="E131">
        <v>3.1822</v>
      </c>
      <c r="F131">
        <v>31.5296</v>
      </c>
    </row>
    <row r="132" spans="1:6" ht="12.75">
      <c r="A132">
        <v>27.116</v>
      </c>
      <c r="B132">
        <v>3.0313</v>
      </c>
      <c r="C132">
        <v>25.1181</v>
      </c>
      <c r="D132">
        <v>7.43061</v>
      </c>
      <c r="E132">
        <v>3.2151</v>
      </c>
      <c r="F132">
        <v>31.5357</v>
      </c>
    </row>
    <row r="133" spans="1:6" ht="12.75">
      <c r="A133">
        <v>27.297</v>
      </c>
      <c r="B133">
        <v>3.019</v>
      </c>
      <c r="C133">
        <v>25.1226</v>
      </c>
      <c r="D133">
        <v>7.4239</v>
      </c>
      <c r="E133">
        <v>3.281</v>
      </c>
      <c r="F133">
        <v>31.5401</v>
      </c>
    </row>
    <row r="134" spans="1:6" ht="12.75">
      <c r="A134">
        <v>27.475</v>
      </c>
      <c r="B134">
        <v>3.0092</v>
      </c>
      <c r="C134">
        <v>25.1257</v>
      </c>
      <c r="D134">
        <v>7.41728</v>
      </c>
      <c r="E134">
        <v>3.3874</v>
      </c>
      <c r="F134">
        <v>31.543</v>
      </c>
    </row>
    <row r="135" spans="1:6" ht="12.75">
      <c r="A135">
        <v>27.663</v>
      </c>
      <c r="B135">
        <v>3.0004</v>
      </c>
      <c r="C135">
        <v>25.1277</v>
      </c>
      <c r="D135">
        <v>7.40797</v>
      </c>
      <c r="E135">
        <v>3.5238</v>
      </c>
      <c r="F135">
        <v>31.5446</v>
      </c>
    </row>
    <row r="136" spans="1:6" ht="12.75">
      <c r="A136">
        <v>27.85</v>
      </c>
      <c r="B136">
        <v>2.9911</v>
      </c>
      <c r="C136">
        <v>25.1291</v>
      </c>
      <c r="D136">
        <v>7.39758</v>
      </c>
      <c r="E136">
        <v>3.6522</v>
      </c>
      <c r="F136">
        <v>31.5454</v>
      </c>
    </row>
    <row r="137" spans="1:6" ht="12.75">
      <c r="A137">
        <v>28.039</v>
      </c>
      <c r="B137">
        <v>2.9804</v>
      </c>
      <c r="C137">
        <v>25.1303</v>
      </c>
      <c r="D137">
        <v>7.38793</v>
      </c>
      <c r="E137">
        <v>3.7653</v>
      </c>
      <c r="F137">
        <v>31.5457</v>
      </c>
    </row>
    <row r="138" spans="1:6" ht="12.75">
      <c r="A138">
        <v>28.238</v>
      </c>
      <c r="B138">
        <v>2.9677</v>
      </c>
      <c r="C138">
        <v>25.1318</v>
      </c>
      <c r="D138">
        <v>7.37692</v>
      </c>
      <c r="E138">
        <v>3.886</v>
      </c>
      <c r="F138">
        <v>31.5463</v>
      </c>
    </row>
    <row r="139" spans="1:6" ht="12.75">
      <c r="A139">
        <v>28.441</v>
      </c>
      <c r="B139">
        <v>2.9536</v>
      </c>
      <c r="C139">
        <v>25.1339</v>
      </c>
      <c r="D139">
        <v>7.36355</v>
      </c>
      <c r="E139">
        <v>4.0241</v>
      </c>
      <c r="F139">
        <v>31.5476</v>
      </c>
    </row>
    <row r="140" spans="1:6" ht="12.75">
      <c r="A140">
        <v>28.655</v>
      </c>
      <c r="B140">
        <v>2.9386</v>
      </c>
      <c r="C140">
        <v>25.1365</v>
      </c>
      <c r="D140">
        <v>7.34821</v>
      </c>
      <c r="E140">
        <v>4.1914</v>
      </c>
      <c r="F140">
        <v>31.5492</v>
      </c>
    </row>
    <row r="141" spans="1:6" ht="12.75">
      <c r="A141">
        <v>28.891</v>
      </c>
      <c r="B141">
        <v>2.9224</v>
      </c>
      <c r="C141">
        <v>25.1392</v>
      </c>
      <c r="D141">
        <v>7.3347</v>
      </c>
      <c r="E141">
        <v>4.3915</v>
      </c>
      <c r="F141">
        <v>31.551</v>
      </c>
    </row>
    <row r="142" spans="1:6" ht="12.75">
      <c r="A142">
        <v>29.142</v>
      </c>
      <c r="B142">
        <v>2.9048</v>
      </c>
      <c r="C142">
        <v>25.1419</v>
      </c>
      <c r="D142">
        <v>7.31827</v>
      </c>
      <c r="E142">
        <v>4.5598</v>
      </c>
      <c r="F142">
        <v>31.5525</v>
      </c>
    </row>
    <row r="143" spans="1:6" ht="12.75">
      <c r="A143">
        <v>29.402</v>
      </c>
      <c r="B143">
        <v>2.8864</v>
      </c>
      <c r="C143">
        <v>25.1455</v>
      </c>
      <c r="D143">
        <v>7.29896</v>
      </c>
      <c r="E143">
        <v>4.6472</v>
      </c>
      <c r="F143">
        <v>31.5551</v>
      </c>
    </row>
    <row r="144" spans="1:6" ht="12.75">
      <c r="A144">
        <v>29.676</v>
      </c>
      <c r="B144">
        <v>2.8689</v>
      </c>
      <c r="C144">
        <v>25.1503</v>
      </c>
      <c r="D144">
        <v>7.27857</v>
      </c>
      <c r="E144">
        <v>4.6715</v>
      </c>
      <c r="F144">
        <v>31.5594</v>
      </c>
    </row>
    <row r="145" spans="1:6" ht="12.75">
      <c r="A145">
        <v>29.949</v>
      </c>
      <c r="B145">
        <v>2.8536</v>
      </c>
      <c r="C145">
        <v>25.1553</v>
      </c>
      <c r="D145">
        <v>7.25749</v>
      </c>
      <c r="E145">
        <v>4.6152</v>
      </c>
      <c r="F145">
        <v>31.5641</v>
      </c>
    </row>
    <row r="146" spans="1:6" ht="12.75">
      <c r="A146">
        <v>30.221</v>
      </c>
      <c r="B146">
        <v>2.8399</v>
      </c>
      <c r="C146">
        <v>25.1593</v>
      </c>
      <c r="D146">
        <v>7.23624</v>
      </c>
      <c r="E146">
        <v>4.4755</v>
      </c>
      <c r="F146">
        <v>31.5677</v>
      </c>
    </row>
    <row r="147" spans="1:6" ht="12.75">
      <c r="A147">
        <v>30.491</v>
      </c>
      <c r="B147">
        <v>2.8263</v>
      </c>
      <c r="C147">
        <v>25.1622</v>
      </c>
      <c r="D147">
        <v>7.21699</v>
      </c>
      <c r="E147">
        <v>4.2795</v>
      </c>
      <c r="F147">
        <v>31.5699</v>
      </c>
    </row>
    <row r="148" spans="1:6" ht="12.75">
      <c r="A148">
        <v>30.738</v>
      </c>
      <c r="B148">
        <v>2.8113</v>
      </c>
      <c r="C148">
        <v>25.1645</v>
      </c>
      <c r="D148">
        <v>7.19699</v>
      </c>
      <c r="E148">
        <v>4.0111</v>
      </c>
      <c r="F148">
        <v>31.5714</v>
      </c>
    </row>
    <row r="149" spans="1:6" ht="12.75">
      <c r="A149">
        <v>30.975</v>
      </c>
      <c r="B149">
        <v>2.794</v>
      </c>
      <c r="C149">
        <v>25.1674</v>
      </c>
      <c r="D149">
        <v>7.17695</v>
      </c>
      <c r="E149">
        <v>3.6995</v>
      </c>
      <c r="F149">
        <v>31.5732</v>
      </c>
    </row>
    <row r="150" spans="1:6" ht="12.75">
      <c r="A150">
        <v>31.189</v>
      </c>
      <c r="B150">
        <v>2.7745</v>
      </c>
      <c r="C150">
        <v>25.1713</v>
      </c>
      <c r="D150">
        <v>7.15888</v>
      </c>
      <c r="E150">
        <v>3.4319</v>
      </c>
      <c r="F150">
        <v>31.5761</v>
      </c>
    </row>
    <row r="151" spans="1:6" ht="12.75">
      <c r="A151">
        <v>31.386</v>
      </c>
      <c r="B151">
        <v>2.7539</v>
      </c>
      <c r="C151">
        <v>25.1764</v>
      </c>
      <c r="D151">
        <v>7.14174</v>
      </c>
      <c r="E151">
        <v>3.2604</v>
      </c>
      <c r="F151">
        <v>31.5805</v>
      </c>
    </row>
    <row r="152" spans="1:6" ht="12.75">
      <c r="A152">
        <v>31.568</v>
      </c>
      <c r="B152">
        <v>2.7338</v>
      </c>
      <c r="C152">
        <v>25.1823</v>
      </c>
      <c r="D152">
        <v>7.12741</v>
      </c>
      <c r="E152">
        <v>3.1793</v>
      </c>
      <c r="F152">
        <v>31.5858</v>
      </c>
    </row>
    <row r="153" spans="1:6" ht="12.75">
      <c r="A153">
        <v>31.752</v>
      </c>
      <c r="B153">
        <v>2.7155</v>
      </c>
      <c r="C153">
        <v>25.1886</v>
      </c>
      <c r="D153">
        <v>7.11323</v>
      </c>
      <c r="E153">
        <v>3.1511</v>
      </c>
      <c r="F153">
        <v>31.5919</v>
      </c>
    </row>
    <row r="154" spans="1:6" ht="12.75">
      <c r="A154">
        <v>31.936</v>
      </c>
      <c r="B154">
        <v>2.6995</v>
      </c>
      <c r="C154">
        <v>25.1947</v>
      </c>
      <c r="D154">
        <v>7.10048</v>
      </c>
      <c r="E154">
        <v>3.1367</v>
      </c>
      <c r="F154">
        <v>31.5979</v>
      </c>
    </row>
    <row r="155" spans="1:6" ht="12.75">
      <c r="A155">
        <v>32.125</v>
      </c>
      <c r="B155">
        <v>2.6853</v>
      </c>
      <c r="C155">
        <v>25.2001</v>
      </c>
      <c r="D155">
        <v>7.09172</v>
      </c>
      <c r="E155">
        <v>3.1132</v>
      </c>
      <c r="F155">
        <v>31.6033</v>
      </c>
    </row>
    <row r="156" spans="1:6" ht="12.75">
      <c r="A156">
        <v>32.316</v>
      </c>
      <c r="B156">
        <v>2.6718</v>
      </c>
      <c r="C156">
        <v>25.2046</v>
      </c>
      <c r="D156">
        <v>7.08521</v>
      </c>
      <c r="E156">
        <v>3.0909</v>
      </c>
      <c r="F156">
        <v>31.6076</v>
      </c>
    </row>
    <row r="157" spans="1:6" ht="12.75">
      <c r="A157">
        <v>32.521</v>
      </c>
      <c r="B157">
        <v>2.6578</v>
      </c>
      <c r="C157">
        <v>25.2087</v>
      </c>
      <c r="D157">
        <v>7.07459</v>
      </c>
      <c r="E157">
        <v>3.1021</v>
      </c>
      <c r="F157">
        <v>31.6113</v>
      </c>
    </row>
    <row r="158" spans="1:6" ht="12.75">
      <c r="A158">
        <v>32.714</v>
      </c>
      <c r="B158">
        <v>2.6435</v>
      </c>
      <c r="C158">
        <v>25.2128</v>
      </c>
      <c r="D158">
        <v>7.0678</v>
      </c>
      <c r="E158">
        <v>3.1784</v>
      </c>
      <c r="F158">
        <v>31.6151</v>
      </c>
    </row>
    <row r="159" spans="1:6" ht="12.75">
      <c r="A159">
        <v>32.92</v>
      </c>
      <c r="B159">
        <v>2.6292</v>
      </c>
      <c r="C159">
        <v>25.2169</v>
      </c>
      <c r="D159">
        <v>7.06528</v>
      </c>
      <c r="E159">
        <v>3.3174</v>
      </c>
      <c r="F159">
        <v>31.6188</v>
      </c>
    </row>
    <row r="160" spans="1:6" ht="12.75">
      <c r="A160">
        <v>33.128</v>
      </c>
      <c r="B160">
        <v>2.6152</v>
      </c>
      <c r="C160">
        <v>25.2207</v>
      </c>
      <c r="D160">
        <v>7.05912</v>
      </c>
      <c r="E160">
        <v>3.4941</v>
      </c>
      <c r="F160">
        <v>31.6221</v>
      </c>
    </row>
    <row r="161" spans="1:6" ht="12.75">
      <c r="A161">
        <v>33.331</v>
      </c>
      <c r="B161">
        <v>2.6019</v>
      </c>
      <c r="C161">
        <v>25.2243</v>
      </c>
      <c r="D161">
        <v>7.05445</v>
      </c>
      <c r="E161">
        <v>3.6917</v>
      </c>
      <c r="F161">
        <v>31.6254</v>
      </c>
    </row>
    <row r="162" spans="1:6" ht="12.75">
      <c r="A162">
        <v>33.547</v>
      </c>
      <c r="B162">
        <v>2.59</v>
      </c>
      <c r="C162">
        <v>25.2282</v>
      </c>
      <c r="D162">
        <v>7.05145</v>
      </c>
      <c r="E162">
        <v>3.8925</v>
      </c>
      <c r="F162">
        <v>31.6291</v>
      </c>
    </row>
    <row r="163" spans="1:6" ht="12.75">
      <c r="A163">
        <v>33.77</v>
      </c>
      <c r="B163">
        <v>2.5804</v>
      </c>
      <c r="C163">
        <v>25.232</v>
      </c>
      <c r="D163">
        <v>7.04717</v>
      </c>
      <c r="E163">
        <v>4.0868</v>
      </c>
      <c r="F163">
        <v>31.6329</v>
      </c>
    </row>
    <row r="164" spans="1:6" ht="12.75">
      <c r="A164">
        <v>33.928</v>
      </c>
      <c r="B164">
        <v>2.5693</v>
      </c>
      <c r="C164">
        <v>25.238</v>
      </c>
      <c r="D164">
        <v>7.0435</v>
      </c>
      <c r="E164">
        <v>4.4279</v>
      </c>
      <c r="F164">
        <v>31.6394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2.75">
      <c r="A1" s="94" t="s">
        <v>153</v>
      </c>
      <c r="B1" s="95" t="s">
        <v>121</v>
      </c>
      <c r="C1" s="96" t="s">
        <v>122</v>
      </c>
      <c r="D1" s="97" t="s">
        <v>123</v>
      </c>
      <c r="E1" s="97" t="s">
        <v>124</v>
      </c>
      <c r="F1" s="97" t="s">
        <v>125</v>
      </c>
      <c r="G1" s="97" t="s">
        <v>126</v>
      </c>
      <c r="H1" s="97" t="s">
        <v>127</v>
      </c>
      <c r="I1" s="97" t="s">
        <v>128</v>
      </c>
      <c r="J1" s="97" t="s">
        <v>129</v>
      </c>
      <c r="K1" s="97" t="s">
        <v>130</v>
      </c>
      <c r="L1" s="97" t="s">
        <v>131</v>
      </c>
      <c r="M1" s="97" t="s">
        <v>132</v>
      </c>
      <c r="N1" s="97" t="s">
        <v>133</v>
      </c>
      <c r="O1" s="97" t="s">
        <v>134</v>
      </c>
      <c r="P1" s="97" t="s">
        <v>135</v>
      </c>
      <c r="Q1" s="97" t="s">
        <v>136</v>
      </c>
      <c r="R1" s="97" t="s">
        <v>154</v>
      </c>
    </row>
    <row r="2" spans="1:18" ht="12.75">
      <c r="A2" s="98" t="s">
        <v>155</v>
      </c>
      <c r="B2" s="99" t="s">
        <v>85</v>
      </c>
      <c r="C2" s="70">
        <v>0.05</v>
      </c>
      <c r="D2" s="70">
        <v>0</v>
      </c>
      <c r="E2" s="72">
        <v>0</v>
      </c>
      <c r="F2" s="72">
        <v>0</v>
      </c>
      <c r="G2" s="72">
        <v>0</v>
      </c>
      <c r="H2" s="100">
        <v>0.1</v>
      </c>
      <c r="I2" s="100">
        <v>0</v>
      </c>
      <c r="J2" s="72">
        <v>0</v>
      </c>
      <c r="K2" s="72">
        <v>0</v>
      </c>
      <c r="L2" s="100">
        <v>0</v>
      </c>
      <c r="M2" s="72">
        <v>0</v>
      </c>
      <c r="N2" s="72">
        <v>0.05</v>
      </c>
      <c r="O2" s="72">
        <v>0</v>
      </c>
      <c r="P2" s="72">
        <v>0</v>
      </c>
      <c r="Q2" s="72">
        <v>0</v>
      </c>
      <c r="R2" s="73">
        <v>0</v>
      </c>
    </row>
    <row r="3" spans="1:18" ht="12.75">
      <c r="A3" s="101" t="s">
        <v>156</v>
      </c>
      <c r="B3" s="102" t="s">
        <v>85</v>
      </c>
      <c r="C3" s="77">
        <v>0.5</v>
      </c>
      <c r="D3" s="77">
        <v>1.2</v>
      </c>
      <c r="E3" s="80">
        <v>2.1</v>
      </c>
      <c r="F3" s="78">
        <v>4.5</v>
      </c>
      <c r="G3" s="78">
        <v>5.5</v>
      </c>
      <c r="H3" s="78">
        <v>3.9</v>
      </c>
      <c r="I3" s="80">
        <v>2.6</v>
      </c>
      <c r="J3" s="78">
        <v>2.3</v>
      </c>
      <c r="K3" s="78">
        <v>2.5</v>
      </c>
      <c r="L3" s="103">
        <v>1.2</v>
      </c>
      <c r="M3" s="78">
        <v>1.1</v>
      </c>
      <c r="N3" s="78">
        <v>2.1</v>
      </c>
      <c r="O3" s="78">
        <v>2.9</v>
      </c>
      <c r="P3" s="78">
        <v>5.6</v>
      </c>
      <c r="Q3" s="78">
        <v>2.4</v>
      </c>
      <c r="R3" s="79">
        <v>4.6</v>
      </c>
    </row>
    <row r="4" spans="1:18" ht="12.75">
      <c r="A4" s="104" t="s">
        <v>148</v>
      </c>
      <c r="B4" s="105"/>
      <c r="C4" s="29"/>
      <c r="D4" s="106" t="s">
        <v>172</v>
      </c>
      <c r="E4" s="107" t="s">
        <v>172</v>
      </c>
      <c r="F4" s="107" t="s">
        <v>189</v>
      </c>
      <c r="G4" s="107" t="s">
        <v>189</v>
      </c>
      <c r="H4" s="107" t="s">
        <v>197</v>
      </c>
      <c r="I4" s="107" t="s">
        <v>197</v>
      </c>
      <c r="J4" s="107" t="s">
        <v>193</v>
      </c>
      <c r="K4" s="107" t="s">
        <v>193</v>
      </c>
      <c r="L4" s="107" t="s">
        <v>200</v>
      </c>
      <c r="M4" s="107" t="s">
        <v>200</v>
      </c>
      <c r="N4" s="107" t="s">
        <v>202</v>
      </c>
      <c r="O4" s="107" t="s">
        <v>202</v>
      </c>
      <c r="P4" s="107" t="s">
        <v>204</v>
      </c>
      <c r="Q4" s="107" t="s">
        <v>204</v>
      </c>
      <c r="R4" s="108" t="s">
        <v>197</v>
      </c>
    </row>
    <row r="5" spans="1:18" ht="12.75">
      <c r="A5" s="109" t="s">
        <v>117</v>
      </c>
      <c r="B5" s="105" t="s">
        <v>157</v>
      </c>
      <c r="C5" s="110"/>
      <c r="D5" s="29">
        <v>10</v>
      </c>
      <c r="E5" s="34">
        <v>1</v>
      </c>
      <c r="F5" s="34">
        <v>10</v>
      </c>
      <c r="G5" s="34">
        <v>1</v>
      </c>
      <c r="H5" s="34">
        <v>10</v>
      </c>
      <c r="I5" s="34">
        <v>1</v>
      </c>
      <c r="J5" s="34">
        <v>10</v>
      </c>
      <c r="K5" s="34">
        <v>1</v>
      </c>
      <c r="L5" s="34">
        <v>10</v>
      </c>
      <c r="M5" s="34">
        <v>1</v>
      </c>
      <c r="N5" s="34">
        <v>10</v>
      </c>
      <c r="O5" s="34">
        <v>1</v>
      </c>
      <c r="P5" s="34">
        <v>10</v>
      </c>
      <c r="Q5" s="34">
        <v>1</v>
      </c>
      <c r="R5" s="44">
        <v>1</v>
      </c>
    </row>
    <row r="6" spans="1:18" ht="12.75">
      <c r="A6" s="109" t="s">
        <v>158</v>
      </c>
      <c r="B6" s="105" t="s">
        <v>152</v>
      </c>
      <c r="C6" s="29"/>
      <c r="D6" s="111">
        <v>39952</v>
      </c>
      <c r="E6" s="112">
        <v>39952</v>
      </c>
      <c r="F6" s="112">
        <v>39952</v>
      </c>
      <c r="G6" s="112">
        <v>39952</v>
      </c>
      <c r="H6" s="112">
        <v>39952</v>
      </c>
      <c r="I6" s="112">
        <v>39952</v>
      </c>
      <c r="J6" s="112">
        <v>39952</v>
      </c>
      <c r="K6" s="112">
        <v>39952</v>
      </c>
      <c r="L6" s="112">
        <v>39952</v>
      </c>
      <c r="M6" s="112">
        <v>39952</v>
      </c>
      <c r="N6" s="112">
        <v>39952</v>
      </c>
      <c r="O6" s="112">
        <v>39952</v>
      </c>
      <c r="P6" s="112">
        <v>39952</v>
      </c>
      <c r="Q6" s="112">
        <v>39952</v>
      </c>
      <c r="R6" s="113">
        <v>39952</v>
      </c>
    </row>
    <row r="7" spans="1:18" ht="12.75">
      <c r="A7" s="114" t="s">
        <v>159</v>
      </c>
      <c r="B7" s="115" t="s">
        <v>160</v>
      </c>
      <c r="C7" s="45"/>
      <c r="D7" s="116">
        <v>0.4145833333333333</v>
      </c>
      <c r="E7" s="117">
        <v>0.4145833333333333</v>
      </c>
      <c r="F7" s="117">
        <v>0.4784722222222222</v>
      </c>
      <c r="G7" s="117">
        <v>0.4784722222222222</v>
      </c>
      <c r="H7" s="117">
        <v>0.5263888888888889</v>
      </c>
      <c r="I7" s="117">
        <v>0.5263888888888889</v>
      </c>
      <c r="J7" s="117">
        <v>0.5048611111111111</v>
      </c>
      <c r="K7" s="117">
        <v>0.5048611111111111</v>
      </c>
      <c r="L7" s="117">
        <v>0.5381944444444444</v>
      </c>
      <c r="M7" s="117">
        <v>0.5381944444444444</v>
      </c>
      <c r="N7" s="117">
        <v>0.5930555555555556</v>
      </c>
      <c r="O7" s="117">
        <v>0.5930555555555556</v>
      </c>
      <c r="P7" s="117">
        <v>0.5638888888888889</v>
      </c>
      <c r="Q7" s="117">
        <v>0.5638888888888889</v>
      </c>
      <c r="R7" s="118">
        <v>0.5263888888888889</v>
      </c>
    </row>
  </sheetData>
  <sheetProtection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2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0.469</v>
      </c>
      <c r="B2">
        <v>6.872</v>
      </c>
      <c r="C2">
        <v>24.0364</v>
      </c>
      <c r="D2">
        <v>7.47164</v>
      </c>
      <c r="E2">
        <v>4.293</v>
      </c>
      <c r="F2">
        <v>30.6831</v>
      </c>
    </row>
    <row r="3" spans="1:6" ht="12.75">
      <c r="A3">
        <v>0.582</v>
      </c>
      <c r="B3">
        <v>6.872</v>
      </c>
      <c r="C3">
        <v>24.0365</v>
      </c>
      <c r="D3">
        <v>7.47223</v>
      </c>
      <c r="E3">
        <v>4.2141</v>
      </c>
      <c r="F3">
        <v>30.6831</v>
      </c>
    </row>
    <row r="4" spans="1:6" ht="12.75">
      <c r="A4">
        <v>0.692</v>
      </c>
      <c r="B4">
        <v>6.8721</v>
      </c>
      <c r="C4">
        <v>24.0366</v>
      </c>
      <c r="D4">
        <v>7.47547</v>
      </c>
      <c r="E4">
        <v>4.1032</v>
      </c>
      <c r="F4">
        <v>30.6833</v>
      </c>
    </row>
    <row r="5" spans="1:6" ht="12.75">
      <c r="A5">
        <v>0.828</v>
      </c>
      <c r="B5">
        <v>6.8724</v>
      </c>
      <c r="C5">
        <v>24.0365</v>
      </c>
      <c r="D5">
        <v>7.47601</v>
      </c>
      <c r="E5">
        <v>4.0201</v>
      </c>
      <c r="F5">
        <v>30.6832</v>
      </c>
    </row>
    <row r="6" spans="1:6" ht="12.75">
      <c r="A6">
        <v>0.953</v>
      </c>
      <c r="B6">
        <v>6.8726</v>
      </c>
      <c r="C6">
        <v>24.0365</v>
      </c>
      <c r="D6">
        <v>7.47859</v>
      </c>
      <c r="E6">
        <v>3.9963</v>
      </c>
      <c r="F6">
        <v>30.6832</v>
      </c>
    </row>
    <row r="7" spans="1:6" ht="12.75">
      <c r="A7">
        <v>1.036</v>
      </c>
      <c r="B7">
        <v>6.8727</v>
      </c>
      <c r="C7">
        <v>24.0365</v>
      </c>
      <c r="D7">
        <v>7.48466</v>
      </c>
      <c r="E7">
        <v>4.0146</v>
      </c>
      <c r="F7">
        <v>30.6832</v>
      </c>
    </row>
    <row r="8" spans="1:6" ht="12.75">
      <c r="A8">
        <v>1.112</v>
      </c>
      <c r="B8">
        <v>6.8728</v>
      </c>
      <c r="C8">
        <v>24.0364</v>
      </c>
      <c r="D8">
        <v>7.48652</v>
      </c>
      <c r="E8">
        <v>4.0354</v>
      </c>
      <c r="F8">
        <v>30.6832</v>
      </c>
    </row>
    <row r="9" spans="1:6" ht="12.75">
      <c r="A9">
        <v>1.211</v>
      </c>
      <c r="B9">
        <v>6.8727</v>
      </c>
      <c r="C9">
        <v>24.0365</v>
      </c>
      <c r="D9">
        <v>7.48618</v>
      </c>
      <c r="E9">
        <v>4.0277</v>
      </c>
      <c r="F9">
        <v>30.6832</v>
      </c>
    </row>
    <row r="10" spans="1:6" ht="12.75">
      <c r="A10">
        <v>1.29</v>
      </c>
      <c r="B10">
        <v>6.8727</v>
      </c>
      <c r="C10">
        <v>24.0365</v>
      </c>
      <c r="D10">
        <v>7.48729</v>
      </c>
      <c r="E10">
        <v>3.9826</v>
      </c>
      <c r="F10">
        <v>30.6832</v>
      </c>
    </row>
    <row r="11" spans="1:6" ht="12.75">
      <c r="A11">
        <v>1.346</v>
      </c>
      <c r="B11">
        <v>6.8726</v>
      </c>
      <c r="C11">
        <v>24.0364</v>
      </c>
      <c r="D11">
        <v>7.49202</v>
      </c>
      <c r="E11">
        <v>3.9216</v>
      </c>
      <c r="F11">
        <v>30.6831</v>
      </c>
    </row>
    <row r="12" spans="1:6" ht="12.75">
      <c r="A12">
        <v>1.424</v>
      </c>
      <c r="B12">
        <v>6.8724</v>
      </c>
      <c r="C12">
        <v>24.0363</v>
      </c>
      <c r="D12">
        <v>7.49645</v>
      </c>
      <c r="E12">
        <v>3.8708</v>
      </c>
      <c r="F12">
        <v>30.683</v>
      </c>
    </row>
    <row r="13" spans="1:6" ht="12.75">
      <c r="A13">
        <v>1.574</v>
      </c>
      <c r="B13">
        <v>6.872</v>
      </c>
      <c r="C13">
        <v>24.0363</v>
      </c>
      <c r="D13">
        <v>7.50059</v>
      </c>
      <c r="E13">
        <v>3.8463</v>
      </c>
      <c r="F13">
        <v>30.6829</v>
      </c>
    </row>
    <row r="14" spans="1:6" ht="12.75">
      <c r="A14">
        <v>1.755</v>
      </c>
      <c r="B14">
        <v>6.8717</v>
      </c>
      <c r="C14">
        <v>24.0364</v>
      </c>
      <c r="D14">
        <v>7.50491</v>
      </c>
      <c r="E14">
        <v>3.8324</v>
      </c>
      <c r="F14">
        <v>30.6829</v>
      </c>
    </row>
    <row r="15" spans="1:6" ht="12.75">
      <c r="A15">
        <v>1.944</v>
      </c>
      <c r="B15">
        <v>6.8715</v>
      </c>
      <c r="C15">
        <v>24.0365</v>
      </c>
      <c r="D15">
        <v>7.51093</v>
      </c>
      <c r="E15">
        <v>3.8007</v>
      </c>
      <c r="F15">
        <v>30.683</v>
      </c>
    </row>
    <row r="16" spans="1:6" ht="12.75">
      <c r="A16">
        <v>2.135</v>
      </c>
      <c r="B16">
        <v>6.8712</v>
      </c>
      <c r="C16">
        <v>24.0364</v>
      </c>
      <c r="D16">
        <v>7.52003</v>
      </c>
      <c r="E16">
        <v>3.7618</v>
      </c>
      <c r="F16">
        <v>30.6829</v>
      </c>
    </row>
    <row r="17" spans="1:6" ht="12.75">
      <c r="A17">
        <v>2.348</v>
      </c>
      <c r="B17">
        <v>6.8705</v>
      </c>
      <c r="C17">
        <v>24.0361</v>
      </c>
      <c r="D17">
        <v>7.52865</v>
      </c>
      <c r="E17">
        <v>3.7527</v>
      </c>
      <c r="F17">
        <v>30.6824</v>
      </c>
    </row>
    <row r="18" spans="1:6" ht="12.75">
      <c r="A18">
        <v>2.58</v>
      </c>
      <c r="B18">
        <v>6.8689</v>
      </c>
      <c r="C18">
        <v>24.0357</v>
      </c>
      <c r="D18">
        <v>7.53494</v>
      </c>
      <c r="E18">
        <v>3.7823</v>
      </c>
      <c r="F18">
        <v>30.6817</v>
      </c>
    </row>
    <row r="19" spans="1:6" ht="12.75">
      <c r="A19">
        <v>2.819</v>
      </c>
      <c r="B19">
        <v>6.8658</v>
      </c>
      <c r="C19">
        <v>24.0353</v>
      </c>
      <c r="D19">
        <v>7.54198</v>
      </c>
      <c r="E19">
        <v>3.8089</v>
      </c>
      <c r="F19">
        <v>30.6806</v>
      </c>
    </row>
    <row r="20" spans="1:6" ht="12.75">
      <c r="A20">
        <v>3.072</v>
      </c>
      <c r="B20">
        <v>6.8606</v>
      </c>
      <c r="C20">
        <v>24.0346</v>
      </c>
      <c r="D20">
        <v>7.55309</v>
      </c>
      <c r="E20">
        <v>3.8078</v>
      </c>
      <c r="F20">
        <v>30.6789</v>
      </c>
    </row>
    <row r="21" spans="1:6" ht="12.75">
      <c r="A21">
        <v>3.333</v>
      </c>
      <c r="B21">
        <v>6.8534</v>
      </c>
      <c r="C21">
        <v>24.0344</v>
      </c>
      <c r="D21">
        <v>7.56299</v>
      </c>
      <c r="E21">
        <v>3.7961</v>
      </c>
      <c r="F21">
        <v>30.6775</v>
      </c>
    </row>
    <row r="22" spans="1:6" ht="12.75">
      <c r="A22">
        <v>3.576</v>
      </c>
      <c r="B22">
        <v>6.8451</v>
      </c>
      <c r="C22">
        <v>24.0353</v>
      </c>
      <c r="D22">
        <v>7.57033</v>
      </c>
      <c r="E22">
        <v>3.8071</v>
      </c>
      <c r="F22">
        <v>30.6773</v>
      </c>
    </row>
    <row r="23" spans="1:6" ht="12.75">
      <c r="A23">
        <v>3.818</v>
      </c>
      <c r="B23">
        <v>6.8367</v>
      </c>
      <c r="C23">
        <v>24.0368</v>
      </c>
      <c r="D23">
        <v>7.57814</v>
      </c>
      <c r="E23">
        <v>3.8647</v>
      </c>
      <c r="F23">
        <v>30.6778</v>
      </c>
    </row>
    <row r="24" spans="1:6" ht="12.75">
      <c r="A24">
        <v>4.046</v>
      </c>
      <c r="B24">
        <v>6.8285</v>
      </c>
      <c r="C24">
        <v>24.0384</v>
      </c>
      <c r="D24">
        <v>7.58535</v>
      </c>
      <c r="E24">
        <v>3.9448</v>
      </c>
      <c r="F24">
        <v>30.6785</v>
      </c>
    </row>
    <row r="25" spans="1:6" ht="12.75">
      <c r="A25">
        <v>4.231</v>
      </c>
      <c r="B25">
        <v>6.8205</v>
      </c>
      <c r="C25">
        <v>24.0399</v>
      </c>
      <c r="D25">
        <v>7.59198</v>
      </c>
      <c r="E25">
        <v>4.041</v>
      </c>
      <c r="F25">
        <v>30.6791</v>
      </c>
    </row>
    <row r="26" spans="1:6" ht="12.75">
      <c r="A26">
        <v>4.403</v>
      </c>
      <c r="B26">
        <v>6.8123</v>
      </c>
      <c r="C26">
        <v>24.0412</v>
      </c>
      <c r="D26">
        <v>7.59969</v>
      </c>
      <c r="E26">
        <v>4.1932</v>
      </c>
      <c r="F26">
        <v>30.6794</v>
      </c>
    </row>
    <row r="27" spans="1:6" ht="12.75">
      <c r="A27">
        <v>4.577</v>
      </c>
      <c r="B27">
        <v>6.803</v>
      </c>
      <c r="C27">
        <v>24.0421</v>
      </c>
      <c r="D27">
        <v>7.60494</v>
      </c>
      <c r="E27">
        <v>4.3888</v>
      </c>
      <c r="F27">
        <v>30.6791</v>
      </c>
    </row>
    <row r="28" spans="1:6" ht="12.75">
      <c r="A28">
        <v>4.736</v>
      </c>
      <c r="B28">
        <v>6.7919</v>
      </c>
      <c r="C28">
        <v>24.0431</v>
      </c>
      <c r="D28">
        <v>7.6087</v>
      </c>
      <c r="E28">
        <v>4.5924</v>
      </c>
      <c r="F28">
        <v>30.6786</v>
      </c>
    </row>
    <row r="29" spans="1:6" ht="12.75">
      <c r="A29">
        <v>4.902</v>
      </c>
      <c r="B29">
        <v>6.7792</v>
      </c>
      <c r="C29">
        <v>24.0448</v>
      </c>
      <c r="D29">
        <v>7.61282</v>
      </c>
      <c r="E29">
        <v>4.8215</v>
      </c>
      <c r="F29">
        <v>30.6787</v>
      </c>
    </row>
    <row r="30" spans="1:6" ht="12.75">
      <c r="A30">
        <v>5.069</v>
      </c>
      <c r="B30">
        <v>6.7653</v>
      </c>
      <c r="C30">
        <v>24.0473</v>
      </c>
      <c r="D30">
        <v>7.6176</v>
      </c>
      <c r="E30">
        <v>5.0826</v>
      </c>
      <c r="F30">
        <v>30.6796</v>
      </c>
    </row>
    <row r="31" spans="1:6" ht="12.75">
      <c r="A31">
        <v>5.251</v>
      </c>
      <c r="B31">
        <v>6.7501</v>
      </c>
      <c r="C31">
        <v>24.0501</v>
      </c>
      <c r="D31">
        <v>7.62239</v>
      </c>
      <c r="E31">
        <v>5.351</v>
      </c>
      <c r="F31">
        <v>30.6808</v>
      </c>
    </row>
    <row r="32" spans="1:6" ht="12.75">
      <c r="A32">
        <v>5.421</v>
      </c>
      <c r="B32">
        <v>6.7338</v>
      </c>
      <c r="C32">
        <v>24.0535</v>
      </c>
      <c r="D32">
        <v>7.62714</v>
      </c>
      <c r="E32">
        <v>5.6268</v>
      </c>
      <c r="F32">
        <v>30.6825</v>
      </c>
    </row>
    <row r="33" spans="1:6" ht="12.75">
      <c r="A33">
        <v>5.608</v>
      </c>
      <c r="B33">
        <v>6.718</v>
      </c>
      <c r="C33">
        <v>24.0582</v>
      </c>
      <c r="D33">
        <v>7.63075</v>
      </c>
      <c r="E33">
        <v>5.9006</v>
      </c>
      <c r="F33">
        <v>30.6859</v>
      </c>
    </row>
    <row r="34" spans="1:6" ht="12.75">
      <c r="A34">
        <v>5.788</v>
      </c>
      <c r="B34">
        <v>6.7044</v>
      </c>
      <c r="C34">
        <v>24.0635</v>
      </c>
      <c r="D34">
        <v>7.63281</v>
      </c>
      <c r="E34">
        <v>6.1434</v>
      </c>
      <c r="F34">
        <v>30.6904</v>
      </c>
    </row>
    <row r="35" spans="1:6" ht="12.75">
      <c r="A35">
        <v>5.985</v>
      </c>
      <c r="B35">
        <v>6.6937</v>
      </c>
      <c r="C35">
        <v>24.0682</v>
      </c>
      <c r="D35">
        <v>7.63403</v>
      </c>
      <c r="E35">
        <v>6.3947</v>
      </c>
      <c r="F35">
        <v>30.6947</v>
      </c>
    </row>
    <row r="36" spans="1:6" ht="12.75">
      <c r="A36">
        <v>6.183</v>
      </c>
      <c r="B36">
        <v>6.6855</v>
      </c>
      <c r="C36">
        <v>24.0721</v>
      </c>
      <c r="D36">
        <v>7.6349</v>
      </c>
      <c r="E36">
        <v>6.7083</v>
      </c>
      <c r="F36">
        <v>30.6984</v>
      </c>
    </row>
    <row r="37" spans="1:6" ht="12.75">
      <c r="A37">
        <v>6.385</v>
      </c>
      <c r="B37">
        <v>6.6792</v>
      </c>
      <c r="C37">
        <v>24.075</v>
      </c>
      <c r="D37">
        <v>7.63747</v>
      </c>
      <c r="E37">
        <v>7.0096</v>
      </c>
      <c r="F37">
        <v>30.701</v>
      </c>
    </row>
    <row r="38" spans="1:6" ht="12.75">
      <c r="A38">
        <v>6.588</v>
      </c>
      <c r="B38">
        <v>6.6735</v>
      </c>
      <c r="C38">
        <v>24.0773</v>
      </c>
      <c r="D38">
        <v>7.64028</v>
      </c>
      <c r="E38">
        <v>7.2197</v>
      </c>
      <c r="F38">
        <v>30.7031</v>
      </c>
    </row>
    <row r="39" spans="1:6" ht="12.75">
      <c r="A39">
        <v>6.789</v>
      </c>
      <c r="B39">
        <v>6.6678</v>
      </c>
      <c r="C39">
        <v>24.0797</v>
      </c>
      <c r="D39">
        <v>7.64328</v>
      </c>
      <c r="E39">
        <v>7.3941</v>
      </c>
      <c r="F39">
        <v>30.7052</v>
      </c>
    </row>
    <row r="40" spans="1:6" ht="12.75">
      <c r="A40">
        <v>7.003</v>
      </c>
      <c r="B40">
        <v>6.6621</v>
      </c>
      <c r="C40">
        <v>24.0822</v>
      </c>
      <c r="D40">
        <v>7.64433</v>
      </c>
      <c r="E40">
        <v>7.5994</v>
      </c>
      <c r="F40">
        <v>30.7074</v>
      </c>
    </row>
    <row r="41" spans="1:6" ht="12.75">
      <c r="A41">
        <v>7.215</v>
      </c>
      <c r="B41">
        <v>6.6559</v>
      </c>
      <c r="C41">
        <v>24.0847</v>
      </c>
      <c r="D41">
        <v>7.64462</v>
      </c>
      <c r="E41">
        <v>7.8211</v>
      </c>
      <c r="F41">
        <v>30.7097</v>
      </c>
    </row>
    <row r="42" spans="1:6" ht="12.75">
      <c r="A42">
        <v>7.42</v>
      </c>
      <c r="B42">
        <v>6.6484</v>
      </c>
      <c r="C42">
        <v>24.0874</v>
      </c>
      <c r="D42">
        <v>7.64438</v>
      </c>
      <c r="E42">
        <v>8.0043</v>
      </c>
      <c r="F42">
        <v>30.7119</v>
      </c>
    </row>
    <row r="43" spans="1:6" ht="12.75">
      <c r="A43">
        <v>7.609</v>
      </c>
      <c r="B43">
        <v>6.6395</v>
      </c>
      <c r="C43">
        <v>24.0904</v>
      </c>
      <c r="D43">
        <v>7.64383</v>
      </c>
      <c r="E43">
        <v>8.1578</v>
      </c>
      <c r="F43">
        <v>30.7142</v>
      </c>
    </row>
    <row r="44" spans="1:6" ht="12.75">
      <c r="A44">
        <v>7.803</v>
      </c>
      <c r="B44">
        <v>6.6292</v>
      </c>
      <c r="C44">
        <v>24.0936</v>
      </c>
      <c r="D44">
        <v>7.6442</v>
      </c>
      <c r="E44">
        <v>8.2802</v>
      </c>
      <c r="F44">
        <v>30.7167</v>
      </c>
    </row>
    <row r="45" spans="1:6" ht="12.75">
      <c r="A45">
        <v>7.971</v>
      </c>
      <c r="B45">
        <v>6.618</v>
      </c>
      <c r="C45">
        <v>24.0973</v>
      </c>
      <c r="D45">
        <v>7.6416</v>
      </c>
      <c r="E45">
        <v>8.2853</v>
      </c>
      <c r="F45">
        <v>30.7196</v>
      </c>
    </row>
    <row r="46" spans="1:6" ht="12.75">
      <c r="A46">
        <v>8.141</v>
      </c>
      <c r="B46">
        <v>6.6073</v>
      </c>
      <c r="C46">
        <v>24.1016</v>
      </c>
      <c r="D46">
        <v>7.64032</v>
      </c>
      <c r="E46">
        <v>8.2243</v>
      </c>
      <c r="F46">
        <v>30.7234</v>
      </c>
    </row>
    <row r="47" spans="1:6" ht="12.75">
      <c r="A47">
        <v>8.331</v>
      </c>
      <c r="B47">
        <v>6.5985</v>
      </c>
      <c r="C47">
        <v>24.1059</v>
      </c>
      <c r="D47">
        <v>7.63984</v>
      </c>
      <c r="E47">
        <v>8.2279</v>
      </c>
      <c r="F47">
        <v>30.7274</v>
      </c>
    </row>
    <row r="48" spans="1:6" ht="12.75">
      <c r="A48">
        <v>8.523</v>
      </c>
      <c r="B48">
        <v>6.5918</v>
      </c>
      <c r="C48">
        <v>24.1093</v>
      </c>
      <c r="D48">
        <v>7.63785</v>
      </c>
      <c r="E48">
        <v>8.2971</v>
      </c>
      <c r="F48">
        <v>30.7308</v>
      </c>
    </row>
    <row r="49" spans="1:6" ht="12.75">
      <c r="A49">
        <v>8.727</v>
      </c>
      <c r="B49">
        <v>6.5869</v>
      </c>
      <c r="C49">
        <v>24.1119</v>
      </c>
      <c r="D49">
        <v>7.63576</v>
      </c>
      <c r="E49">
        <v>8.4001</v>
      </c>
      <c r="F49">
        <v>30.7332</v>
      </c>
    </row>
    <row r="50" spans="1:6" ht="12.75">
      <c r="A50">
        <v>8.927</v>
      </c>
      <c r="B50">
        <v>6.5834</v>
      </c>
      <c r="C50">
        <v>24.1136</v>
      </c>
      <c r="D50">
        <v>7.63821</v>
      </c>
      <c r="E50">
        <v>8.5156</v>
      </c>
      <c r="F50">
        <v>30.7349</v>
      </c>
    </row>
    <row r="51" spans="1:6" ht="12.75">
      <c r="A51">
        <v>9.116</v>
      </c>
      <c r="B51">
        <v>6.5805</v>
      </c>
      <c r="C51">
        <v>24.1149</v>
      </c>
      <c r="D51">
        <v>7.64904</v>
      </c>
      <c r="E51">
        <v>8.6476</v>
      </c>
      <c r="F51">
        <v>30.7361</v>
      </c>
    </row>
    <row r="52" spans="1:6" ht="12.75">
      <c r="A52">
        <v>9.31</v>
      </c>
      <c r="B52">
        <v>6.5777</v>
      </c>
      <c r="C52">
        <v>24.1159</v>
      </c>
      <c r="D52">
        <v>7.66898</v>
      </c>
      <c r="E52">
        <v>8.8353</v>
      </c>
      <c r="F52">
        <v>30.7369</v>
      </c>
    </row>
    <row r="53" spans="1:6" ht="12.75">
      <c r="A53">
        <v>9.482</v>
      </c>
      <c r="B53">
        <v>6.5743</v>
      </c>
      <c r="C53">
        <v>24.1169</v>
      </c>
      <c r="D53">
        <v>7.69596</v>
      </c>
      <c r="E53">
        <v>9.0981</v>
      </c>
      <c r="F53">
        <v>30.7376</v>
      </c>
    </row>
    <row r="54" spans="1:6" ht="12.75">
      <c r="A54">
        <v>9.662</v>
      </c>
      <c r="B54">
        <v>6.5696</v>
      </c>
      <c r="C54">
        <v>24.1181</v>
      </c>
      <c r="D54">
        <v>7.72448</v>
      </c>
      <c r="E54">
        <v>9.3517</v>
      </c>
      <c r="F54">
        <v>30.7384</v>
      </c>
    </row>
    <row r="55" spans="1:6" ht="12.75">
      <c r="A55">
        <v>9.839</v>
      </c>
      <c r="B55">
        <v>6.563</v>
      </c>
      <c r="C55">
        <v>24.1196</v>
      </c>
      <c r="D55">
        <v>7.74659</v>
      </c>
      <c r="E55">
        <v>9.4527</v>
      </c>
      <c r="F55">
        <v>30.7392</v>
      </c>
    </row>
    <row r="56" spans="1:6" ht="12.75">
      <c r="A56">
        <v>10.031</v>
      </c>
      <c r="B56">
        <v>6.5544</v>
      </c>
      <c r="C56">
        <v>24.1221</v>
      </c>
      <c r="D56">
        <v>7.74787</v>
      </c>
      <c r="E56">
        <v>9.4095</v>
      </c>
      <c r="F56">
        <v>30.741</v>
      </c>
    </row>
    <row r="57" spans="1:6" ht="12.75">
      <c r="A57">
        <v>10.232</v>
      </c>
      <c r="B57">
        <v>6.5451</v>
      </c>
      <c r="C57">
        <v>24.1254</v>
      </c>
      <c r="D57">
        <v>7.73734</v>
      </c>
      <c r="E57">
        <v>9.3125</v>
      </c>
      <c r="F57">
        <v>30.7438</v>
      </c>
    </row>
    <row r="58" spans="1:6" ht="12.75">
      <c r="A58">
        <v>10.434</v>
      </c>
      <c r="B58">
        <v>6.5359</v>
      </c>
      <c r="C58">
        <v>24.1293</v>
      </c>
      <c r="D58">
        <v>7.72177</v>
      </c>
      <c r="E58">
        <v>9.1678</v>
      </c>
      <c r="F58">
        <v>30.7473</v>
      </c>
    </row>
    <row r="59" spans="1:6" ht="12.75">
      <c r="A59">
        <v>10.643</v>
      </c>
      <c r="B59">
        <v>6.5269</v>
      </c>
      <c r="C59">
        <v>24.1332</v>
      </c>
      <c r="D59">
        <v>7.70543</v>
      </c>
      <c r="E59">
        <v>8.96</v>
      </c>
      <c r="F59">
        <v>30.7508</v>
      </c>
    </row>
    <row r="60" spans="1:6" ht="12.75">
      <c r="A60">
        <v>10.838</v>
      </c>
      <c r="B60">
        <v>6.5173</v>
      </c>
      <c r="C60">
        <v>24.137</v>
      </c>
      <c r="D60">
        <v>7.6931</v>
      </c>
      <c r="E60">
        <v>8.7657</v>
      </c>
      <c r="F60">
        <v>30.7542</v>
      </c>
    </row>
    <row r="61" spans="1:6" ht="12.75">
      <c r="A61">
        <v>11.034</v>
      </c>
      <c r="B61">
        <v>6.5064</v>
      </c>
      <c r="C61">
        <v>24.1413</v>
      </c>
      <c r="D61">
        <v>7.68439</v>
      </c>
      <c r="E61">
        <v>8.6928</v>
      </c>
      <c r="F61">
        <v>30.7579</v>
      </c>
    </row>
    <row r="62" spans="1:6" ht="12.75">
      <c r="A62">
        <v>11.234</v>
      </c>
      <c r="B62">
        <v>6.4947</v>
      </c>
      <c r="C62">
        <v>24.1466</v>
      </c>
      <c r="D62">
        <v>7.67706</v>
      </c>
      <c r="E62">
        <v>8.7222</v>
      </c>
      <c r="F62">
        <v>30.7627</v>
      </c>
    </row>
    <row r="63" spans="1:6" ht="12.75">
      <c r="A63">
        <v>11.416</v>
      </c>
      <c r="B63">
        <v>6.4839</v>
      </c>
      <c r="C63">
        <v>24.1524</v>
      </c>
      <c r="D63">
        <v>7.66991</v>
      </c>
      <c r="E63">
        <v>8.73</v>
      </c>
      <c r="F63">
        <v>30.7684</v>
      </c>
    </row>
    <row r="64" spans="1:6" ht="12.75">
      <c r="A64">
        <v>11.612</v>
      </c>
      <c r="B64">
        <v>6.4751</v>
      </c>
      <c r="C64">
        <v>24.1575</v>
      </c>
      <c r="D64">
        <v>7.66308</v>
      </c>
      <c r="E64">
        <v>8.617</v>
      </c>
      <c r="F64">
        <v>30.7736</v>
      </c>
    </row>
    <row r="65" spans="1:6" ht="12.75">
      <c r="A65">
        <v>11.82</v>
      </c>
      <c r="B65">
        <v>6.4682</v>
      </c>
      <c r="C65">
        <v>24.1616</v>
      </c>
      <c r="D65">
        <v>7.65787</v>
      </c>
      <c r="E65">
        <v>8.4271</v>
      </c>
      <c r="F65">
        <v>30.7776</v>
      </c>
    </row>
    <row r="66" spans="1:6" ht="12.75">
      <c r="A66">
        <v>12.05</v>
      </c>
      <c r="B66">
        <v>6.4624</v>
      </c>
      <c r="C66">
        <v>24.1648</v>
      </c>
      <c r="D66">
        <v>7.65377</v>
      </c>
      <c r="E66">
        <v>8.2832</v>
      </c>
      <c r="F66">
        <v>30.7808</v>
      </c>
    </row>
    <row r="67" spans="1:6" ht="12.75">
      <c r="A67">
        <v>12.291</v>
      </c>
      <c r="B67">
        <v>6.4569</v>
      </c>
      <c r="C67">
        <v>24.1675</v>
      </c>
      <c r="D67">
        <v>7.64973</v>
      </c>
      <c r="E67">
        <v>8.2262</v>
      </c>
      <c r="F67">
        <v>30.7834</v>
      </c>
    </row>
    <row r="68" spans="1:6" ht="12.75">
      <c r="A68">
        <v>12.544</v>
      </c>
      <c r="B68">
        <v>6.451</v>
      </c>
      <c r="C68">
        <v>24.1699</v>
      </c>
      <c r="D68">
        <v>7.6457</v>
      </c>
      <c r="E68">
        <v>8.2334</v>
      </c>
      <c r="F68">
        <v>30.7855</v>
      </c>
    </row>
    <row r="69" spans="1:6" ht="12.75">
      <c r="A69">
        <v>12.792</v>
      </c>
      <c r="B69">
        <v>6.4435</v>
      </c>
      <c r="C69">
        <v>24.1725</v>
      </c>
      <c r="D69">
        <v>7.64456</v>
      </c>
      <c r="E69">
        <v>8.2025</v>
      </c>
      <c r="F69">
        <v>30.7876</v>
      </c>
    </row>
    <row r="70" spans="1:6" ht="12.75">
      <c r="A70">
        <v>13.029</v>
      </c>
      <c r="B70">
        <v>6.4327</v>
      </c>
      <c r="C70">
        <v>24.1758</v>
      </c>
      <c r="D70">
        <v>7.64408</v>
      </c>
      <c r="E70">
        <v>8.07</v>
      </c>
      <c r="F70">
        <v>30.7901</v>
      </c>
    </row>
    <row r="71" spans="1:6" ht="12.75">
      <c r="A71">
        <v>13.265</v>
      </c>
      <c r="B71">
        <v>6.4157</v>
      </c>
      <c r="C71">
        <v>24.1809</v>
      </c>
      <c r="D71">
        <v>7.64595</v>
      </c>
      <c r="E71">
        <v>7.8978</v>
      </c>
      <c r="F71">
        <v>30.7939</v>
      </c>
    </row>
    <row r="72" spans="1:6" ht="12.75">
      <c r="A72">
        <v>13.484</v>
      </c>
      <c r="B72">
        <v>6.388</v>
      </c>
      <c r="C72">
        <v>24.1885</v>
      </c>
      <c r="D72">
        <v>7.64981</v>
      </c>
      <c r="E72">
        <v>7.7316</v>
      </c>
      <c r="F72">
        <v>30.7993</v>
      </c>
    </row>
    <row r="73" spans="1:6" ht="12.75">
      <c r="A73">
        <v>13.677</v>
      </c>
      <c r="B73">
        <v>6.3421</v>
      </c>
      <c r="C73">
        <v>24.2</v>
      </c>
      <c r="D73">
        <v>7.65093</v>
      </c>
      <c r="E73">
        <v>7.5992</v>
      </c>
      <c r="F73">
        <v>30.8068</v>
      </c>
    </row>
    <row r="74" spans="1:6" ht="12.75">
      <c r="A74">
        <v>13.876</v>
      </c>
      <c r="B74">
        <v>6.2661</v>
      </c>
      <c r="C74">
        <v>24.2174</v>
      </c>
      <c r="D74">
        <v>7.65583</v>
      </c>
      <c r="E74">
        <v>7.5531</v>
      </c>
      <c r="F74">
        <v>30.8172</v>
      </c>
    </row>
    <row r="75" spans="1:6" ht="12.75">
      <c r="A75">
        <v>14.091</v>
      </c>
      <c r="B75">
        <v>6.1454</v>
      </c>
      <c r="C75">
        <v>24.243</v>
      </c>
      <c r="D75">
        <v>7.66449</v>
      </c>
      <c r="E75">
        <v>7.6079</v>
      </c>
      <c r="F75">
        <v>30.8312</v>
      </c>
    </row>
    <row r="76" spans="1:6" ht="12.75">
      <c r="A76">
        <v>14.295</v>
      </c>
      <c r="B76">
        <v>5.9717</v>
      </c>
      <c r="C76">
        <v>24.2803</v>
      </c>
      <c r="D76">
        <v>7.67113</v>
      </c>
      <c r="E76">
        <v>7.6809</v>
      </c>
      <c r="F76">
        <v>30.8525</v>
      </c>
    </row>
    <row r="77" spans="1:6" ht="12.75">
      <c r="A77">
        <v>14.512</v>
      </c>
      <c r="B77">
        <v>5.7498</v>
      </c>
      <c r="C77">
        <v>24.334</v>
      </c>
      <c r="D77">
        <v>7.67033</v>
      </c>
      <c r="E77">
        <v>7.7316</v>
      </c>
      <c r="F77">
        <v>30.8878</v>
      </c>
    </row>
    <row r="78" spans="1:6" ht="12.75">
      <c r="A78">
        <v>14.744</v>
      </c>
      <c r="B78">
        <v>5.4985</v>
      </c>
      <c r="C78">
        <v>24.4044</v>
      </c>
      <c r="D78">
        <v>7.6672</v>
      </c>
      <c r="E78">
        <v>7.7306</v>
      </c>
      <c r="F78">
        <v>30.9409</v>
      </c>
    </row>
    <row r="79" spans="1:6" ht="12.75">
      <c r="A79">
        <v>14.977</v>
      </c>
      <c r="B79">
        <v>5.2477</v>
      </c>
      <c r="C79">
        <v>24.488</v>
      </c>
      <c r="D79">
        <v>7.66092</v>
      </c>
      <c r="E79">
        <v>7.6284</v>
      </c>
      <c r="F79">
        <v>31.0115</v>
      </c>
    </row>
    <row r="80" spans="1:6" ht="12.75">
      <c r="A80">
        <v>15.195</v>
      </c>
      <c r="B80">
        <v>5.027</v>
      </c>
      <c r="C80">
        <v>24.5755</v>
      </c>
      <c r="D80">
        <v>7.65495</v>
      </c>
      <c r="E80">
        <v>7.5183</v>
      </c>
      <c r="F80">
        <v>31.092</v>
      </c>
    </row>
    <row r="81" spans="1:6" ht="12.75">
      <c r="A81">
        <v>15.421</v>
      </c>
      <c r="B81">
        <v>4.8521</v>
      </c>
      <c r="C81">
        <v>24.654</v>
      </c>
      <c r="D81">
        <v>7.65391</v>
      </c>
      <c r="E81">
        <v>7.4339</v>
      </c>
      <c r="F81">
        <v>31.1677</v>
      </c>
    </row>
    <row r="82" spans="1:6" ht="12.75">
      <c r="A82">
        <v>15.638</v>
      </c>
      <c r="B82">
        <v>4.7224</v>
      </c>
      <c r="C82">
        <v>24.7155</v>
      </c>
      <c r="D82">
        <v>7.6499</v>
      </c>
      <c r="E82">
        <v>7.2824</v>
      </c>
      <c r="F82">
        <v>31.2282</v>
      </c>
    </row>
    <row r="83" spans="1:6" ht="12.75">
      <c r="A83">
        <v>15.843</v>
      </c>
      <c r="B83">
        <v>4.6283</v>
      </c>
      <c r="C83">
        <v>24.7595</v>
      </c>
      <c r="D83">
        <v>7.64666</v>
      </c>
      <c r="E83">
        <v>7.0675</v>
      </c>
      <c r="F83">
        <v>31.2715</v>
      </c>
    </row>
    <row r="84" spans="1:6" ht="12.75">
      <c r="A84">
        <v>16.058</v>
      </c>
      <c r="B84">
        <v>4.5591</v>
      </c>
      <c r="C84">
        <v>24.7895</v>
      </c>
      <c r="D84">
        <v>7.6428</v>
      </c>
      <c r="E84">
        <v>6.7389</v>
      </c>
      <c r="F84">
        <v>31.3005</v>
      </c>
    </row>
    <row r="85" spans="1:6" ht="12.75">
      <c r="A85">
        <v>16.27</v>
      </c>
      <c r="B85">
        <v>4.5067</v>
      </c>
      <c r="C85">
        <v>24.81</v>
      </c>
      <c r="D85">
        <v>7.64075</v>
      </c>
      <c r="E85">
        <v>6.2295</v>
      </c>
      <c r="F85">
        <v>31.3196</v>
      </c>
    </row>
    <row r="86" spans="1:6" ht="12.75">
      <c r="A86">
        <v>16.472</v>
      </c>
      <c r="B86">
        <v>4.4658</v>
      </c>
      <c r="C86">
        <v>24.8248</v>
      </c>
      <c r="D86">
        <v>7.64141</v>
      </c>
      <c r="E86">
        <v>5.7125</v>
      </c>
      <c r="F86">
        <v>31.3331</v>
      </c>
    </row>
    <row r="87" spans="1:6" ht="12.75">
      <c r="A87">
        <v>16.667</v>
      </c>
      <c r="B87">
        <v>4.433</v>
      </c>
      <c r="C87">
        <v>24.8356</v>
      </c>
      <c r="D87">
        <v>7.64206</v>
      </c>
      <c r="E87">
        <v>5.331</v>
      </c>
      <c r="F87">
        <v>31.3425</v>
      </c>
    </row>
    <row r="88" spans="1:6" ht="12.75">
      <c r="A88">
        <v>16.872</v>
      </c>
      <c r="B88">
        <v>4.4058</v>
      </c>
      <c r="C88">
        <v>24.8439</v>
      </c>
      <c r="D88">
        <v>7.63844</v>
      </c>
      <c r="E88">
        <v>5.0695</v>
      </c>
      <c r="F88">
        <v>31.3495</v>
      </c>
    </row>
    <row r="89" spans="1:6" ht="12.75">
      <c r="A89">
        <v>17.027</v>
      </c>
      <c r="B89">
        <v>4.3831</v>
      </c>
      <c r="C89">
        <v>24.8503</v>
      </c>
      <c r="D89">
        <v>7.64145</v>
      </c>
      <c r="E89">
        <v>4.8693</v>
      </c>
      <c r="F89">
        <v>31.3548</v>
      </c>
    </row>
    <row r="90" spans="1:6" ht="12.75">
      <c r="A90">
        <v>17.159</v>
      </c>
      <c r="B90">
        <v>4.3636</v>
      </c>
      <c r="C90">
        <v>24.8553</v>
      </c>
      <c r="D90">
        <v>7.64594</v>
      </c>
      <c r="E90">
        <v>4.6533</v>
      </c>
      <c r="F90">
        <v>31.3586</v>
      </c>
    </row>
    <row r="91" spans="1:6" ht="12.75">
      <c r="A91">
        <v>17.329</v>
      </c>
      <c r="B91">
        <v>4.3462</v>
      </c>
      <c r="C91">
        <v>24.8587</v>
      </c>
      <c r="D91">
        <v>7.64596</v>
      </c>
      <c r="E91">
        <v>4.4267</v>
      </c>
      <c r="F91">
        <v>31.3607</v>
      </c>
    </row>
    <row r="92" spans="1:6" ht="12.75">
      <c r="A92">
        <v>17.537</v>
      </c>
      <c r="B92">
        <v>4.3291</v>
      </c>
      <c r="C92">
        <v>24.8609</v>
      </c>
      <c r="D92">
        <v>7.64565</v>
      </c>
      <c r="E92">
        <v>4.2359</v>
      </c>
      <c r="F92">
        <v>31.3613</v>
      </c>
    </row>
    <row r="93" spans="1:6" ht="12.75">
      <c r="A93">
        <v>17.763</v>
      </c>
      <c r="B93">
        <v>4.3101</v>
      </c>
      <c r="C93">
        <v>24.8621</v>
      </c>
      <c r="D93">
        <v>7.64474</v>
      </c>
      <c r="E93">
        <v>4.0967</v>
      </c>
      <c r="F93">
        <v>31.3604</v>
      </c>
    </row>
    <row r="94" spans="1:6" ht="12.75">
      <c r="A94">
        <v>17.989</v>
      </c>
      <c r="B94">
        <v>4.2867</v>
      </c>
      <c r="C94">
        <v>24.8627</v>
      </c>
      <c r="D94">
        <v>7.64616</v>
      </c>
      <c r="E94">
        <v>4.0099</v>
      </c>
      <c r="F94">
        <v>31.3583</v>
      </c>
    </row>
    <row r="95" spans="1:6" ht="12.75">
      <c r="A95">
        <v>18.206</v>
      </c>
      <c r="B95">
        <v>4.2568</v>
      </c>
      <c r="C95">
        <v>24.863</v>
      </c>
      <c r="D95">
        <v>7.64743</v>
      </c>
      <c r="E95">
        <v>3.9787</v>
      </c>
      <c r="F95">
        <v>31.355</v>
      </c>
    </row>
    <row r="96" spans="1:6" ht="12.75">
      <c r="A96">
        <v>18.436</v>
      </c>
      <c r="B96">
        <v>4.2195</v>
      </c>
      <c r="C96">
        <v>24.8644</v>
      </c>
      <c r="D96">
        <v>7.64615</v>
      </c>
      <c r="E96">
        <v>4.0114</v>
      </c>
      <c r="F96">
        <v>31.3522</v>
      </c>
    </row>
    <row r="97" spans="1:6" ht="12.75">
      <c r="A97">
        <v>18.629</v>
      </c>
      <c r="B97">
        <v>4.1755</v>
      </c>
      <c r="C97">
        <v>24.8683</v>
      </c>
      <c r="D97">
        <v>7.64246</v>
      </c>
      <c r="E97">
        <v>4.0984</v>
      </c>
      <c r="F97">
        <v>31.3517</v>
      </c>
    </row>
    <row r="98" spans="1:6" ht="12.75">
      <c r="A98">
        <v>18.814</v>
      </c>
      <c r="B98">
        <v>4.1244</v>
      </c>
      <c r="C98">
        <v>24.8738</v>
      </c>
      <c r="D98">
        <v>7.63884</v>
      </c>
      <c r="E98">
        <v>4.1823</v>
      </c>
      <c r="F98">
        <v>31.3523</v>
      </c>
    </row>
    <row r="99" spans="1:6" ht="12.75">
      <c r="A99">
        <v>19.023</v>
      </c>
      <c r="B99">
        <v>4.0669</v>
      </c>
      <c r="C99">
        <v>24.8813</v>
      </c>
      <c r="D99">
        <v>7.63666</v>
      </c>
      <c r="E99">
        <v>4.1982</v>
      </c>
      <c r="F99">
        <v>31.3549</v>
      </c>
    </row>
    <row r="100" spans="1:6" ht="12.75">
      <c r="A100">
        <v>19.232</v>
      </c>
      <c r="B100">
        <v>4.0091</v>
      </c>
      <c r="C100">
        <v>24.894</v>
      </c>
      <c r="D100">
        <v>7.63055</v>
      </c>
      <c r="E100">
        <v>4.1503</v>
      </c>
      <c r="F100">
        <v>31.3639</v>
      </c>
    </row>
    <row r="101" spans="1:6" ht="12.75">
      <c r="A101">
        <v>19.47</v>
      </c>
      <c r="B101">
        <v>3.9593</v>
      </c>
      <c r="C101">
        <v>24.9105</v>
      </c>
      <c r="D101">
        <v>7.62476</v>
      </c>
      <c r="E101">
        <v>4.1023</v>
      </c>
      <c r="F101">
        <v>31.3787</v>
      </c>
    </row>
    <row r="102" spans="1:6" ht="12.75">
      <c r="A102">
        <v>19.711</v>
      </c>
      <c r="B102">
        <v>3.9213</v>
      </c>
      <c r="C102">
        <v>24.9262</v>
      </c>
      <c r="D102">
        <v>7.61695</v>
      </c>
      <c r="E102">
        <v>4.0968</v>
      </c>
      <c r="F102">
        <v>31.394</v>
      </c>
    </row>
    <row r="103" spans="1:6" ht="12.75">
      <c r="A103">
        <v>19.946</v>
      </c>
      <c r="B103">
        <v>3.8945</v>
      </c>
      <c r="C103">
        <v>24.9383</v>
      </c>
      <c r="D103">
        <v>7.60419</v>
      </c>
      <c r="E103">
        <v>4.1101</v>
      </c>
      <c r="F103">
        <v>31.4061</v>
      </c>
    </row>
    <row r="104" spans="1:6" ht="12.75">
      <c r="A104">
        <v>20.178</v>
      </c>
      <c r="B104">
        <v>3.8763</v>
      </c>
      <c r="C104">
        <v>24.9466</v>
      </c>
      <c r="D104">
        <v>7.59067</v>
      </c>
      <c r="E104">
        <v>4.1072</v>
      </c>
      <c r="F104">
        <v>31.4143</v>
      </c>
    </row>
    <row r="105" spans="1:6" ht="12.75">
      <c r="A105">
        <v>20.429</v>
      </c>
      <c r="B105">
        <v>3.8639</v>
      </c>
      <c r="C105">
        <v>24.9518</v>
      </c>
      <c r="D105">
        <v>7.5795</v>
      </c>
      <c r="E105">
        <v>4.085</v>
      </c>
      <c r="F105">
        <v>31.4194</v>
      </c>
    </row>
    <row r="106" spans="1:6" ht="12.75">
      <c r="A106">
        <v>20.669</v>
      </c>
      <c r="B106">
        <v>3.8548</v>
      </c>
      <c r="C106">
        <v>24.9549</v>
      </c>
      <c r="D106">
        <v>7.56942</v>
      </c>
      <c r="E106">
        <v>4.0395</v>
      </c>
      <c r="F106">
        <v>31.4222</v>
      </c>
    </row>
    <row r="107" spans="1:6" ht="12.75">
      <c r="A107">
        <v>20.89</v>
      </c>
      <c r="B107">
        <v>3.847</v>
      </c>
      <c r="C107">
        <v>24.9566</v>
      </c>
      <c r="D107">
        <v>7.55344</v>
      </c>
      <c r="E107">
        <v>3.9412</v>
      </c>
      <c r="F107">
        <v>31.4234</v>
      </c>
    </row>
    <row r="108" spans="1:6" ht="12.75">
      <c r="A108">
        <v>21.121</v>
      </c>
      <c r="B108">
        <v>3.8388</v>
      </c>
      <c r="C108">
        <v>24.9572</v>
      </c>
      <c r="D108">
        <v>7.54058</v>
      </c>
      <c r="E108">
        <v>3.7995</v>
      </c>
      <c r="F108">
        <v>31.4232</v>
      </c>
    </row>
    <row r="109" spans="1:6" ht="12.75">
      <c r="A109">
        <v>21.355</v>
      </c>
      <c r="B109">
        <v>3.8283</v>
      </c>
      <c r="C109">
        <v>24.9574</v>
      </c>
      <c r="D109">
        <v>7.52853</v>
      </c>
      <c r="E109">
        <v>3.6841</v>
      </c>
      <c r="F109">
        <v>31.4223</v>
      </c>
    </row>
    <row r="110" spans="1:6" ht="12.75">
      <c r="A110">
        <v>21.593</v>
      </c>
      <c r="B110">
        <v>3.8144</v>
      </c>
      <c r="C110">
        <v>24.9578</v>
      </c>
      <c r="D110">
        <v>7.51678</v>
      </c>
      <c r="E110">
        <v>3.6059</v>
      </c>
      <c r="F110">
        <v>31.4211</v>
      </c>
    </row>
    <row r="111" spans="1:6" ht="12.75">
      <c r="A111">
        <v>21.823</v>
      </c>
      <c r="B111">
        <v>3.7971</v>
      </c>
      <c r="C111">
        <v>24.959</v>
      </c>
      <c r="D111">
        <v>7.50965</v>
      </c>
      <c r="E111">
        <v>3.5132</v>
      </c>
      <c r="F111">
        <v>31.4206</v>
      </c>
    </row>
    <row r="112" spans="1:6" ht="12.75">
      <c r="A112">
        <v>22.07</v>
      </c>
      <c r="B112">
        <v>3.7769</v>
      </c>
      <c r="C112">
        <v>24.9615</v>
      </c>
      <c r="D112">
        <v>7.5036</v>
      </c>
      <c r="E112">
        <v>3.4043</v>
      </c>
      <c r="F112">
        <v>31.4214</v>
      </c>
    </row>
    <row r="113" spans="1:6" ht="12.75">
      <c r="A113">
        <v>22.301</v>
      </c>
      <c r="B113">
        <v>3.7539</v>
      </c>
      <c r="C113">
        <v>24.9646</v>
      </c>
      <c r="D113">
        <v>7.49911</v>
      </c>
      <c r="E113">
        <v>3.3225</v>
      </c>
      <c r="F113">
        <v>31.4226</v>
      </c>
    </row>
    <row r="114" spans="1:6" ht="12.75">
      <c r="A114">
        <v>22.518</v>
      </c>
      <c r="B114">
        <v>3.7285</v>
      </c>
      <c r="C114">
        <v>24.9685</v>
      </c>
      <c r="D114">
        <v>7.49705</v>
      </c>
      <c r="E114">
        <v>3.2805</v>
      </c>
      <c r="F114">
        <v>31.4246</v>
      </c>
    </row>
    <row r="115" spans="1:6" ht="12.75">
      <c r="A115">
        <v>22.736</v>
      </c>
      <c r="B115">
        <v>3.702</v>
      </c>
      <c r="C115">
        <v>24.9735</v>
      </c>
      <c r="D115">
        <v>7.48989</v>
      </c>
      <c r="E115">
        <v>3.2582</v>
      </c>
      <c r="F115">
        <v>31.4278</v>
      </c>
    </row>
    <row r="116" spans="1:6" ht="12.75">
      <c r="A116">
        <v>22.96</v>
      </c>
      <c r="B116">
        <v>3.6756</v>
      </c>
      <c r="C116">
        <v>24.9794</v>
      </c>
      <c r="D116">
        <v>7.48699</v>
      </c>
      <c r="E116">
        <v>3.2434</v>
      </c>
      <c r="F116">
        <v>31.4322</v>
      </c>
    </row>
    <row r="117" spans="1:6" ht="12.75">
      <c r="A117">
        <v>23.198</v>
      </c>
      <c r="B117">
        <v>3.6498</v>
      </c>
      <c r="C117">
        <v>24.9852</v>
      </c>
      <c r="D117">
        <v>7.48798</v>
      </c>
      <c r="E117">
        <v>3.2398</v>
      </c>
      <c r="F117">
        <v>31.4365</v>
      </c>
    </row>
    <row r="118" spans="1:6" ht="12.75">
      <c r="A118">
        <v>23.427</v>
      </c>
      <c r="B118">
        <v>3.6234</v>
      </c>
      <c r="C118">
        <v>24.9901</v>
      </c>
      <c r="D118">
        <v>7.48783</v>
      </c>
      <c r="E118">
        <v>3.2446</v>
      </c>
      <c r="F118">
        <v>31.4397</v>
      </c>
    </row>
    <row r="119" spans="1:6" ht="12.75">
      <c r="A119">
        <v>23.673</v>
      </c>
      <c r="B119">
        <v>3.5953</v>
      </c>
      <c r="C119">
        <v>24.9947</v>
      </c>
      <c r="D119">
        <v>7.48767</v>
      </c>
      <c r="E119">
        <v>3.264</v>
      </c>
      <c r="F119">
        <v>31.4423</v>
      </c>
    </row>
    <row r="120" spans="1:6" ht="12.75">
      <c r="A120">
        <v>23.919</v>
      </c>
      <c r="B120">
        <v>3.566</v>
      </c>
      <c r="C120">
        <v>25.0004</v>
      </c>
      <c r="D120">
        <v>7.48466</v>
      </c>
      <c r="E120">
        <v>3.2882</v>
      </c>
      <c r="F120">
        <v>31.4461</v>
      </c>
    </row>
    <row r="121" spans="1:6" ht="12.75">
      <c r="A121">
        <v>24.165</v>
      </c>
      <c r="B121">
        <v>3.5375</v>
      </c>
      <c r="C121">
        <v>25.0074</v>
      </c>
      <c r="D121">
        <v>7.48514</v>
      </c>
      <c r="E121">
        <v>3.2912</v>
      </c>
      <c r="F121">
        <v>31.4517</v>
      </c>
    </row>
    <row r="122" spans="1:6" ht="12.75">
      <c r="A122">
        <v>24.376</v>
      </c>
      <c r="B122">
        <v>3.5118</v>
      </c>
      <c r="C122">
        <v>25.015</v>
      </c>
      <c r="D122">
        <v>7.48985</v>
      </c>
      <c r="E122">
        <v>3.3003</v>
      </c>
      <c r="F122">
        <v>31.4584</v>
      </c>
    </row>
    <row r="123" spans="1:6" ht="12.75">
      <c r="A123">
        <v>24.501</v>
      </c>
      <c r="B123">
        <v>3.4846</v>
      </c>
      <c r="C123">
        <v>25.0397</v>
      </c>
      <c r="D123">
        <v>7.49794</v>
      </c>
      <c r="E123">
        <v>3.2347</v>
      </c>
      <c r="F123">
        <v>31.4864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0.365</v>
      </c>
      <c r="B2">
        <v>9.023</v>
      </c>
      <c r="C2">
        <v>21.6357</v>
      </c>
      <c r="D2">
        <v>8.0652</v>
      </c>
      <c r="E2">
        <v>4.3033</v>
      </c>
      <c r="F2">
        <v>27.9951</v>
      </c>
    </row>
    <row r="3" spans="1:6" ht="12.75">
      <c r="A3">
        <v>0.424</v>
      </c>
      <c r="B3">
        <v>9.08</v>
      </c>
      <c r="C3">
        <v>21.5891</v>
      </c>
      <c r="D3">
        <v>8.14543</v>
      </c>
      <c r="E3">
        <v>4.2875</v>
      </c>
      <c r="F3">
        <v>27.946</v>
      </c>
    </row>
    <row r="4" spans="1:6" ht="12.75">
      <c r="A4">
        <v>0.544</v>
      </c>
      <c r="B4">
        <v>9.1149</v>
      </c>
      <c r="C4">
        <v>21.5645</v>
      </c>
      <c r="D4">
        <v>8.21893</v>
      </c>
      <c r="E4">
        <v>4.2343</v>
      </c>
      <c r="F4">
        <v>27.9211</v>
      </c>
    </row>
    <row r="5" spans="1:6" ht="12.75">
      <c r="A5">
        <v>0.658</v>
      </c>
      <c r="B5">
        <v>9.1159</v>
      </c>
      <c r="C5">
        <v>21.5725</v>
      </c>
      <c r="D5">
        <v>8.26726</v>
      </c>
      <c r="E5">
        <v>4.1755</v>
      </c>
      <c r="F5">
        <v>27.9314</v>
      </c>
    </row>
    <row r="6" spans="1:6" ht="12.75">
      <c r="A6">
        <v>0.787</v>
      </c>
      <c r="B6">
        <v>9.0751</v>
      </c>
      <c r="C6">
        <v>21.62</v>
      </c>
      <c r="D6">
        <v>8.29476</v>
      </c>
      <c r="E6">
        <v>4.1298</v>
      </c>
      <c r="F6">
        <v>27.9846</v>
      </c>
    </row>
    <row r="7" spans="1:6" ht="12.75">
      <c r="A7">
        <v>0.931</v>
      </c>
      <c r="B7">
        <v>8.9956</v>
      </c>
      <c r="C7">
        <v>21.7047</v>
      </c>
      <c r="D7">
        <v>8.30987</v>
      </c>
      <c r="E7">
        <v>4.0781</v>
      </c>
      <c r="F7">
        <v>28.0783</v>
      </c>
    </row>
    <row r="8" spans="1:6" ht="12.75">
      <c r="A8">
        <v>1.095</v>
      </c>
      <c r="B8">
        <v>8.8974</v>
      </c>
      <c r="C8">
        <v>21.8108</v>
      </c>
      <c r="D8">
        <v>8.31135</v>
      </c>
      <c r="E8">
        <v>4.0166</v>
      </c>
      <c r="F8">
        <v>28.196</v>
      </c>
    </row>
    <row r="9" spans="1:6" ht="12.75">
      <c r="A9">
        <v>1.294</v>
      </c>
      <c r="B9">
        <v>8.8028</v>
      </c>
      <c r="C9">
        <v>21.9226</v>
      </c>
      <c r="D9">
        <v>8.29685</v>
      </c>
      <c r="E9">
        <v>3.9701</v>
      </c>
      <c r="F9">
        <v>28.3215</v>
      </c>
    </row>
    <row r="10" spans="1:6" ht="12.75">
      <c r="A10">
        <v>1.514</v>
      </c>
      <c r="B10">
        <v>8.7219</v>
      </c>
      <c r="C10">
        <v>22.0319</v>
      </c>
      <c r="D10">
        <v>8.26792</v>
      </c>
      <c r="E10">
        <v>3.9398</v>
      </c>
      <c r="F10">
        <v>28.4465</v>
      </c>
    </row>
    <row r="11" spans="1:6" ht="12.75">
      <c r="A11">
        <v>1.736</v>
      </c>
      <c r="B11">
        <v>8.6534</v>
      </c>
      <c r="C11">
        <v>22.1392</v>
      </c>
      <c r="D11">
        <v>8.22948</v>
      </c>
      <c r="E11">
        <v>3.9023</v>
      </c>
      <c r="F11">
        <v>28.5713</v>
      </c>
    </row>
    <row r="12" spans="1:6" ht="12.75">
      <c r="A12">
        <v>1.96</v>
      </c>
      <c r="B12">
        <v>8.59</v>
      </c>
      <c r="C12">
        <v>22.2495</v>
      </c>
      <c r="D12">
        <v>8.18857</v>
      </c>
      <c r="E12">
        <v>3.86</v>
      </c>
      <c r="F12">
        <v>28.7008</v>
      </c>
    </row>
    <row r="13" spans="1:6" ht="12.75">
      <c r="A13">
        <v>2.206</v>
      </c>
      <c r="B13">
        <v>8.5214</v>
      </c>
      <c r="C13">
        <v>22.3713</v>
      </c>
      <c r="D13">
        <v>8.14973</v>
      </c>
      <c r="E13">
        <v>3.8336</v>
      </c>
      <c r="F13">
        <v>28.844</v>
      </c>
    </row>
    <row r="14" spans="1:6" ht="12.75">
      <c r="A14">
        <v>2.454</v>
      </c>
      <c r="B14">
        <v>8.4397</v>
      </c>
      <c r="C14">
        <v>22.5079</v>
      </c>
      <c r="D14">
        <v>8.10902</v>
      </c>
      <c r="E14">
        <v>3.8322</v>
      </c>
      <c r="F14">
        <v>29.0037</v>
      </c>
    </row>
    <row r="15" spans="1:6" ht="12.75">
      <c r="A15">
        <v>2.706</v>
      </c>
      <c r="B15">
        <v>8.3452</v>
      </c>
      <c r="C15">
        <v>22.642</v>
      </c>
      <c r="D15">
        <v>8.0626</v>
      </c>
      <c r="E15">
        <v>3.8661</v>
      </c>
      <c r="F15">
        <v>29.158</v>
      </c>
    </row>
    <row r="16" spans="1:6" ht="12.75">
      <c r="A16">
        <v>2.927</v>
      </c>
      <c r="B16">
        <v>8.2455</v>
      </c>
      <c r="C16">
        <v>22.7566</v>
      </c>
      <c r="D16">
        <v>8.01192</v>
      </c>
      <c r="E16">
        <v>3.9363</v>
      </c>
      <c r="F16">
        <v>29.2866</v>
      </c>
    </row>
    <row r="17" spans="1:6" ht="12.75">
      <c r="A17">
        <v>3.123</v>
      </c>
      <c r="B17">
        <v>8.1482</v>
      </c>
      <c r="C17">
        <v>22.8511</v>
      </c>
      <c r="D17">
        <v>7.95858</v>
      </c>
      <c r="E17">
        <v>4.0291</v>
      </c>
      <c r="F17">
        <v>29.3898</v>
      </c>
    </row>
    <row r="18" spans="1:6" ht="12.75">
      <c r="A18">
        <v>3.332</v>
      </c>
      <c r="B18">
        <v>8.0529</v>
      </c>
      <c r="C18">
        <v>22.9274</v>
      </c>
      <c r="D18">
        <v>7.89979</v>
      </c>
      <c r="E18">
        <v>4.1417</v>
      </c>
      <c r="F18">
        <v>29.4704</v>
      </c>
    </row>
    <row r="19" spans="1:6" ht="12.75">
      <c r="A19">
        <v>3.55</v>
      </c>
      <c r="B19">
        <v>7.9481</v>
      </c>
      <c r="C19">
        <v>22.9885</v>
      </c>
      <c r="D19">
        <v>7.8395</v>
      </c>
      <c r="E19">
        <v>4.2851</v>
      </c>
      <c r="F19">
        <v>29.5299</v>
      </c>
    </row>
    <row r="20" spans="1:6" ht="12.75">
      <c r="A20">
        <v>3.778</v>
      </c>
      <c r="B20">
        <v>7.8209</v>
      </c>
      <c r="C20">
        <v>23.0418</v>
      </c>
      <c r="D20">
        <v>7.7813</v>
      </c>
      <c r="E20">
        <v>4.4833</v>
      </c>
      <c r="F20">
        <v>29.5758</v>
      </c>
    </row>
    <row r="21" spans="1:6" ht="12.75">
      <c r="A21">
        <v>4.018</v>
      </c>
      <c r="B21">
        <v>7.6694</v>
      </c>
      <c r="C21">
        <v>23.096</v>
      </c>
      <c r="D21">
        <v>7.72739</v>
      </c>
      <c r="E21">
        <v>4.7628</v>
      </c>
      <c r="F21">
        <v>29.6189</v>
      </c>
    </row>
    <row r="22" spans="1:6" ht="12.75">
      <c r="A22">
        <v>4.266</v>
      </c>
      <c r="B22">
        <v>7.5004</v>
      </c>
      <c r="C22">
        <v>23.1549</v>
      </c>
      <c r="D22">
        <v>7.67426</v>
      </c>
      <c r="E22">
        <v>5.1313</v>
      </c>
      <c r="F22">
        <v>29.6654</v>
      </c>
    </row>
    <row r="23" spans="1:6" ht="12.75">
      <c r="A23">
        <v>4.517</v>
      </c>
      <c r="B23">
        <v>7.3196</v>
      </c>
      <c r="C23">
        <v>23.2168</v>
      </c>
      <c r="D23">
        <v>7.61945</v>
      </c>
      <c r="E23">
        <v>5.591</v>
      </c>
      <c r="F23">
        <v>29.714</v>
      </c>
    </row>
    <row r="24" spans="1:6" ht="12.75">
      <c r="A24">
        <v>4.755</v>
      </c>
      <c r="B24">
        <v>7.1265</v>
      </c>
      <c r="C24">
        <v>23.2787</v>
      </c>
      <c r="D24">
        <v>7.567</v>
      </c>
      <c r="E24">
        <v>6.1388</v>
      </c>
      <c r="F24">
        <v>29.7609</v>
      </c>
    </row>
    <row r="25" spans="1:6" ht="12.75">
      <c r="A25">
        <v>4.984</v>
      </c>
      <c r="B25">
        <v>6.9125</v>
      </c>
      <c r="C25">
        <v>23.3392</v>
      </c>
      <c r="D25">
        <v>7.51678</v>
      </c>
      <c r="E25">
        <v>6.7235</v>
      </c>
      <c r="F25">
        <v>29.8034</v>
      </c>
    </row>
    <row r="26" spans="1:6" ht="12.75">
      <c r="A26">
        <v>5.22</v>
      </c>
      <c r="B26">
        <v>6.6634</v>
      </c>
      <c r="C26">
        <v>23.4011</v>
      </c>
      <c r="D26">
        <v>7.46732</v>
      </c>
      <c r="E26">
        <v>7.3299</v>
      </c>
      <c r="F26">
        <v>29.8427</v>
      </c>
    </row>
    <row r="27" spans="1:6" ht="12.75">
      <c r="A27">
        <v>5.469</v>
      </c>
      <c r="B27">
        <v>6.3708</v>
      </c>
      <c r="C27">
        <v>23.4717</v>
      </c>
      <c r="D27">
        <v>7.42334</v>
      </c>
      <c r="E27">
        <v>8.0302</v>
      </c>
      <c r="F27">
        <v>29.8874</v>
      </c>
    </row>
    <row r="28" spans="1:6" ht="12.75">
      <c r="A28">
        <v>5.701</v>
      </c>
      <c r="B28">
        <v>6.0466</v>
      </c>
      <c r="C28">
        <v>23.5601</v>
      </c>
      <c r="D28">
        <v>7.38053</v>
      </c>
      <c r="E28">
        <v>8.9063</v>
      </c>
      <c r="F28">
        <v>29.951</v>
      </c>
    </row>
    <row r="29" spans="1:6" ht="12.75">
      <c r="A29">
        <v>5.948</v>
      </c>
      <c r="B29">
        <v>5.7213</v>
      </c>
      <c r="C29">
        <v>23.6663</v>
      </c>
      <c r="D29">
        <v>7.33701</v>
      </c>
      <c r="E29">
        <v>10.0438</v>
      </c>
      <c r="F29">
        <v>30.0385</v>
      </c>
    </row>
    <row r="30" spans="1:6" ht="12.75">
      <c r="A30">
        <v>6.204</v>
      </c>
      <c r="B30">
        <v>5.4219</v>
      </c>
      <c r="C30">
        <v>23.7774</v>
      </c>
      <c r="D30">
        <v>7.29267</v>
      </c>
      <c r="E30">
        <v>11.4274</v>
      </c>
      <c r="F30">
        <v>30.1371</v>
      </c>
    </row>
    <row r="31" spans="1:6" ht="12.75">
      <c r="A31">
        <v>6.454</v>
      </c>
      <c r="B31">
        <v>5.1594</v>
      </c>
      <c r="C31">
        <v>23.8801</v>
      </c>
      <c r="D31">
        <v>7.25093</v>
      </c>
      <c r="E31">
        <v>12.9518</v>
      </c>
      <c r="F31">
        <v>30.2313</v>
      </c>
    </row>
    <row r="32" spans="1:6" ht="12.75">
      <c r="A32">
        <v>6.697</v>
      </c>
      <c r="B32">
        <v>4.9334</v>
      </c>
      <c r="C32">
        <v>23.9697</v>
      </c>
      <c r="D32">
        <v>7.21145</v>
      </c>
      <c r="E32">
        <v>14.4865</v>
      </c>
      <c r="F32">
        <v>30.3146</v>
      </c>
    </row>
    <row r="33" spans="1:6" ht="12.75">
      <c r="A33">
        <v>6.916</v>
      </c>
      <c r="B33">
        <v>4.7393</v>
      </c>
      <c r="C33">
        <v>24.0469</v>
      </c>
      <c r="D33">
        <v>7.17066</v>
      </c>
      <c r="E33">
        <v>15.8663</v>
      </c>
      <c r="F33">
        <v>30.3869</v>
      </c>
    </row>
    <row r="34" spans="1:6" ht="12.75">
      <c r="A34">
        <v>7.133</v>
      </c>
      <c r="B34">
        <v>4.5711</v>
      </c>
      <c r="C34">
        <v>24.1131</v>
      </c>
      <c r="D34">
        <v>7.13162</v>
      </c>
      <c r="E34">
        <v>16.9622</v>
      </c>
      <c r="F34">
        <v>30.4492</v>
      </c>
    </row>
    <row r="35" spans="1:6" ht="12.75">
      <c r="A35">
        <v>7.356</v>
      </c>
      <c r="B35">
        <v>4.4218</v>
      </c>
      <c r="C35">
        <v>24.1691</v>
      </c>
      <c r="D35">
        <v>7.09436</v>
      </c>
      <c r="E35">
        <v>17.5542</v>
      </c>
      <c r="F35">
        <v>30.5012</v>
      </c>
    </row>
    <row r="36" spans="1:6" ht="12.75">
      <c r="A36">
        <v>7.566</v>
      </c>
      <c r="B36">
        <v>4.282</v>
      </c>
      <c r="C36">
        <v>24.2165</v>
      </c>
      <c r="D36">
        <v>7.05771</v>
      </c>
      <c r="E36">
        <v>17.5961</v>
      </c>
      <c r="F36">
        <v>30.5438</v>
      </c>
    </row>
    <row r="37" spans="1:6" ht="12.75">
      <c r="A37">
        <v>7.778</v>
      </c>
      <c r="B37">
        <v>4.1449</v>
      </c>
      <c r="C37">
        <v>24.2589</v>
      </c>
      <c r="D37">
        <v>7.01841</v>
      </c>
      <c r="E37">
        <v>17.4391</v>
      </c>
      <c r="F37">
        <v>30.5807</v>
      </c>
    </row>
    <row r="38" spans="1:6" ht="12.75">
      <c r="A38">
        <v>7.998</v>
      </c>
      <c r="B38">
        <v>4.0108</v>
      </c>
      <c r="C38">
        <v>24.3015</v>
      </c>
      <c r="D38">
        <v>6.98089</v>
      </c>
      <c r="E38">
        <v>17.1406</v>
      </c>
      <c r="F38">
        <v>30.6186</v>
      </c>
    </row>
    <row r="39" spans="1:6" ht="12.75">
      <c r="A39">
        <v>8.215</v>
      </c>
      <c r="B39">
        <v>3.8858</v>
      </c>
      <c r="C39">
        <v>24.345</v>
      </c>
      <c r="D39">
        <v>6.94951</v>
      </c>
      <c r="E39">
        <v>16.5118</v>
      </c>
      <c r="F39">
        <v>30.6587</v>
      </c>
    </row>
    <row r="40" spans="1:6" ht="12.75">
      <c r="A40">
        <v>8.434</v>
      </c>
      <c r="B40">
        <v>3.7753</v>
      </c>
      <c r="C40">
        <v>24.3867</v>
      </c>
      <c r="D40">
        <v>6.92098</v>
      </c>
      <c r="E40">
        <v>15.6978</v>
      </c>
      <c r="F40">
        <v>30.6986</v>
      </c>
    </row>
    <row r="41" spans="1:6" ht="12.75">
      <c r="A41">
        <v>8.658</v>
      </c>
      <c r="B41">
        <v>3.6829</v>
      </c>
      <c r="C41">
        <v>24.4249</v>
      </c>
      <c r="D41">
        <v>6.88757</v>
      </c>
      <c r="E41">
        <v>14.8033</v>
      </c>
      <c r="F41">
        <v>30.7362</v>
      </c>
    </row>
    <row r="42" spans="1:6" ht="12.75">
      <c r="A42">
        <v>8.888</v>
      </c>
      <c r="B42">
        <v>3.609</v>
      </c>
      <c r="C42">
        <v>24.4578</v>
      </c>
      <c r="D42">
        <v>6.85337</v>
      </c>
      <c r="E42">
        <v>13.7865</v>
      </c>
      <c r="F42">
        <v>30.7692</v>
      </c>
    </row>
    <row r="43" spans="1:6" ht="12.75">
      <c r="A43">
        <v>9.137</v>
      </c>
      <c r="B43">
        <v>3.5503</v>
      </c>
      <c r="C43">
        <v>24.4837</v>
      </c>
      <c r="D43">
        <v>6.82625</v>
      </c>
      <c r="E43">
        <v>12.6818</v>
      </c>
      <c r="F43">
        <v>30.7952</v>
      </c>
    </row>
    <row r="44" spans="1:6" ht="12.75">
      <c r="A44">
        <v>9.368</v>
      </c>
      <c r="B44">
        <v>3.501</v>
      </c>
      <c r="C44">
        <v>24.5033</v>
      </c>
      <c r="D44">
        <v>6.79983</v>
      </c>
      <c r="E44">
        <v>11.5664</v>
      </c>
      <c r="F44">
        <v>30.8144</v>
      </c>
    </row>
    <row r="45" spans="1:6" ht="12.75">
      <c r="A45">
        <v>9.595</v>
      </c>
      <c r="B45">
        <v>3.4562</v>
      </c>
      <c r="C45">
        <v>24.5192</v>
      </c>
      <c r="D45">
        <v>6.77701</v>
      </c>
      <c r="E45">
        <v>10.5331</v>
      </c>
      <c r="F45">
        <v>30.8296</v>
      </c>
    </row>
    <row r="46" spans="1:6" ht="12.75">
      <c r="A46">
        <v>9.806</v>
      </c>
      <c r="B46">
        <v>3.4139</v>
      </c>
      <c r="C46">
        <v>24.5342</v>
      </c>
      <c r="D46">
        <v>6.75898</v>
      </c>
      <c r="E46">
        <v>9.5575</v>
      </c>
      <c r="F46">
        <v>30.8438</v>
      </c>
    </row>
    <row r="47" spans="1:6" ht="12.75">
      <c r="A47">
        <v>10.01</v>
      </c>
      <c r="B47">
        <v>3.3742</v>
      </c>
      <c r="C47">
        <v>24.5485</v>
      </c>
      <c r="D47">
        <v>6.73874</v>
      </c>
      <c r="E47">
        <v>8.632</v>
      </c>
      <c r="F47">
        <v>30.8575</v>
      </c>
    </row>
    <row r="48" spans="1:6" ht="12.75">
      <c r="A48">
        <v>10.223</v>
      </c>
      <c r="B48">
        <v>3.337</v>
      </c>
      <c r="C48">
        <v>24.562</v>
      </c>
      <c r="D48">
        <v>6.72031</v>
      </c>
      <c r="E48">
        <v>7.8872</v>
      </c>
      <c r="F48">
        <v>30.8705</v>
      </c>
    </row>
    <row r="49" spans="1:6" ht="12.75">
      <c r="A49">
        <v>10.451</v>
      </c>
      <c r="B49">
        <v>3.301</v>
      </c>
      <c r="C49">
        <v>24.5749</v>
      </c>
      <c r="D49">
        <v>6.70485</v>
      </c>
      <c r="E49">
        <v>7.3516</v>
      </c>
      <c r="F49">
        <v>30.8828</v>
      </c>
    </row>
    <row r="50" spans="1:6" ht="12.75">
      <c r="A50">
        <v>10.682</v>
      </c>
      <c r="B50">
        <v>3.2644</v>
      </c>
      <c r="C50">
        <v>24.5875</v>
      </c>
      <c r="D50">
        <v>6.6903</v>
      </c>
      <c r="E50">
        <v>6.971</v>
      </c>
      <c r="F50">
        <v>30.8948</v>
      </c>
    </row>
    <row r="51" spans="1:6" ht="12.75">
      <c r="A51">
        <v>10.902</v>
      </c>
      <c r="B51">
        <v>3.2252</v>
      </c>
      <c r="C51">
        <v>24.601</v>
      </c>
      <c r="D51">
        <v>6.67881</v>
      </c>
      <c r="E51">
        <v>6.7421</v>
      </c>
      <c r="F51">
        <v>30.9076</v>
      </c>
    </row>
    <row r="52" spans="1:6" ht="12.75">
      <c r="A52">
        <v>11.091</v>
      </c>
      <c r="B52">
        <v>3.1839</v>
      </c>
      <c r="C52">
        <v>24.616</v>
      </c>
      <c r="D52">
        <v>6.66908</v>
      </c>
      <c r="E52">
        <v>6.5698</v>
      </c>
      <c r="F52">
        <v>30.922</v>
      </c>
    </row>
    <row r="53" spans="1:6" ht="12.75">
      <c r="A53">
        <v>11.239</v>
      </c>
      <c r="B53">
        <v>3.1433</v>
      </c>
      <c r="C53">
        <v>24.6318</v>
      </c>
      <c r="D53">
        <v>6.65805</v>
      </c>
      <c r="E53">
        <v>6.3525</v>
      </c>
      <c r="F53">
        <v>30.9376</v>
      </c>
    </row>
    <row r="54" spans="1:6" ht="12.75">
      <c r="A54">
        <v>11.37</v>
      </c>
      <c r="B54">
        <v>3.1065</v>
      </c>
      <c r="C54">
        <v>24.6468</v>
      </c>
      <c r="D54">
        <v>6.64809</v>
      </c>
      <c r="E54">
        <v>6.1455</v>
      </c>
      <c r="F54">
        <v>30.9526</v>
      </c>
    </row>
    <row r="55" spans="1:6" ht="12.75">
      <c r="A55">
        <v>11.521</v>
      </c>
      <c r="B55">
        <v>3.0745</v>
      </c>
      <c r="C55">
        <v>24.6598</v>
      </c>
      <c r="D55">
        <v>6.64083</v>
      </c>
      <c r="E55">
        <v>6.0192</v>
      </c>
      <c r="F55">
        <v>30.9655</v>
      </c>
    </row>
    <row r="56" spans="1:6" ht="12.75">
      <c r="A56">
        <v>11.702</v>
      </c>
      <c r="B56">
        <v>3.0464</v>
      </c>
      <c r="C56">
        <v>24.6708</v>
      </c>
      <c r="D56">
        <v>6.63425</v>
      </c>
      <c r="E56">
        <v>5.9756</v>
      </c>
      <c r="F56">
        <v>30.9765</v>
      </c>
    </row>
    <row r="57" spans="1:6" ht="12.75">
      <c r="A57">
        <v>11.892</v>
      </c>
      <c r="B57">
        <v>3.0224</v>
      </c>
      <c r="C57">
        <v>24.6812</v>
      </c>
      <c r="D57">
        <v>6.62748</v>
      </c>
      <c r="E57">
        <v>5.9451</v>
      </c>
      <c r="F57">
        <v>30.987</v>
      </c>
    </row>
    <row r="58" spans="1:6" ht="12.75">
      <c r="A58">
        <v>12.035</v>
      </c>
      <c r="B58">
        <v>3.0823</v>
      </c>
      <c r="C58">
        <v>24.6648</v>
      </c>
      <c r="D58">
        <v>6.62178</v>
      </c>
      <c r="E58">
        <v>7.2941</v>
      </c>
      <c r="F58">
        <v>30.9726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9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0.425</v>
      </c>
      <c r="B2">
        <v>7.2139</v>
      </c>
      <c r="C2">
        <v>23.5599</v>
      </c>
      <c r="D2">
        <v>7.75941</v>
      </c>
      <c r="E2">
        <v>5.8053</v>
      </c>
      <c r="F2">
        <v>30.1332</v>
      </c>
    </row>
    <row r="3" spans="1:6" ht="12.75">
      <c r="A3">
        <v>0.484</v>
      </c>
      <c r="B3">
        <v>7.2377</v>
      </c>
      <c r="C3">
        <v>23.5481</v>
      </c>
      <c r="D3">
        <v>7.75614</v>
      </c>
      <c r="E3">
        <v>5.704</v>
      </c>
      <c r="F3">
        <v>30.122</v>
      </c>
    </row>
    <row r="4" spans="1:6" ht="12.75">
      <c r="A4">
        <v>0.62</v>
      </c>
      <c r="B4">
        <v>7.2527</v>
      </c>
      <c r="C4">
        <v>23.5372</v>
      </c>
      <c r="D4">
        <v>7.75679</v>
      </c>
      <c r="E4">
        <v>5.6192</v>
      </c>
      <c r="F4">
        <v>30.1106</v>
      </c>
    </row>
    <row r="5" spans="1:6" ht="12.75">
      <c r="A5">
        <v>0.762</v>
      </c>
      <c r="B5">
        <v>7.2572</v>
      </c>
      <c r="C5">
        <v>23.5303</v>
      </c>
      <c r="D5">
        <v>7.76079</v>
      </c>
      <c r="E5">
        <v>5.5516</v>
      </c>
      <c r="F5">
        <v>30.1027</v>
      </c>
    </row>
    <row r="6" spans="1:6" ht="12.75">
      <c r="A6">
        <v>0.887</v>
      </c>
      <c r="B6">
        <v>7.2533</v>
      </c>
      <c r="C6">
        <v>23.5285</v>
      </c>
      <c r="D6">
        <v>7.7632</v>
      </c>
      <c r="E6">
        <v>5.4645</v>
      </c>
      <c r="F6">
        <v>30.0997</v>
      </c>
    </row>
    <row r="7" spans="1:6" ht="12.75">
      <c r="A7">
        <v>0.982</v>
      </c>
      <c r="B7">
        <v>7.2418</v>
      </c>
      <c r="C7">
        <v>23.5307</v>
      </c>
      <c r="D7">
        <v>7.76355</v>
      </c>
      <c r="E7">
        <v>5.3374</v>
      </c>
      <c r="F7">
        <v>30.1006</v>
      </c>
    </row>
    <row r="8" spans="1:6" ht="12.75">
      <c r="A8">
        <v>1.076</v>
      </c>
      <c r="B8">
        <v>7.2225</v>
      </c>
      <c r="C8">
        <v>23.5364</v>
      </c>
      <c r="D8">
        <v>7.76193</v>
      </c>
      <c r="E8">
        <v>5.2258</v>
      </c>
      <c r="F8">
        <v>30.1047</v>
      </c>
    </row>
    <row r="9" spans="1:6" ht="12.75">
      <c r="A9">
        <v>1.18</v>
      </c>
      <c r="B9">
        <v>7.1954</v>
      </c>
      <c r="C9">
        <v>23.5451</v>
      </c>
      <c r="D9">
        <v>7.76175</v>
      </c>
      <c r="E9">
        <v>5.1696</v>
      </c>
      <c r="F9">
        <v>30.1113</v>
      </c>
    </row>
    <row r="10" spans="1:6" ht="12.75">
      <c r="A10">
        <v>1.299</v>
      </c>
      <c r="B10">
        <v>7.1626</v>
      </c>
      <c r="C10">
        <v>23.5565</v>
      </c>
      <c r="D10">
        <v>7.76158</v>
      </c>
      <c r="E10">
        <v>5.1099</v>
      </c>
      <c r="F10">
        <v>30.1203</v>
      </c>
    </row>
    <row r="11" spans="1:6" ht="12.75">
      <c r="A11">
        <v>1.423</v>
      </c>
      <c r="B11">
        <v>7.1276</v>
      </c>
      <c r="C11">
        <v>23.5693</v>
      </c>
      <c r="D11">
        <v>7.75801</v>
      </c>
      <c r="E11">
        <v>5.0133</v>
      </c>
      <c r="F11">
        <v>30.1309</v>
      </c>
    </row>
    <row r="12" spans="1:6" ht="12.75">
      <c r="A12">
        <v>1.528</v>
      </c>
      <c r="B12">
        <v>7.091</v>
      </c>
      <c r="C12">
        <v>23.5816</v>
      </c>
      <c r="D12">
        <v>7.75502</v>
      </c>
      <c r="E12">
        <v>4.9536</v>
      </c>
      <c r="F12">
        <v>30.1405</v>
      </c>
    </row>
    <row r="13" spans="1:6" ht="12.75">
      <c r="A13">
        <v>1.632</v>
      </c>
      <c r="B13">
        <v>7.0494</v>
      </c>
      <c r="C13">
        <v>23.5922</v>
      </c>
      <c r="D13">
        <v>7.74826</v>
      </c>
      <c r="E13">
        <v>4.9936</v>
      </c>
      <c r="F13">
        <v>30.1472</v>
      </c>
    </row>
    <row r="14" spans="1:6" ht="12.75">
      <c r="A14">
        <v>1.771</v>
      </c>
      <c r="B14">
        <v>6.9987</v>
      </c>
      <c r="C14">
        <v>23.6028</v>
      </c>
      <c r="D14">
        <v>7.73989</v>
      </c>
      <c r="E14">
        <v>5.1009</v>
      </c>
      <c r="F14">
        <v>30.1525</v>
      </c>
    </row>
    <row r="15" spans="1:6" ht="12.75">
      <c r="A15">
        <v>1.922</v>
      </c>
      <c r="B15">
        <v>6.9385</v>
      </c>
      <c r="C15">
        <v>23.6154</v>
      </c>
      <c r="D15">
        <v>7.74159</v>
      </c>
      <c r="E15">
        <v>5.1979</v>
      </c>
      <c r="F15">
        <v>30.1588</v>
      </c>
    </row>
    <row r="16" spans="1:6" ht="12.75">
      <c r="A16">
        <v>2.114</v>
      </c>
      <c r="B16">
        <v>6.8703</v>
      </c>
      <c r="C16">
        <v>23.6302</v>
      </c>
      <c r="D16">
        <v>7.74504</v>
      </c>
      <c r="E16">
        <v>5.2556</v>
      </c>
      <c r="F16">
        <v>30.1665</v>
      </c>
    </row>
    <row r="17" spans="1:6" ht="12.75">
      <c r="A17">
        <v>2.318</v>
      </c>
      <c r="B17">
        <v>6.7945</v>
      </c>
      <c r="C17">
        <v>23.6463</v>
      </c>
      <c r="D17">
        <v>7.74593</v>
      </c>
      <c r="E17">
        <v>5.3061</v>
      </c>
      <c r="F17">
        <v>30.1749</v>
      </c>
    </row>
    <row r="18" spans="1:6" ht="12.75">
      <c r="A18">
        <v>2.508</v>
      </c>
      <c r="B18">
        <v>6.7111</v>
      </c>
      <c r="C18">
        <v>23.6639</v>
      </c>
      <c r="D18">
        <v>7.7492</v>
      </c>
      <c r="E18">
        <v>5.3707</v>
      </c>
      <c r="F18">
        <v>30.184</v>
      </c>
    </row>
    <row r="19" spans="1:6" ht="12.75">
      <c r="A19">
        <v>2.676</v>
      </c>
      <c r="B19">
        <v>6.6209</v>
      </c>
      <c r="C19">
        <v>23.6839</v>
      </c>
      <c r="D19">
        <v>7.74719</v>
      </c>
      <c r="E19">
        <v>5.4325</v>
      </c>
      <c r="F19">
        <v>30.1953</v>
      </c>
    </row>
    <row r="20" spans="1:6" ht="12.75">
      <c r="A20">
        <v>2.807</v>
      </c>
      <c r="B20">
        <v>6.5279</v>
      </c>
      <c r="C20">
        <v>23.7088</v>
      </c>
      <c r="D20">
        <v>7.74563</v>
      </c>
      <c r="E20">
        <v>5.4961</v>
      </c>
      <c r="F20">
        <v>30.2123</v>
      </c>
    </row>
    <row r="21" spans="1:6" ht="12.75">
      <c r="A21">
        <v>2.956</v>
      </c>
      <c r="B21">
        <v>6.4402</v>
      </c>
      <c r="C21">
        <v>23.7396</v>
      </c>
      <c r="D21">
        <v>7.74664</v>
      </c>
      <c r="E21">
        <v>5.6112</v>
      </c>
      <c r="F21">
        <v>30.2379</v>
      </c>
    </row>
    <row r="22" spans="1:6" ht="12.75">
      <c r="A22">
        <v>3.137</v>
      </c>
      <c r="B22">
        <v>6.3644</v>
      </c>
      <c r="C22">
        <v>23.7726</v>
      </c>
      <c r="D22">
        <v>7.74384</v>
      </c>
      <c r="E22">
        <v>5.823</v>
      </c>
      <c r="F22">
        <v>30.2682</v>
      </c>
    </row>
    <row r="23" spans="1:6" ht="12.75">
      <c r="A23">
        <v>3.334</v>
      </c>
      <c r="B23">
        <v>6.301</v>
      </c>
      <c r="C23">
        <v>23.8027</v>
      </c>
      <c r="D23">
        <v>7.74469</v>
      </c>
      <c r="E23">
        <v>6.1102</v>
      </c>
      <c r="F23">
        <v>30.2967</v>
      </c>
    </row>
    <row r="24" spans="1:6" ht="12.75">
      <c r="A24">
        <v>3.506</v>
      </c>
      <c r="B24">
        <v>6.2488</v>
      </c>
      <c r="C24">
        <v>23.8289</v>
      </c>
      <c r="D24">
        <v>7.75066</v>
      </c>
      <c r="E24">
        <v>6.4271</v>
      </c>
      <c r="F24">
        <v>30.322</v>
      </c>
    </row>
    <row r="25" spans="1:6" ht="12.75">
      <c r="A25">
        <v>3.686</v>
      </c>
      <c r="B25">
        <v>6.2069</v>
      </c>
      <c r="C25">
        <v>23.8511</v>
      </c>
      <c r="D25">
        <v>7.7576</v>
      </c>
      <c r="E25">
        <v>6.7707</v>
      </c>
      <c r="F25">
        <v>30.3438</v>
      </c>
    </row>
    <row r="26" spans="1:6" ht="12.75">
      <c r="A26">
        <v>3.861</v>
      </c>
      <c r="B26">
        <v>6.1736</v>
      </c>
      <c r="C26">
        <v>23.8692</v>
      </c>
      <c r="D26">
        <v>7.76383</v>
      </c>
      <c r="E26">
        <v>7.1481</v>
      </c>
      <c r="F26">
        <v>30.3618</v>
      </c>
    </row>
    <row r="27" spans="1:6" ht="12.75">
      <c r="A27">
        <v>4.033</v>
      </c>
      <c r="B27">
        <v>6.1467</v>
      </c>
      <c r="C27">
        <v>23.8844</v>
      </c>
      <c r="D27">
        <v>7.77196</v>
      </c>
      <c r="E27">
        <v>7.5843</v>
      </c>
      <c r="F27">
        <v>30.377</v>
      </c>
    </row>
    <row r="28" spans="1:6" ht="12.75">
      <c r="A28">
        <v>4.198</v>
      </c>
      <c r="B28">
        <v>6.1252</v>
      </c>
      <c r="C28">
        <v>23.8976</v>
      </c>
      <c r="D28">
        <v>7.78282</v>
      </c>
      <c r="E28">
        <v>8.0958</v>
      </c>
      <c r="F28">
        <v>30.3905</v>
      </c>
    </row>
    <row r="29" spans="1:6" ht="12.75">
      <c r="A29">
        <v>4.361</v>
      </c>
      <c r="B29">
        <v>6.1091</v>
      </c>
      <c r="C29">
        <v>23.9093</v>
      </c>
      <c r="D29">
        <v>7.79711</v>
      </c>
      <c r="E29">
        <v>8.6452</v>
      </c>
      <c r="F29">
        <v>30.403</v>
      </c>
    </row>
    <row r="30" spans="1:6" ht="12.75">
      <c r="A30">
        <v>4.548</v>
      </c>
      <c r="B30">
        <v>6.0989</v>
      </c>
      <c r="C30">
        <v>23.9201</v>
      </c>
      <c r="D30">
        <v>7.80986</v>
      </c>
      <c r="E30">
        <v>9.2335</v>
      </c>
      <c r="F30">
        <v>30.4151</v>
      </c>
    </row>
    <row r="31" spans="1:6" ht="12.75">
      <c r="A31">
        <v>4.749</v>
      </c>
      <c r="B31">
        <v>6.0957</v>
      </c>
      <c r="C31">
        <v>23.9301</v>
      </c>
      <c r="D31">
        <v>7.82065</v>
      </c>
      <c r="E31">
        <v>9.9202</v>
      </c>
      <c r="F31">
        <v>30.4273</v>
      </c>
    </row>
    <row r="32" spans="1:6" ht="12.75">
      <c r="A32">
        <v>4.953</v>
      </c>
      <c r="B32">
        <v>6.0997</v>
      </c>
      <c r="C32">
        <v>23.9396</v>
      </c>
      <c r="D32">
        <v>7.82995</v>
      </c>
      <c r="E32">
        <v>10.6883</v>
      </c>
      <c r="F32">
        <v>30.4399</v>
      </c>
    </row>
    <row r="33" spans="1:6" ht="12.75">
      <c r="A33">
        <v>5.151</v>
      </c>
      <c r="B33">
        <v>6.1103</v>
      </c>
      <c r="C33">
        <v>23.9477</v>
      </c>
      <c r="D33">
        <v>7.83267</v>
      </c>
      <c r="E33">
        <v>11.4136</v>
      </c>
      <c r="F33">
        <v>30.4517</v>
      </c>
    </row>
    <row r="34" spans="1:6" ht="12.75">
      <c r="A34">
        <v>5.333</v>
      </c>
      <c r="B34">
        <v>6.1251</v>
      </c>
      <c r="C34">
        <v>23.9533</v>
      </c>
      <c r="D34">
        <v>7.837</v>
      </c>
      <c r="E34">
        <v>11.9254</v>
      </c>
      <c r="F34">
        <v>30.4611</v>
      </c>
    </row>
    <row r="35" spans="1:6" ht="12.75">
      <c r="A35">
        <v>5.5</v>
      </c>
      <c r="B35">
        <v>6.1413</v>
      </c>
      <c r="C35">
        <v>23.9559</v>
      </c>
      <c r="D35">
        <v>7.83385</v>
      </c>
      <c r="E35">
        <v>12.1621</v>
      </c>
      <c r="F35">
        <v>30.4668</v>
      </c>
    </row>
    <row r="36" spans="1:6" ht="12.75">
      <c r="A36">
        <v>5.647</v>
      </c>
      <c r="B36">
        <v>6.1579</v>
      </c>
      <c r="C36">
        <v>23.9575</v>
      </c>
      <c r="D36">
        <v>7.82327</v>
      </c>
      <c r="E36">
        <v>12.2266</v>
      </c>
      <c r="F36">
        <v>30.4713</v>
      </c>
    </row>
    <row r="37" spans="1:6" ht="12.75">
      <c r="A37">
        <v>5.761</v>
      </c>
      <c r="B37">
        <v>6.1744</v>
      </c>
      <c r="C37">
        <v>23.9592</v>
      </c>
      <c r="D37">
        <v>7.81491</v>
      </c>
      <c r="E37">
        <v>12.2553</v>
      </c>
      <c r="F37">
        <v>30.476</v>
      </c>
    </row>
    <row r="38" spans="1:6" ht="12.75">
      <c r="A38">
        <v>5.908</v>
      </c>
      <c r="B38">
        <v>6.19</v>
      </c>
      <c r="C38">
        <v>23.9599</v>
      </c>
      <c r="D38">
        <v>7.80401</v>
      </c>
      <c r="E38">
        <v>12.4313</v>
      </c>
      <c r="F38">
        <v>30.4792</v>
      </c>
    </row>
    <row r="39" spans="1:6" ht="12.75">
      <c r="A39">
        <v>6.09</v>
      </c>
      <c r="B39">
        <v>6.2041</v>
      </c>
      <c r="C39">
        <v>23.9606</v>
      </c>
      <c r="D39">
        <v>7.79411</v>
      </c>
      <c r="E39">
        <v>12.7995</v>
      </c>
      <c r="F39">
        <v>30.4822</v>
      </c>
    </row>
    <row r="40" spans="1:6" ht="12.75">
      <c r="A40">
        <v>6.268</v>
      </c>
      <c r="B40">
        <v>6.217</v>
      </c>
      <c r="C40">
        <v>23.9621</v>
      </c>
      <c r="D40">
        <v>7.78572</v>
      </c>
      <c r="E40">
        <v>13.1036</v>
      </c>
      <c r="F40">
        <v>30.486</v>
      </c>
    </row>
    <row r="41" spans="1:6" ht="12.75">
      <c r="A41">
        <v>6.444</v>
      </c>
      <c r="B41">
        <v>6.2294</v>
      </c>
      <c r="C41">
        <v>23.9658</v>
      </c>
      <c r="D41">
        <v>7.77726</v>
      </c>
      <c r="E41">
        <v>13.2058</v>
      </c>
      <c r="F41">
        <v>30.4927</v>
      </c>
    </row>
    <row r="42" spans="1:6" ht="12.75">
      <c r="A42">
        <v>6.634</v>
      </c>
      <c r="B42">
        <v>6.2426</v>
      </c>
      <c r="C42">
        <v>23.9734</v>
      </c>
      <c r="D42">
        <v>7.76927</v>
      </c>
      <c r="E42">
        <v>13.2673</v>
      </c>
      <c r="F42">
        <v>30.5042</v>
      </c>
    </row>
    <row r="43" spans="1:6" ht="12.75">
      <c r="A43">
        <v>6.848</v>
      </c>
      <c r="B43">
        <v>6.2569</v>
      </c>
      <c r="C43">
        <v>23.985</v>
      </c>
      <c r="D43">
        <v>7.76257</v>
      </c>
      <c r="E43">
        <v>13.4119</v>
      </c>
      <c r="F43">
        <v>30.5212</v>
      </c>
    </row>
    <row r="44" spans="1:6" ht="12.75">
      <c r="A44">
        <v>7.062</v>
      </c>
      <c r="B44">
        <v>6.2707</v>
      </c>
      <c r="C44">
        <v>23.9998</v>
      </c>
      <c r="D44">
        <v>7.76338</v>
      </c>
      <c r="E44">
        <v>13.6427</v>
      </c>
      <c r="F44">
        <v>30.5421</v>
      </c>
    </row>
    <row r="45" spans="1:6" ht="12.75">
      <c r="A45">
        <v>7.251</v>
      </c>
      <c r="B45">
        <v>6.2825</v>
      </c>
      <c r="C45">
        <v>24.0168</v>
      </c>
      <c r="D45">
        <v>7.75958</v>
      </c>
      <c r="E45">
        <v>13.9502</v>
      </c>
      <c r="F45">
        <v>30.5654</v>
      </c>
    </row>
    <row r="46" spans="1:6" ht="12.75">
      <c r="A46">
        <v>7.444</v>
      </c>
      <c r="B46">
        <v>6.2914</v>
      </c>
      <c r="C46">
        <v>24.0348</v>
      </c>
      <c r="D46">
        <v>7.7502</v>
      </c>
      <c r="E46">
        <v>14.2115</v>
      </c>
      <c r="F46">
        <v>30.5896</v>
      </c>
    </row>
    <row r="47" spans="1:6" ht="12.75">
      <c r="A47">
        <v>7.623</v>
      </c>
      <c r="B47">
        <v>6.2942</v>
      </c>
      <c r="C47">
        <v>24.051</v>
      </c>
      <c r="D47">
        <v>7.73449</v>
      </c>
      <c r="E47">
        <v>14.2404</v>
      </c>
      <c r="F47">
        <v>30.6105</v>
      </c>
    </row>
    <row r="48" spans="1:6" ht="12.75">
      <c r="A48">
        <v>7.786</v>
      </c>
      <c r="B48">
        <v>6.2869</v>
      </c>
      <c r="C48">
        <v>24.0649</v>
      </c>
      <c r="D48">
        <v>7.71189</v>
      </c>
      <c r="E48">
        <v>14.0086</v>
      </c>
      <c r="F48">
        <v>30.627</v>
      </c>
    </row>
    <row r="49" spans="1:6" ht="12.75">
      <c r="A49">
        <v>7.935</v>
      </c>
      <c r="B49">
        <v>6.2674</v>
      </c>
      <c r="C49">
        <v>24.0791</v>
      </c>
      <c r="D49">
        <v>7.69173</v>
      </c>
      <c r="E49">
        <v>13.677</v>
      </c>
      <c r="F49">
        <v>30.6421</v>
      </c>
    </row>
    <row r="50" spans="1:6" ht="12.75">
      <c r="A50">
        <v>8.054</v>
      </c>
      <c r="B50">
        <v>6.235</v>
      </c>
      <c r="C50">
        <v>24.095</v>
      </c>
      <c r="D50">
        <v>7.67363</v>
      </c>
      <c r="E50">
        <v>13.3635</v>
      </c>
      <c r="F50">
        <v>30.6573</v>
      </c>
    </row>
    <row r="51" spans="1:6" ht="12.75">
      <c r="A51">
        <v>8.193</v>
      </c>
      <c r="B51">
        <v>6.1877</v>
      </c>
      <c r="C51">
        <v>24.1138</v>
      </c>
      <c r="D51">
        <v>7.65347</v>
      </c>
      <c r="E51">
        <v>13.1135</v>
      </c>
      <c r="F51">
        <v>30.6739</v>
      </c>
    </row>
    <row r="52" spans="1:6" ht="12.75">
      <c r="A52">
        <v>8.352</v>
      </c>
      <c r="B52">
        <v>6.1231</v>
      </c>
      <c r="C52">
        <v>24.1366</v>
      </c>
      <c r="D52">
        <v>7.6294</v>
      </c>
      <c r="E52">
        <v>13.021</v>
      </c>
      <c r="F52">
        <v>30.6931</v>
      </c>
    </row>
    <row r="53" spans="1:6" ht="12.75">
      <c r="A53">
        <v>8.525</v>
      </c>
      <c r="B53">
        <v>6.0425</v>
      </c>
      <c r="C53">
        <v>24.164</v>
      </c>
      <c r="D53">
        <v>7.60969</v>
      </c>
      <c r="E53">
        <v>13.0839</v>
      </c>
      <c r="F53">
        <v>30.7158</v>
      </c>
    </row>
    <row r="54" spans="1:6" ht="12.75">
      <c r="A54">
        <v>8.712</v>
      </c>
      <c r="B54">
        <v>5.9511</v>
      </c>
      <c r="C54">
        <v>24.1954</v>
      </c>
      <c r="D54">
        <v>7.59488</v>
      </c>
      <c r="E54">
        <v>13.2355</v>
      </c>
      <c r="F54">
        <v>30.7419</v>
      </c>
    </row>
    <row r="55" spans="1:6" ht="12.75">
      <c r="A55">
        <v>8.9</v>
      </c>
      <c r="B55">
        <v>5.8551</v>
      </c>
      <c r="C55">
        <v>24.2278</v>
      </c>
      <c r="D55">
        <v>7.57954</v>
      </c>
      <c r="E55">
        <v>13.4516</v>
      </c>
      <c r="F55">
        <v>30.7689</v>
      </c>
    </row>
    <row r="56" spans="1:6" ht="12.75">
      <c r="A56">
        <v>9.092</v>
      </c>
      <c r="B56">
        <v>5.7607</v>
      </c>
      <c r="C56">
        <v>24.2611</v>
      </c>
      <c r="D56">
        <v>7.55844</v>
      </c>
      <c r="E56">
        <v>13.7597</v>
      </c>
      <c r="F56">
        <v>30.7972</v>
      </c>
    </row>
    <row r="57" spans="1:6" ht="12.75">
      <c r="A57">
        <v>9.294</v>
      </c>
      <c r="B57">
        <v>5.6726</v>
      </c>
      <c r="C57">
        <v>24.2951</v>
      </c>
      <c r="D57">
        <v>7.53359</v>
      </c>
      <c r="E57">
        <v>14.1776</v>
      </c>
      <c r="F57">
        <v>30.8275</v>
      </c>
    </row>
    <row r="58" spans="1:6" ht="12.75">
      <c r="A58">
        <v>9.476</v>
      </c>
      <c r="B58">
        <v>5.592</v>
      </c>
      <c r="C58">
        <v>24.3276</v>
      </c>
      <c r="D58">
        <v>7.50774</v>
      </c>
      <c r="E58">
        <v>14.5125</v>
      </c>
      <c r="F58">
        <v>30.857</v>
      </c>
    </row>
    <row r="59" spans="1:6" ht="12.75">
      <c r="A59">
        <v>9.643</v>
      </c>
      <c r="B59">
        <v>5.5199</v>
      </c>
      <c r="C59">
        <v>24.3582</v>
      </c>
      <c r="D59">
        <v>7.48475</v>
      </c>
      <c r="E59">
        <v>14.5315</v>
      </c>
      <c r="F59">
        <v>30.8855</v>
      </c>
    </row>
    <row r="60" spans="1:6" ht="12.75">
      <c r="A60">
        <v>9.82</v>
      </c>
      <c r="B60">
        <v>5.4563</v>
      </c>
      <c r="C60">
        <v>24.3864</v>
      </c>
      <c r="D60">
        <v>7.46421</v>
      </c>
      <c r="E60">
        <v>14.2721</v>
      </c>
      <c r="F60">
        <v>30.9122</v>
      </c>
    </row>
    <row r="61" spans="1:6" ht="12.75">
      <c r="A61">
        <v>10.005</v>
      </c>
      <c r="B61">
        <v>5.3968</v>
      </c>
      <c r="C61">
        <v>24.4104</v>
      </c>
      <c r="D61">
        <v>7.44354</v>
      </c>
      <c r="E61">
        <v>13.923</v>
      </c>
      <c r="F61">
        <v>30.9342</v>
      </c>
    </row>
    <row r="62" spans="1:6" ht="12.75">
      <c r="A62">
        <v>10.191</v>
      </c>
      <c r="B62">
        <v>5.3345</v>
      </c>
      <c r="C62">
        <v>24.4313</v>
      </c>
      <c r="D62">
        <v>7.42335</v>
      </c>
      <c r="E62">
        <v>13.597</v>
      </c>
      <c r="F62">
        <v>30.952</v>
      </c>
    </row>
    <row r="63" spans="1:6" ht="12.75">
      <c r="A63">
        <v>10.378</v>
      </c>
      <c r="B63">
        <v>5.2638</v>
      </c>
      <c r="C63">
        <v>24.4527</v>
      </c>
      <c r="D63">
        <v>7.40737</v>
      </c>
      <c r="E63">
        <v>13.2337</v>
      </c>
      <c r="F63">
        <v>30.9692</v>
      </c>
    </row>
    <row r="64" spans="1:6" ht="12.75">
      <c r="A64">
        <v>10.574</v>
      </c>
      <c r="B64">
        <v>5.1816</v>
      </c>
      <c r="C64">
        <v>24.4762</v>
      </c>
      <c r="D64">
        <v>7.39259</v>
      </c>
      <c r="E64">
        <v>12.818</v>
      </c>
      <c r="F64">
        <v>30.9876</v>
      </c>
    </row>
    <row r="65" spans="1:6" ht="12.75">
      <c r="A65">
        <v>10.769</v>
      </c>
      <c r="B65">
        <v>5.0858</v>
      </c>
      <c r="C65">
        <v>24.5023</v>
      </c>
      <c r="D65">
        <v>7.37815</v>
      </c>
      <c r="E65">
        <v>12.4198</v>
      </c>
      <c r="F65">
        <v>31.0074</v>
      </c>
    </row>
    <row r="66" spans="1:6" ht="12.75">
      <c r="A66">
        <v>10.966</v>
      </c>
      <c r="B66">
        <v>4.9761</v>
      </c>
      <c r="C66">
        <v>24.5327</v>
      </c>
      <c r="D66">
        <v>7.36752</v>
      </c>
      <c r="E66">
        <v>12.0697</v>
      </c>
      <c r="F66">
        <v>31.0311</v>
      </c>
    </row>
    <row r="67" spans="1:6" ht="12.75">
      <c r="A67">
        <v>11.14</v>
      </c>
      <c r="B67">
        <v>4.8521</v>
      </c>
      <c r="C67">
        <v>24.5677</v>
      </c>
      <c r="D67">
        <v>7.35696</v>
      </c>
      <c r="E67">
        <v>11.8279</v>
      </c>
      <c r="F67">
        <v>31.0588</v>
      </c>
    </row>
    <row r="68" spans="1:6" ht="12.75">
      <c r="A68">
        <v>11.306</v>
      </c>
      <c r="B68">
        <v>4.7145</v>
      </c>
      <c r="C68">
        <v>24.6061</v>
      </c>
      <c r="D68">
        <v>7.34578</v>
      </c>
      <c r="E68">
        <v>11.6127</v>
      </c>
      <c r="F68">
        <v>31.0893</v>
      </c>
    </row>
    <row r="69" spans="1:6" ht="12.75">
      <c r="A69">
        <v>11.487</v>
      </c>
      <c r="B69">
        <v>4.5728</v>
      </c>
      <c r="C69">
        <v>24.6503</v>
      </c>
      <c r="D69">
        <v>7.33385</v>
      </c>
      <c r="E69">
        <v>11.3383</v>
      </c>
      <c r="F69">
        <v>31.1267</v>
      </c>
    </row>
    <row r="70" spans="1:6" ht="12.75">
      <c r="A70">
        <v>11.675</v>
      </c>
      <c r="B70">
        <v>4.4412</v>
      </c>
      <c r="C70">
        <v>24.6984</v>
      </c>
      <c r="D70">
        <v>7.32766</v>
      </c>
      <c r="E70">
        <v>11.1307</v>
      </c>
      <c r="F70">
        <v>31.1707</v>
      </c>
    </row>
    <row r="71" spans="1:6" ht="12.75">
      <c r="A71">
        <v>11.863</v>
      </c>
      <c r="B71">
        <v>4.3261</v>
      </c>
      <c r="C71">
        <v>24.7434</v>
      </c>
      <c r="D71">
        <v>7.3271</v>
      </c>
      <c r="E71">
        <v>10.993</v>
      </c>
      <c r="F71">
        <v>31.213</v>
      </c>
    </row>
    <row r="72" spans="1:6" ht="12.75">
      <c r="A72">
        <v>12.033</v>
      </c>
      <c r="B72">
        <v>4.2261</v>
      </c>
      <c r="C72">
        <v>24.7815</v>
      </c>
      <c r="D72">
        <v>7.31037</v>
      </c>
      <c r="E72">
        <v>10.7183</v>
      </c>
      <c r="F72">
        <v>31.2487</v>
      </c>
    </row>
    <row r="73" spans="1:6" ht="12.75">
      <c r="A73">
        <v>12.219</v>
      </c>
      <c r="B73">
        <v>4.1362</v>
      </c>
      <c r="C73">
        <v>24.8132</v>
      </c>
      <c r="D73">
        <v>7.29621</v>
      </c>
      <c r="E73">
        <v>10.2481</v>
      </c>
      <c r="F73">
        <v>31.2776</v>
      </c>
    </row>
    <row r="74" spans="1:6" ht="12.75">
      <c r="A74">
        <v>12.398</v>
      </c>
      <c r="B74">
        <v>4.0528</v>
      </c>
      <c r="C74">
        <v>24.8409</v>
      </c>
      <c r="D74">
        <v>7.29368</v>
      </c>
      <c r="E74">
        <v>9.7752</v>
      </c>
      <c r="F74">
        <v>31.3023</v>
      </c>
    </row>
    <row r="75" spans="1:6" ht="12.75">
      <c r="A75">
        <v>12.564</v>
      </c>
      <c r="B75">
        <v>3.976</v>
      </c>
      <c r="C75">
        <v>24.8671</v>
      </c>
      <c r="D75">
        <v>7.2873</v>
      </c>
      <c r="E75">
        <v>9.4731</v>
      </c>
      <c r="F75">
        <v>31.3262</v>
      </c>
    </row>
    <row r="76" spans="1:6" ht="12.75">
      <c r="A76">
        <v>12.715</v>
      </c>
      <c r="B76">
        <v>3.9066</v>
      </c>
      <c r="C76">
        <v>24.8916</v>
      </c>
      <c r="D76">
        <v>7.27923</v>
      </c>
      <c r="E76">
        <v>9.275</v>
      </c>
      <c r="F76">
        <v>31.3487</v>
      </c>
    </row>
    <row r="77" spans="1:6" ht="12.75">
      <c r="A77">
        <v>12.878</v>
      </c>
      <c r="B77">
        <v>3.8423</v>
      </c>
      <c r="C77">
        <v>24.9125</v>
      </c>
      <c r="D77">
        <v>7.27374</v>
      </c>
      <c r="E77">
        <v>9.0349</v>
      </c>
      <c r="F77">
        <v>31.3675</v>
      </c>
    </row>
    <row r="78" spans="1:6" ht="12.75">
      <c r="A78">
        <v>13.04</v>
      </c>
      <c r="B78">
        <v>3.7796</v>
      </c>
      <c r="C78">
        <v>24.9306</v>
      </c>
      <c r="D78">
        <v>7.26884</v>
      </c>
      <c r="E78">
        <v>8.7571</v>
      </c>
      <c r="F78">
        <v>31.3829</v>
      </c>
    </row>
    <row r="79" spans="1:6" ht="12.75">
      <c r="A79">
        <v>13.231</v>
      </c>
      <c r="B79">
        <v>3.7191</v>
      </c>
      <c r="C79">
        <v>24.9484</v>
      </c>
      <c r="D79">
        <v>7.26269</v>
      </c>
      <c r="E79">
        <v>8.5332</v>
      </c>
      <c r="F79">
        <v>31.3983</v>
      </c>
    </row>
    <row r="80" spans="1:6" ht="12.75">
      <c r="A80">
        <v>13.426</v>
      </c>
      <c r="B80">
        <v>3.6649</v>
      </c>
      <c r="C80">
        <v>24.9671</v>
      </c>
      <c r="D80">
        <v>7.25875</v>
      </c>
      <c r="E80">
        <v>8.3657</v>
      </c>
      <c r="F80">
        <v>31.4156</v>
      </c>
    </row>
    <row r="81" spans="1:6" ht="12.75">
      <c r="A81">
        <v>13.624</v>
      </c>
      <c r="B81">
        <v>3.6203</v>
      </c>
      <c r="C81">
        <v>24.9849</v>
      </c>
      <c r="D81">
        <v>7.25327</v>
      </c>
      <c r="E81">
        <v>8.1926</v>
      </c>
      <c r="F81">
        <v>31.4328</v>
      </c>
    </row>
    <row r="82" spans="1:6" ht="12.75">
      <c r="A82">
        <v>13.81</v>
      </c>
      <c r="B82">
        <v>3.5862</v>
      </c>
      <c r="C82">
        <v>24.9996</v>
      </c>
      <c r="D82">
        <v>7.24755</v>
      </c>
      <c r="E82">
        <v>7.9809</v>
      </c>
      <c r="F82">
        <v>31.4475</v>
      </c>
    </row>
    <row r="83" spans="1:6" ht="12.75">
      <c r="A83">
        <v>14.008</v>
      </c>
      <c r="B83">
        <v>3.5613</v>
      </c>
      <c r="C83">
        <v>25.0106</v>
      </c>
      <c r="D83">
        <v>7.24308</v>
      </c>
      <c r="E83">
        <v>7.7203</v>
      </c>
      <c r="F83">
        <v>31.4584</v>
      </c>
    </row>
    <row r="84" spans="1:6" ht="12.75">
      <c r="A84">
        <v>14.185</v>
      </c>
      <c r="B84">
        <v>3.5431</v>
      </c>
      <c r="C84">
        <v>25.0179</v>
      </c>
      <c r="D84">
        <v>7.2386</v>
      </c>
      <c r="E84">
        <v>7.5765</v>
      </c>
      <c r="F84">
        <v>31.4656</v>
      </c>
    </row>
    <row r="85" spans="1:6" ht="12.75">
      <c r="A85">
        <v>14.358</v>
      </c>
      <c r="B85">
        <v>3.5295</v>
      </c>
      <c r="C85">
        <v>25.0231</v>
      </c>
      <c r="D85">
        <v>7.23282</v>
      </c>
      <c r="E85">
        <v>7.6888</v>
      </c>
      <c r="F85">
        <v>31.4706</v>
      </c>
    </row>
    <row r="86" spans="1:6" ht="12.75">
      <c r="A86">
        <v>14.548</v>
      </c>
      <c r="B86">
        <v>3.5189</v>
      </c>
      <c r="C86">
        <v>25.0267</v>
      </c>
      <c r="D86">
        <v>7.22856</v>
      </c>
      <c r="E86">
        <v>7.9282</v>
      </c>
      <c r="F86">
        <v>31.474</v>
      </c>
    </row>
    <row r="87" spans="1:6" ht="12.75">
      <c r="A87">
        <v>14.751</v>
      </c>
      <c r="B87">
        <v>3.5098</v>
      </c>
      <c r="C87">
        <v>25.0289</v>
      </c>
      <c r="D87">
        <v>7.22609</v>
      </c>
      <c r="E87">
        <v>8.1329</v>
      </c>
      <c r="F87">
        <v>31.4757</v>
      </c>
    </row>
    <row r="88" spans="1:6" ht="12.75">
      <c r="A88">
        <v>14.951</v>
      </c>
      <c r="B88">
        <v>3.501</v>
      </c>
      <c r="C88">
        <v>25.0304</v>
      </c>
      <c r="D88">
        <v>7.22244</v>
      </c>
      <c r="E88">
        <v>8.2442</v>
      </c>
      <c r="F88">
        <v>31.4766</v>
      </c>
    </row>
    <row r="89" spans="1:6" ht="12.75">
      <c r="A89">
        <v>15.137</v>
      </c>
      <c r="B89">
        <v>3.4918</v>
      </c>
      <c r="C89">
        <v>25.0321</v>
      </c>
      <c r="D89">
        <v>7.21964</v>
      </c>
      <c r="E89">
        <v>8.3606</v>
      </c>
      <c r="F89">
        <v>31.4777</v>
      </c>
    </row>
    <row r="90" spans="1:6" ht="12.75">
      <c r="A90">
        <v>15.324</v>
      </c>
      <c r="B90">
        <v>3.4824</v>
      </c>
      <c r="C90">
        <v>25.034</v>
      </c>
      <c r="D90">
        <v>7.21906</v>
      </c>
      <c r="E90">
        <v>8.6112</v>
      </c>
      <c r="F90">
        <v>31.479</v>
      </c>
    </row>
    <row r="91" spans="1:6" ht="12.75">
      <c r="A91">
        <v>15.479</v>
      </c>
      <c r="B91">
        <v>3.4686</v>
      </c>
      <c r="C91">
        <v>25.0398</v>
      </c>
      <c r="D91">
        <v>7.21581</v>
      </c>
      <c r="E91">
        <v>10.5955</v>
      </c>
      <c r="F91">
        <v>31.4847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0.519</v>
      </c>
      <c r="B2">
        <v>7.9767</v>
      </c>
      <c r="C2">
        <v>23.5706</v>
      </c>
      <c r="D2">
        <v>8.39757</v>
      </c>
      <c r="E2">
        <v>4.9101</v>
      </c>
      <c r="F2">
        <v>30.2774</v>
      </c>
    </row>
    <row r="3" spans="1:6" ht="12.75">
      <c r="A3">
        <v>0.617</v>
      </c>
      <c r="B3">
        <v>7.9834</v>
      </c>
      <c r="C3">
        <v>23.5618</v>
      </c>
      <c r="D3">
        <v>8.41427</v>
      </c>
      <c r="E3">
        <v>4.8826</v>
      </c>
      <c r="F3">
        <v>30.2674</v>
      </c>
    </row>
    <row r="4" spans="1:6" ht="12.75">
      <c r="A4">
        <v>0.796</v>
      </c>
      <c r="B4">
        <v>7.9663</v>
      </c>
      <c r="C4">
        <v>23.5529</v>
      </c>
      <c r="D4">
        <v>8.42922</v>
      </c>
      <c r="E4">
        <v>4.7924</v>
      </c>
      <c r="F4">
        <v>30.253</v>
      </c>
    </row>
    <row r="5" spans="1:6" ht="12.75">
      <c r="A5">
        <v>0.947</v>
      </c>
      <c r="B5">
        <v>7.9233</v>
      </c>
      <c r="C5">
        <v>23.5472</v>
      </c>
      <c r="D5">
        <v>8.44085</v>
      </c>
      <c r="E5">
        <v>4.6489</v>
      </c>
      <c r="F5">
        <v>30.2381</v>
      </c>
    </row>
    <row r="6" spans="1:6" ht="12.75">
      <c r="A6">
        <v>1.077</v>
      </c>
      <c r="B6">
        <v>7.8597</v>
      </c>
      <c r="C6">
        <v>23.5497</v>
      </c>
      <c r="D6">
        <v>8.44771</v>
      </c>
      <c r="E6">
        <v>4.4813</v>
      </c>
      <c r="F6">
        <v>30.2301</v>
      </c>
    </row>
    <row r="7" spans="1:6" ht="12.75">
      <c r="A7">
        <v>1.176</v>
      </c>
      <c r="B7">
        <v>7.7874</v>
      </c>
      <c r="C7">
        <v>23.5628</v>
      </c>
      <c r="D7">
        <v>8.45006</v>
      </c>
      <c r="E7">
        <v>4.2932</v>
      </c>
      <c r="F7">
        <v>30.2342</v>
      </c>
    </row>
    <row r="8" spans="1:6" ht="12.75">
      <c r="A8">
        <v>1.308</v>
      </c>
      <c r="B8">
        <v>7.5652</v>
      </c>
      <c r="C8">
        <v>23.6421</v>
      </c>
      <c r="D8">
        <v>8.44443</v>
      </c>
      <c r="E8">
        <v>3.7128</v>
      </c>
      <c r="F8">
        <v>30.2969</v>
      </c>
    </row>
    <row r="9" spans="1:6" ht="12.75">
      <c r="A9">
        <v>1.416</v>
      </c>
      <c r="B9">
        <v>7.5066</v>
      </c>
      <c r="C9">
        <v>23.6571</v>
      </c>
      <c r="D9">
        <v>8.44533</v>
      </c>
      <c r="E9">
        <v>3.7022</v>
      </c>
      <c r="F9">
        <v>30.306</v>
      </c>
    </row>
    <row r="10" spans="1:6" ht="12.75">
      <c r="A10">
        <v>1.569</v>
      </c>
      <c r="B10">
        <v>7.4315</v>
      </c>
      <c r="C10">
        <v>23.6786</v>
      </c>
      <c r="D10">
        <v>8.44379</v>
      </c>
      <c r="E10">
        <v>3.7758</v>
      </c>
      <c r="F10">
        <v>30.3206</v>
      </c>
    </row>
    <row r="11" spans="1:6" ht="12.75">
      <c r="A11">
        <v>1.738</v>
      </c>
      <c r="B11">
        <v>7.3386</v>
      </c>
      <c r="C11">
        <v>23.7094</v>
      </c>
      <c r="D11">
        <v>8.43934</v>
      </c>
      <c r="E11">
        <v>3.9144</v>
      </c>
      <c r="F11">
        <v>30.3441</v>
      </c>
    </row>
    <row r="12" spans="1:6" ht="12.75">
      <c r="A12">
        <v>1.92</v>
      </c>
      <c r="B12">
        <v>7.2304</v>
      </c>
      <c r="C12">
        <v>23.7488</v>
      </c>
      <c r="D12">
        <v>8.43283</v>
      </c>
      <c r="E12">
        <v>4.0633</v>
      </c>
      <c r="F12">
        <v>30.3762</v>
      </c>
    </row>
    <row r="13" spans="1:6" ht="12.75">
      <c r="A13">
        <v>2.102</v>
      </c>
      <c r="B13">
        <v>7.1139</v>
      </c>
      <c r="C13">
        <v>23.7965</v>
      </c>
      <c r="D13">
        <v>8.42518</v>
      </c>
      <c r="E13">
        <v>4.1863</v>
      </c>
      <c r="F13">
        <v>30.4175</v>
      </c>
    </row>
    <row r="14" spans="1:6" ht="12.75">
      <c r="A14">
        <v>2.296</v>
      </c>
      <c r="B14">
        <v>6.9985</v>
      </c>
      <c r="C14">
        <v>23.8496</v>
      </c>
      <c r="D14">
        <v>8.42029</v>
      </c>
      <c r="E14">
        <v>4.314</v>
      </c>
      <c r="F14">
        <v>30.4662</v>
      </c>
    </row>
    <row r="15" spans="1:6" ht="12.75">
      <c r="A15">
        <v>2.498</v>
      </c>
      <c r="B15">
        <v>6.8935</v>
      </c>
      <c r="C15">
        <v>23.9031</v>
      </c>
      <c r="D15">
        <v>8.41562</v>
      </c>
      <c r="E15">
        <v>4.485</v>
      </c>
      <c r="F15">
        <v>30.5171</v>
      </c>
    </row>
    <row r="16" spans="1:6" ht="12.75">
      <c r="A16">
        <v>2.654</v>
      </c>
      <c r="B16">
        <v>6.8053</v>
      </c>
      <c r="C16">
        <v>23.951</v>
      </c>
      <c r="D16">
        <v>8.40763</v>
      </c>
      <c r="E16">
        <v>4.6909</v>
      </c>
      <c r="F16">
        <v>30.5638</v>
      </c>
    </row>
    <row r="17" spans="1:6" ht="12.75">
      <c r="A17">
        <v>2.82</v>
      </c>
      <c r="B17">
        <v>6.733</v>
      </c>
      <c r="C17">
        <v>23.9901</v>
      </c>
      <c r="D17">
        <v>8.40133</v>
      </c>
      <c r="E17">
        <v>4.9159</v>
      </c>
      <c r="F17">
        <v>30.6018</v>
      </c>
    </row>
    <row r="18" spans="1:6" ht="12.75">
      <c r="A18">
        <v>2.978</v>
      </c>
      <c r="B18">
        <v>6.6704</v>
      </c>
      <c r="C18">
        <v>24.0204</v>
      </c>
      <c r="D18">
        <v>8.39714</v>
      </c>
      <c r="E18">
        <v>5.1133</v>
      </c>
      <c r="F18">
        <v>30.6303</v>
      </c>
    </row>
    <row r="19" spans="1:6" ht="12.75">
      <c r="A19">
        <v>3.128</v>
      </c>
      <c r="B19">
        <v>6.6099</v>
      </c>
      <c r="C19">
        <v>24.0448</v>
      </c>
      <c r="D19">
        <v>8.38974</v>
      </c>
      <c r="E19">
        <v>5.2436</v>
      </c>
      <c r="F19">
        <v>30.6518</v>
      </c>
    </row>
    <row r="20" spans="1:6" ht="12.75">
      <c r="A20">
        <v>3.306</v>
      </c>
      <c r="B20">
        <v>6.548</v>
      </c>
      <c r="C20">
        <v>24.0676</v>
      </c>
      <c r="D20">
        <v>8.38276</v>
      </c>
      <c r="E20">
        <v>5.3507</v>
      </c>
      <c r="F20">
        <v>30.6709</v>
      </c>
    </row>
    <row r="21" spans="1:6" ht="12.75">
      <c r="A21">
        <v>3.481</v>
      </c>
      <c r="B21">
        <v>6.4847</v>
      </c>
      <c r="C21">
        <v>24.0908</v>
      </c>
      <c r="D21">
        <v>8.37823</v>
      </c>
      <c r="E21">
        <v>5.4988</v>
      </c>
      <c r="F21">
        <v>30.6905</v>
      </c>
    </row>
    <row r="22" spans="1:6" ht="12.75">
      <c r="A22">
        <v>3.686</v>
      </c>
      <c r="B22">
        <v>6.4178</v>
      </c>
      <c r="C22">
        <v>24.1134</v>
      </c>
      <c r="D22">
        <v>8.37269</v>
      </c>
      <c r="E22">
        <v>5.7121</v>
      </c>
      <c r="F22">
        <v>30.7088</v>
      </c>
    </row>
    <row r="23" spans="1:6" ht="12.75">
      <c r="A23">
        <v>3.88</v>
      </c>
      <c r="B23">
        <v>6.3438</v>
      </c>
      <c r="C23">
        <v>24.1363</v>
      </c>
      <c r="D23">
        <v>8.3642</v>
      </c>
      <c r="E23">
        <v>5.9643</v>
      </c>
      <c r="F23">
        <v>30.7263</v>
      </c>
    </row>
    <row r="24" spans="1:6" ht="12.75">
      <c r="A24">
        <v>4.096</v>
      </c>
      <c r="B24">
        <v>6.2641</v>
      </c>
      <c r="C24">
        <v>24.1628</v>
      </c>
      <c r="D24">
        <v>8.3536</v>
      </c>
      <c r="E24">
        <v>6.2414</v>
      </c>
      <c r="F24">
        <v>30.7478</v>
      </c>
    </row>
    <row r="25" spans="1:6" ht="12.75">
      <c r="A25">
        <v>4.283</v>
      </c>
      <c r="B25">
        <v>6.1852</v>
      </c>
      <c r="C25">
        <v>24.1927</v>
      </c>
      <c r="D25">
        <v>8.34074</v>
      </c>
      <c r="E25">
        <v>6.5344</v>
      </c>
      <c r="F25">
        <v>30.7736</v>
      </c>
    </row>
    <row r="26" spans="1:6" ht="12.75">
      <c r="A26">
        <v>4.459</v>
      </c>
      <c r="B26">
        <v>6.1138</v>
      </c>
      <c r="C26">
        <v>24.2222</v>
      </c>
      <c r="D26">
        <v>8.32516</v>
      </c>
      <c r="E26">
        <v>6.8252</v>
      </c>
      <c r="F26">
        <v>30.8002</v>
      </c>
    </row>
    <row r="27" spans="1:6" ht="12.75">
      <c r="A27">
        <v>4.646</v>
      </c>
      <c r="B27">
        <v>6.0538</v>
      </c>
      <c r="C27">
        <v>24.2484</v>
      </c>
      <c r="D27">
        <v>8.30731</v>
      </c>
      <c r="E27">
        <v>7.1438</v>
      </c>
      <c r="F27">
        <v>30.8245</v>
      </c>
    </row>
    <row r="28" spans="1:6" ht="12.75">
      <c r="A28">
        <v>4.826</v>
      </c>
      <c r="B28">
        <v>6.0058</v>
      </c>
      <c r="C28">
        <v>24.27</v>
      </c>
      <c r="D28">
        <v>8.28889</v>
      </c>
      <c r="E28">
        <v>7.4565</v>
      </c>
      <c r="F28">
        <v>30.8447</v>
      </c>
    </row>
    <row r="29" spans="1:6" ht="12.75">
      <c r="A29">
        <v>4.988</v>
      </c>
      <c r="B29">
        <v>5.9684</v>
      </c>
      <c r="C29">
        <v>24.2868</v>
      </c>
      <c r="D29">
        <v>8.26767</v>
      </c>
      <c r="E29">
        <v>7.7157</v>
      </c>
      <c r="F29">
        <v>30.8604</v>
      </c>
    </row>
    <row r="30" spans="1:6" ht="12.75">
      <c r="A30">
        <v>5.132</v>
      </c>
      <c r="B30">
        <v>5.9392</v>
      </c>
      <c r="C30">
        <v>24.2994</v>
      </c>
      <c r="D30">
        <v>8.24207</v>
      </c>
      <c r="E30">
        <v>8.0199</v>
      </c>
      <c r="F30">
        <v>30.8719</v>
      </c>
    </row>
    <row r="31" spans="1:6" ht="12.75">
      <c r="A31">
        <v>5.304</v>
      </c>
      <c r="B31">
        <v>5.9155</v>
      </c>
      <c r="C31">
        <v>24.3085</v>
      </c>
      <c r="D31">
        <v>8.22266</v>
      </c>
      <c r="E31">
        <v>8.4463</v>
      </c>
      <c r="F31">
        <v>30.88</v>
      </c>
    </row>
    <row r="32" spans="1:6" ht="12.75">
      <c r="A32">
        <v>5.497</v>
      </c>
      <c r="B32">
        <v>5.8945</v>
      </c>
      <c r="C32">
        <v>24.3153</v>
      </c>
      <c r="D32">
        <v>8.20626</v>
      </c>
      <c r="E32">
        <v>8.955</v>
      </c>
      <c r="F32">
        <v>30.8854</v>
      </c>
    </row>
    <row r="33" spans="1:6" ht="12.75">
      <c r="A33">
        <v>5.696</v>
      </c>
      <c r="B33">
        <v>5.8735</v>
      </c>
      <c r="C33">
        <v>24.3205</v>
      </c>
      <c r="D33">
        <v>8.18879</v>
      </c>
      <c r="E33">
        <v>9.514</v>
      </c>
      <c r="F33">
        <v>30.889</v>
      </c>
    </row>
    <row r="34" spans="1:6" ht="12.75">
      <c r="A34">
        <v>5.897</v>
      </c>
      <c r="B34">
        <v>5.8504</v>
      </c>
      <c r="C34">
        <v>24.3251</v>
      </c>
      <c r="D34">
        <v>8.17208</v>
      </c>
      <c r="E34">
        <v>10.0805</v>
      </c>
      <c r="F34">
        <v>30.8914</v>
      </c>
    </row>
    <row r="35" spans="1:6" ht="12.75">
      <c r="A35">
        <v>6.123</v>
      </c>
      <c r="B35">
        <v>5.8239</v>
      </c>
      <c r="C35">
        <v>24.3297</v>
      </c>
      <c r="D35">
        <v>8.15386</v>
      </c>
      <c r="E35">
        <v>10.5719</v>
      </c>
      <c r="F35">
        <v>30.8933</v>
      </c>
    </row>
    <row r="36" spans="1:6" ht="12.75">
      <c r="A36">
        <v>6.342</v>
      </c>
      <c r="B36">
        <v>5.7936</v>
      </c>
      <c r="C36">
        <v>24.3352</v>
      </c>
      <c r="D36">
        <v>8.12963</v>
      </c>
      <c r="E36">
        <v>10.966</v>
      </c>
      <c r="F36">
        <v>30.8958</v>
      </c>
    </row>
    <row r="37" spans="1:6" ht="12.75">
      <c r="A37">
        <v>6.547</v>
      </c>
      <c r="B37">
        <v>5.76</v>
      </c>
      <c r="C37">
        <v>24.3417</v>
      </c>
      <c r="D37">
        <v>8.10342</v>
      </c>
      <c r="E37">
        <v>11.272</v>
      </c>
      <c r="F37">
        <v>30.8992</v>
      </c>
    </row>
    <row r="38" spans="1:6" ht="12.75">
      <c r="A38">
        <v>6.718</v>
      </c>
      <c r="B38">
        <v>5.7234</v>
      </c>
      <c r="C38">
        <v>24.3493</v>
      </c>
      <c r="D38">
        <v>8.0685</v>
      </c>
      <c r="E38">
        <v>11.4278</v>
      </c>
      <c r="F38">
        <v>30.9035</v>
      </c>
    </row>
    <row r="39" spans="1:6" ht="12.75">
      <c r="A39">
        <v>6.894</v>
      </c>
      <c r="B39">
        <v>5.6844</v>
      </c>
      <c r="C39">
        <v>24.3579</v>
      </c>
      <c r="D39">
        <v>8.01626</v>
      </c>
      <c r="E39">
        <v>11.4371</v>
      </c>
      <c r="F39">
        <v>30.9087</v>
      </c>
    </row>
    <row r="40" spans="1:6" ht="12.75">
      <c r="A40">
        <v>7.072</v>
      </c>
      <c r="B40">
        <v>5.6431</v>
      </c>
      <c r="C40">
        <v>24.3674</v>
      </c>
      <c r="D40">
        <v>7.95342</v>
      </c>
      <c r="E40">
        <v>11.4076</v>
      </c>
      <c r="F40">
        <v>30.9148</v>
      </c>
    </row>
    <row r="41" spans="1:6" ht="12.75">
      <c r="A41">
        <v>7.245</v>
      </c>
      <c r="B41">
        <v>5.5993</v>
      </c>
      <c r="C41">
        <v>24.3775</v>
      </c>
      <c r="D41">
        <v>7.91004</v>
      </c>
      <c r="E41">
        <v>11.3442</v>
      </c>
      <c r="F41">
        <v>30.9213</v>
      </c>
    </row>
    <row r="42" spans="1:6" ht="12.75">
      <c r="A42">
        <v>7.428</v>
      </c>
      <c r="B42">
        <v>5.5532</v>
      </c>
      <c r="C42">
        <v>24.3885</v>
      </c>
      <c r="D42">
        <v>7.8316</v>
      </c>
      <c r="E42">
        <v>11.1759</v>
      </c>
      <c r="F42">
        <v>30.9286</v>
      </c>
    </row>
    <row r="43" spans="1:6" ht="12.75">
      <c r="A43">
        <v>7.621</v>
      </c>
      <c r="B43">
        <v>5.5067</v>
      </c>
      <c r="C43">
        <v>24.4007</v>
      </c>
      <c r="D43">
        <v>7.68461</v>
      </c>
      <c r="E43">
        <v>10.9141</v>
      </c>
      <c r="F43">
        <v>30.9375</v>
      </c>
    </row>
    <row r="44" spans="1:6" ht="12.75">
      <c r="A44">
        <v>7.821</v>
      </c>
      <c r="B44">
        <v>5.4609</v>
      </c>
      <c r="C44">
        <v>24.4131</v>
      </c>
      <c r="D44">
        <v>7.54084</v>
      </c>
      <c r="E44">
        <v>10.6713</v>
      </c>
      <c r="F44">
        <v>30.9466</v>
      </c>
    </row>
    <row r="45" spans="1:6" ht="12.75">
      <c r="A45">
        <v>8.023</v>
      </c>
      <c r="B45">
        <v>5.4146</v>
      </c>
      <c r="C45">
        <v>24.4243</v>
      </c>
      <c r="D45">
        <v>7.42003</v>
      </c>
      <c r="E45">
        <v>10.5108</v>
      </c>
      <c r="F45">
        <v>30.9542</v>
      </c>
    </row>
    <row r="46" spans="1:6" ht="12.75">
      <c r="A46">
        <v>8.228</v>
      </c>
      <c r="B46">
        <v>5.3664</v>
      </c>
      <c r="C46">
        <v>24.435</v>
      </c>
      <c r="D46">
        <v>7.2808</v>
      </c>
      <c r="E46">
        <v>10.3721</v>
      </c>
      <c r="F46">
        <v>30.961</v>
      </c>
    </row>
    <row r="47" spans="1:6" ht="12.75">
      <c r="A47">
        <v>8.423</v>
      </c>
      <c r="B47">
        <v>5.317</v>
      </c>
      <c r="C47">
        <v>24.4469</v>
      </c>
      <c r="D47">
        <v>7.12513</v>
      </c>
      <c r="E47">
        <v>10.2381</v>
      </c>
      <c r="F47">
        <v>30.9692</v>
      </c>
    </row>
    <row r="48" spans="1:6" ht="12.75">
      <c r="A48">
        <v>8.6</v>
      </c>
      <c r="B48">
        <v>5.2686</v>
      </c>
      <c r="C48">
        <v>24.4601</v>
      </c>
      <c r="D48">
        <v>6.96617</v>
      </c>
      <c r="E48">
        <v>10.1241</v>
      </c>
      <c r="F48">
        <v>30.9792</v>
      </c>
    </row>
    <row r="49" spans="1:6" ht="12.75">
      <c r="A49">
        <v>8.779</v>
      </c>
      <c r="B49">
        <v>5.2231</v>
      </c>
      <c r="C49">
        <v>24.4739</v>
      </c>
      <c r="D49">
        <v>6.79962</v>
      </c>
      <c r="E49">
        <v>10.032</v>
      </c>
      <c r="F49">
        <v>30.9903</v>
      </c>
    </row>
    <row r="50" spans="1:6" ht="12.75">
      <c r="A50">
        <v>8.958</v>
      </c>
      <c r="B50">
        <v>5.1816</v>
      </c>
      <c r="C50">
        <v>24.4871</v>
      </c>
      <c r="D50">
        <v>6.63973</v>
      </c>
      <c r="E50">
        <v>10.0644</v>
      </c>
      <c r="F50">
        <v>31.0013</v>
      </c>
    </row>
    <row r="51" spans="1:6" ht="12.75">
      <c r="A51">
        <v>9.154</v>
      </c>
      <c r="B51">
        <v>5.1443</v>
      </c>
      <c r="C51">
        <v>24.4993</v>
      </c>
      <c r="D51">
        <v>6.49488</v>
      </c>
      <c r="E51">
        <v>10.1426</v>
      </c>
      <c r="F51">
        <v>31.0116</v>
      </c>
    </row>
    <row r="52" spans="1:6" ht="12.75">
      <c r="A52">
        <v>9.351</v>
      </c>
      <c r="B52">
        <v>5.1107</v>
      </c>
      <c r="C52">
        <v>24.5101</v>
      </c>
      <c r="D52">
        <v>6.36513</v>
      </c>
      <c r="E52">
        <v>10.0548</v>
      </c>
      <c r="F52">
        <v>31.0207</v>
      </c>
    </row>
    <row r="53" spans="1:6" ht="12.75">
      <c r="A53">
        <v>9.559</v>
      </c>
      <c r="B53">
        <v>5.0789</v>
      </c>
      <c r="C53">
        <v>24.5196</v>
      </c>
      <c r="D53">
        <v>6.25391</v>
      </c>
      <c r="E53">
        <v>9.9531</v>
      </c>
      <c r="F53">
        <v>31.0284</v>
      </c>
    </row>
    <row r="54" spans="1:6" ht="12.75">
      <c r="A54">
        <v>9.756</v>
      </c>
      <c r="B54">
        <v>5.0458</v>
      </c>
      <c r="C54">
        <v>24.5277</v>
      </c>
      <c r="D54">
        <v>6.15614</v>
      </c>
      <c r="E54">
        <v>10.0268</v>
      </c>
      <c r="F54">
        <v>31.0342</v>
      </c>
    </row>
    <row r="55" spans="1:6" ht="12.75">
      <c r="A55">
        <v>9.978</v>
      </c>
      <c r="B55">
        <v>5.0074</v>
      </c>
      <c r="C55">
        <v>24.5353</v>
      </c>
      <c r="D55">
        <v>6.07243</v>
      </c>
      <c r="E55">
        <v>10.1746</v>
      </c>
      <c r="F55">
        <v>31.0385</v>
      </c>
    </row>
    <row r="56" spans="1:6" ht="12.75">
      <c r="A56">
        <v>10.178</v>
      </c>
      <c r="B56">
        <v>4.9606</v>
      </c>
      <c r="C56">
        <v>24.5437</v>
      </c>
      <c r="D56">
        <v>6.00661</v>
      </c>
      <c r="E56">
        <v>10.3343</v>
      </c>
      <c r="F56">
        <v>31.0429</v>
      </c>
    </row>
    <row r="57" spans="1:6" ht="12.75">
      <c r="A57">
        <v>10.404</v>
      </c>
      <c r="B57">
        <v>4.9047</v>
      </c>
      <c r="C57">
        <v>24.5543</v>
      </c>
      <c r="D57">
        <v>5.96026</v>
      </c>
      <c r="E57">
        <v>10.5411</v>
      </c>
      <c r="F57">
        <v>31.0489</v>
      </c>
    </row>
    <row r="58" spans="1:6" ht="12.75">
      <c r="A58">
        <v>10.597</v>
      </c>
      <c r="B58">
        <v>4.8416</v>
      </c>
      <c r="C58">
        <v>24.5671</v>
      </c>
      <c r="D58">
        <v>5.93148</v>
      </c>
      <c r="E58">
        <v>10.7176</v>
      </c>
      <c r="F58">
        <v>31.0566</v>
      </c>
    </row>
    <row r="59" spans="1:6" ht="12.75">
      <c r="A59">
        <v>10.808</v>
      </c>
      <c r="B59">
        <v>4.7742</v>
      </c>
      <c r="C59">
        <v>24.5808</v>
      </c>
      <c r="D59">
        <v>5.91654</v>
      </c>
      <c r="E59">
        <v>10.7318</v>
      </c>
      <c r="F59">
        <v>31.065</v>
      </c>
    </row>
    <row r="60" spans="1:6" ht="12.75">
      <c r="A60">
        <v>11.004</v>
      </c>
      <c r="B60">
        <v>4.7051</v>
      </c>
      <c r="C60">
        <v>24.5924</v>
      </c>
      <c r="D60">
        <v>5.91361</v>
      </c>
      <c r="E60">
        <v>10.5691</v>
      </c>
      <c r="F60">
        <v>31.0707</v>
      </c>
    </row>
    <row r="61" spans="1:6" ht="12.75">
      <c r="A61">
        <v>11.207</v>
      </c>
      <c r="B61">
        <v>4.6361</v>
      </c>
      <c r="C61">
        <v>24.598</v>
      </c>
      <c r="D61">
        <v>5.92012</v>
      </c>
      <c r="E61">
        <v>10.3371</v>
      </c>
      <c r="F61">
        <v>31.0689</v>
      </c>
    </row>
    <row r="62" spans="1:6" ht="12.75">
      <c r="A62">
        <v>11.394</v>
      </c>
      <c r="B62">
        <v>4.5706</v>
      </c>
      <c r="C62">
        <v>24.5932</v>
      </c>
      <c r="D62">
        <v>5.93332</v>
      </c>
      <c r="E62">
        <v>10.1917</v>
      </c>
      <c r="F62">
        <v>31.0544</v>
      </c>
    </row>
    <row r="63" spans="1:6" ht="12.75">
      <c r="A63">
        <v>11.559</v>
      </c>
      <c r="B63">
        <v>4.5139</v>
      </c>
      <c r="C63">
        <v>24.5691</v>
      </c>
      <c r="D63">
        <v>5.95426</v>
      </c>
      <c r="E63">
        <v>10.1679</v>
      </c>
      <c r="F63">
        <v>31.0169</v>
      </c>
    </row>
    <row r="64" spans="1:6" ht="12.75">
      <c r="A64">
        <v>11.696</v>
      </c>
      <c r="B64">
        <v>4.7516</v>
      </c>
      <c r="C64">
        <v>24.6111</v>
      </c>
      <c r="D64">
        <v>6.79263</v>
      </c>
      <c r="E64">
        <v>64.627</v>
      </c>
      <c r="F64">
        <v>31.1003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0.5</v>
      </c>
      <c r="B2">
        <v>8.1255</v>
      </c>
      <c r="C2">
        <v>23.3812</v>
      </c>
      <c r="D2">
        <v>8.15162</v>
      </c>
      <c r="E2">
        <v>4.9038</v>
      </c>
      <c r="F2">
        <v>30.0624</v>
      </c>
    </row>
    <row r="3" spans="1:6" ht="12.75">
      <c r="A3">
        <v>0.616</v>
      </c>
      <c r="B3">
        <v>8.1247</v>
      </c>
      <c r="C3">
        <v>23.38</v>
      </c>
      <c r="D3">
        <v>8.16623</v>
      </c>
      <c r="E3">
        <v>4.8446</v>
      </c>
      <c r="F3">
        <v>30.0606</v>
      </c>
    </row>
    <row r="4" spans="1:6" ht="12.75">
      <c r="A4">
        <v>0.73</v>
      </c>
      <c r="B4">
        <v>8.1207</v>
      </c>
      <c r="C4">
        <v>23.3789</v>
      </c>
      <c r="D4">
        <v>8.18197</v>
      </c>
      <c r="E4">
        <v>4.7783</v>
      </c>
      <c r="F4">
        <v>30.0585</v>
      </c>
    </row>
    <row r="5" spans="1:6" ht="12.75">
      <c r="A5">
        <v>0.814</v>
      </c>
      <c r="B5">
        <v>8.1132</v>
      </c>
      <c r="C5">
        <v>23.3789</v>
      </c>
      <c r="D5">
        <v>8.19595</v>
      </c>
      <c r="E5">
        <v>4.7184</v>
      </c>
      <c r="F5">
        <v>30.0572</v>
      </c>
    </row>
    <row r="6" spans="1:6" ht="12.75">
      <c r="A6">
        <v>0.891</v>
      </c>
      <c r="B6">
        <v>8.1022</v>
      </c>
      <c r="C6">
        <v>23.3801</v>
      </c>
      <c r="D6">
        <v>8.21032</v>
      </c>
      <c r="E6">
        <v>4.6498</v>
      </c>
      <c r="F6">
        <v>30.0567</v>
      </c>
    </row>
    <row r="7" spans="1:6" ht="12.75">
      <c r="A7">
        <v>0.992</v>
      </c>
      <c r="B7">
        <v>8.0879</v>
      </c>
      <c r="C7">
        <v>23.3822</v>
      </c>
      <c r="D7">
        <v>8.22054</v>
      </c>
      <c r="E7">
        <v>4.5687</v>
      </c>
      <c r="F7">
        <v>30.0568</v>
      </c>
    </row>
    <row r="8" spans="1:6" ht="12.75">
      <c r="A8">
        <v>1.11</v>
      </c>
      <c r="B8">
        <v>8.0705</v>
      </c>
      <c r="C8">
        <v>23.3857</v>
      </c>
      <c r="D8">
        <v>8.22772</v>
      </c>
      <c r="E8">
        <v>4.485</v>
      </c>
      <c r="F8">
        <v>30.0583</v>
      </c>
    </row>
    <row r="9" spans="1:6" ht="12.75">
      <c r="A9">
        <v>1.264</v>
      </c>
      <c r="B9">
        <v>8.05</v>
      </c>
      <c r="C9">
        <v>23.3912</v>
      </c>
      <c r="D9">
        <v>8.24385</v>
      </c>
      <c r="E9">
        <v>4.4118</v>
      </c>
      <c r="F9">
        <v>30.0615</v>
      </c>
    </row>
    <row r="10" spans="1:6" ht="12.75">
      <c r="A10">
        <v>1.446</v>
      </c>
      <c r="B10">
        <v>8.0277</v>
      </c>
      <c r="C10">
        <v>23.3986</v>
      </c>
      <c r="D10">
        <v>8.26283</v>
      </c>
      <c r="E10">
        <v>4.388</v>
      </c>
      <c r="F10">
        <v>30.0671</v>
      </c>
    </row>
    <row r="11" spans="1:6" ht="12.75">
      <c r="A11">
        <v>1.622</v>
      </c>
      <c r="B11">
        <v>8.0058</v>
      </c>
      <c r="C11">
        <v>23.408</v>
      </c>
      <c r="D11">
        <v>8.26845</v>
      </c>
      <c r="E11">
        <v>4.4409</v>
      </c>
      <c r="F11">
        <v>30.0752</v>
      </c>
    </row>
    <row r="12" spans="1:6" ht="12.75">
      <c r="A12">
        <v>1.778</v>
      </c>
      <c r="B12">
        <v>7.9861</v>
      </c>
      <c r="C12">
        <v>23.4177</v>
      </c>
      <c r="D12">
        <v>8.26351</v>
      </c>
      <c r="E12">
        <v>4.51</v>
      </c>
      <c r="F12">
        <v>30.084</v>
      </c>
    </row>
    <row r="13" spans="1:6" ht="12.75">
      <c r="A13">
        <v>1.899</v>
      </c>
      <c r="B13">
        <v>7.9684</v>
      </c>
      <c r="C13">
        <v>23.426</v>
      </c>
      <c r="D13">
        <v>8.24514</v>
      </c>
      <c r="E13">
        <v>4.5465</v>
      </c>
      <c r="F13">
        <v>30.0915</v>
      </c>
    </row>
    <row r="14" spans="1:6" ht="12.75">
      <c r="A14">
        <v>2.047</v>
      </c>
      <c r="B14">
        <v>7.9515</v>
      </c>
      <c r="C14">
        <v>23.4328</v>
      </c>
      <c r="D14">
        <v>8.225</v>
      </c>
      <c r="E14">
        <v>4.5849</v>
      </c>
      <c r="F14">
        <v>30.0972</v>
      </c>
    </row>
    <row r="15" spans="1:6" ht="12.75">
      <c r="A15">
        <v>2.216</v>
      </c>
      <c r="B15">
        <v>7.9345</v>
      </c>
      <c r="C15">
        <v>23.4392</v>
      </c>
      <c r="D15">
        <v>8.20025</v>
      </c>
      <c r="E15">
        <v>4.6632</v>
      </c>
      <c r="F15">
        <v>30.1023</v>
      </c>
    </row>
    <row r="16" spans="1:6" ht="12.75">
      <c r="A16">
        <v>2.389</v>
      </c>
      <c r="B16">
        <v>7.9178</v>
      </c>
      <c r="C16">
        <v>23.4457</v>
      </c>
      <c r="D16">
        <v>8.16251</v>
      </c>
      <c r="E16">
        <v>4.7985</v>
      </c>
      <c r="F16">
        <v>30.1077</v>
      </c>
    </row>
    <row r="17" spans="1:6" ht="12.75">
      <c r="A17">
        <v>2.534</v>
      </c>
      <c r="B17">
        <v>7.9019</v>
      </c>
      <c r="C17">
        <v>23.4523</v>
      </c>
      <c r="D17">
        <v>8.11877</v>
      </c>
      <c r="E17">
        <v>4.9914</v>
      </c>
      <c r="F17">
        <v>30.1134</v>
      </c>
    </row>
    <row r="18" spans="1:6" ht="12.75">
      <c r="A18">
        <v>2.666</v>
      </c>
      <c r="B18">
        <v>7.8863</v>
      </c>
      <c r="C18">
        <v>23.4589</v>
      </c>
      <c r="D18">
        <v>8.07677</v>
      </c>
      <c r="E18">
        <v>5.2107</v>
      </c>
      <c r="F18">
        <v>30.119</v>
      </c>
    </row>
    <row r="19" spans="1:6" ht="12.75">
      <c r="A19">
        <v>2.855</v>
      </c>
      <c r="B19">
        <v>7.8692</v>
      </c>
      <c r="C19">
        <v>23.4654</v>
      </c>
      <c r="D19">
        <v>8.03573</v>
      </c>
      <c r="E19">
        <v>5.4196</v>
      </c>
      <c r="F19">
        <v>30.1243</v>
      </c>
    </row>
    <row r="20" spans="1:6" ht="12.75">
      <c r="A20">
        <v>3.085</v>
      </c>
      <c r="B20">
        <v>7.8479</v>
      </c>
      <c r="C20">
        <v>23.4729</v>
      </c>
      <c r="D20">
        <v>7.98874</v>
      </c>
      <c r="E20">
        <v>5.631</v>
      </c>
      <c r="F20">
        <v>30.1302</v>
      </c>
    </row>
    <row r="21" spans="1:6" ht="12.75">
      <c r="A21">
        <v>3.295</v>
      </c>
      <c r="B21">
        <v>7.8198</v>
      </c>
      <c r="C21">
        <v>23.4827</v>
      </c>
      <c r="D21">
        <v>7.93798</v>
      </c>
      <c r="E21">
        <v>5.8852</v>
      </c>
      <c r="F21">
        <v>30.1377</v>
      </c>
    </row>
    <row r="22" spans="1:6" ht="12.75">
      <c r="A22">
        <v>3.473</v>
      </c>
      <c r="B22">
        <v>7.7832</v>
      </c>
      <c r="C22">
        <v>23.4956</v>
      </c>
      <c r="D22">
        <v>7.88366</v>
      </c>
      <c r="E22">
        <v>6.1674</v>
      </c>
      <c r="F22">
        <v>30.1478</v>
      </c>
    </row>
    <row r="23" spans="1:6" ht="12.75">
      <c r="A23">
        <v>3.673</v>
      </c>
      <c r="B23">
        <v>7.7366</v>
      </c>
      <c r="C23">
        <v>23.5124</v>
      </c>
      <c r="D23">
        <v>7.82838</v>
      </c>
      <c r="E23">
        <v>6.4318</v>
      </c>
      <c r="F23">
        <v>30.1611</v>
      </c>
    </row>
    <row r="24" spans="1:6" ht="12.75">
      <c r="A24">
        <v>3.876</v>
      </c>
      <c r="B24">
        <v>7.6773</v>
      </c>
      <c r="C24">
        <v>23.5331</v>
      </c>
      <c r="D24">
        <v>7.78031</v>
      </c>
      <c r="E24">
        <v>6.6883</v>
      </c>
      <c r="F24">
        <v>30.1773</v>
      </c>
    </row>
    <row r="25" spans="1:6" ht="12.75">
      <c r="A25">
        <v>4.09</v>
      </c>
      <c r="B25">
        <v>7.6005</v>
      </c>
      <c r="C25">
        <v>23.5589</v>
      </c>
      <c r="D25">
        <v>7.73161</v>
      </c>
      <c r="E25">
        <v>6.9634</v>
      </c>
      <c r="F25">
        <v>30.1969</v>
      </c>
    </row>
    <row r="26" spans="1:6" ht="12.75">
      <c r="A26">
        <v>4.284</v>
      </c>
      <c r="B26">
        <v>7.5012</v>
      </c>
      <c r="C26">
        <v>23.5923</v>
      </c>
      <c r="D26">
        <v>7.68972</v>
      </c>
      <c r="E26">
        <v>7.2358</v>
      </c>
      <c r="F26">
        <v>30.2225</v>
      </c>
    </row>
    <row r="27" spans="1:6" ht="12.75">
      <c r="A27">
        <v>4.498</v>
      </c>
      <c r="B27">
        <v>7.3763</v>
      </c>
      <c r="C27">
        <v>23.6356</v>
      </c>
      <c r="D27">
        <v>7.65615</v>
      </c>
      <c r="E27">
        <v>7.4743</v>
      </c>
      <c r="F27">
        <v>30.2565</v>
      </c>
    </row>
    <row r="28" spans="1:6" ht="12.75">
      <c r="A28">
        <v>4.727</v>
      </c>
      <c r="B28">
        <v>7.2255</v>
      </c>
      <c r="C28">
        <v>23.6901</v>
      </c>
      <c r="D28">
        <v>7.6218</v>
      </c>
      <c r="E28">
        <v>7.7213</v>
      </c>
      <c r="F28">
        <v>30.3006</v>
      </c>
    </row>
    <row r="29" spans="1:6" ht="12.75">
      <c r="A29">
        <v>4.971</v>
      </c>
      <c r="B29">
        <v>7.0514</v>
      </c>
      <c r="C29">
        <v>23.7549</v>
      </c>
      <c r="D29">
        <v>7.59255</v>
      </c>
      <c r="E29">
        <v>8.0434</v>
      </c>
      <c r="F29">
        <v>30.3544</v>
      </c>
    </row>
    <row r="30" spans="1:6" ht="12.75">
      <c r="A30">
        <v>5.213</v>
      </c>
      <c r="B30">
        <v>6.8584</v>
      </c>
      <c r="C30">
        <v>23.8281</v>
      </c>
      <c r="D30">
        <v>7.56772</v>
      </c>
      <c r="E30">
        <v>8.4377</v>
      </c>
      <c r="F30">
        <v>30.4161</v>
      </c>
    </row>
    <row r="31" spans="1:6" ht="12.75">
      <c r="A31">
        <v>5.469</v>
      </c>
      <c r="B31">
        <v>6.6525</v>
      </c>
      <c r="C31">
        <v>23.9069</v>
      </c>
      <c r="D31">
        <v>7.54159</v>
      </c>
      <c r="E31">
        <v>8.86</v>
      </c>
      <c r="F31">
        <v>30.4833</v>
      </c>
    </row>
    <row r="32" spans="1:6" ht="12.75">
      <c r="A32">
        <v>5.72</v>
      </c>
      <c r="B32">
        <v>6.4358</v>
      </c>
      <c r="C32">
        <v>23.9869</v>
      </c>
      <c r="D32">
        <v>7.51857</v>
      </c>
      <c r="E32">
        <v>9.2941</v>
      </c>
      <c r="F32">
        <v>30.551</v>
      </c>
    </row>
    <row r="33" spans="1:6" ht="12.75">
      <c r="A33">
        <v>5.96</v>
      </c>
      <c r="B33">
        <v>6.2053</v>
      </c>
      <c r="C33">
        <v>24.0675</v>
      </c>
      <c r="D33">
        <v>7.5011</v>
      </c>
      <c r="E33">
        <v>9.7731</v>
      </c>
      <c r="F33">
        <v>30.6179</v>
      </c>
    </row>
    <row r="34" spans="1:6" ht="12.75">
      <c r="A34">
        <v>6.188</v>
      </c>
      <c r="B34">
        <v>5.964</v>
      </c>
      <c r="C34">
        <v>24.1522</v>
      </c>
      <c r="D34">
        <v>7.48874</v>
      </c>
      <c r="E34">
        <v>10.2892</v>
      </c>
      <c r="F34">
        <v>30.6891</v>
      </c>
    </row>
    <row r="35" spans="1:6" ht="12.75">
      <c r="A35">
        <v>6.43</v>
      </c>
      <c r="B35">
        <v>5.7266</v>
      </c>
      <c r="C35">
        <v>24.241</v>
      </c>
      <c r="D35">
        <v>7.47942</v>
      </c>
      <c r="E35">
        <v>10.781</v>
      </c>
      <c r="F35">
        <v>30.7668</v>
      </c>
    </row>
    <row r="36" spans="1:6" ht="12.75">
      <c r="A36">
        <v>6.656</v>
      </c>
      <c r="B36">
        <v>5.5102</v>
      </c>
      <c r="C36">
        <v>24.3282</v>
      </c>
      <c r="D36">
        <v>7.471</v>
      </c>
      <c r="E36">
        <v>11.2379</v>
      </c>
      <c r="F36">
        <v>30.8462</v>
      </c>
    </row>
    <row r="37" spans="1:6" ht="12.75">
      <c r="A37">
        <v>6.89</v>
      </c>
      <c r="B37">
        <v>5.3237</v>
      </c>
      <c r="C37">
        <v>24.4063</v>
      </c>
      <c r="D37">
        <v>7.46708</v>
      </c>
      <c r="E37">
        <v>11.6552</v>
      </c>
      <c r="F37">
        <v>30.9189</v>
      </c>
    </row>
    <row r="38" spans="1:6" ht="12.75">
      <c r="A38">
        <v>7.113</v>
      </c>
      <c r="B38">
        <v>5.166</v>
      </c>
      <c r="C38">
        <v>24.4718</v>
      </c>
      <c r="D38">
        <v>7.46253</v>
      </c>
      <c r="E38">
        <v>11.9268</v>
      </c>
      <c r="F38">
        <v>30.9799</v>
      </c>
    </row>
    <row r="39" spans="1:6" ht="12.75">
      <c r="A39">
        <v>7.353</v>
      </c>
      <c r="B39">
        <v>5.0317</v>
      </c>
      <c r="C39">
        <v>24.5254</v>
      </c>
      <c r="D39">
        <v>7.45575</v>
      </c>
      <c r="E39">
        <v>12.0205</v>
      </c>
      <c r="F39">
        <v>31.0294</v>
      </c>
    </row>
    <row r="40" spans="1:6" ht="12.75">
      <c r="A40">
        <v>7.608</v>
      </c>
      <c r="B40">
        <v>4.9167</v>
      </c>
      <c r="C40">
        <v>24.5706</v>
      </c>
      <c r="D40">
        <v>7.44858</v>
      </c>
      <c r="E40">
        <v>12.0139</v>
      </c>
      <c r="F40">
        <v>31.0711</v>
      </c>
    </row>
    <row r="41" spans="1:6" ht="12.75">
      <c r="A41">
        <v>7.848</v>
      </c>
      <c r="B41">
        <v>4.8177</v>
      </c>
      <c r="C41">
        <v>24.6095</v>
      </c>
      <c r="D41">
        <v>7.44073</v>
      </c>
      <c r="E41">
        <v>11.8536</v>
      </c>
      <c r="F41">
        <v>31.107</v>
      </c>
    </row>
    <row r="42" spans="1:6" ht="12.75">
      <c r="A42">
        <v>8.112</v>
      </c>
      <c r="B42">
        <v>4.7293</v>
      </c>
      <c r="C42">
        <v>24.6416</v>
      </c>
      <c r="D42">
        <v>7.43725</v>
      </c>
      <c r="E42">
        <v>11.485</v>
      </c>
      <c r="F42">
        <v>31.136</v>
      </c>
    </row>
    <row r="43" spans="1:6" ht="12.75">
      <c r="A43">
        <v>8.359</v>
      </c>
      <c r="B43">
        <v>4.6467</v>
      </c>
      <c r="C43">
        <v>24.6696</v>
      </c>
      <c r="D43">
        <v>7.43369</v>
      </c>
      <c r="E43">
        <v>10.9975</v>
      </c>
      <c r="F43">
        <v>31.1605</v>
      </c>
    </row>
    <row r="44" spans="1:6" ht="12.75">
      <c r="A44">
        <v>8.595</v>
      </c>
      <c r="B44">
        <v>4.5717</v>
      </c>
      <c r="C44">
        <v>24.6972</v>
      </c>
      <c r="D44">
        <v>7.42641</v>
      </c>
      <c r="E44">
        <v>10.491</v>
      </c>
      <c r="F44">
        <v>31.1858</v>
      </c>
    </row>
    <row r="45" spans="1:6" ht="12.75">
      <c r="A45">
        <v>8.807</v>
      </c>
      <c r="B45">
        <v>4.5093</v>
      </c>
      <c r="C45">
        <v>24.7245</v>
      </c>
      <c r="D45">
        <v>7.4208</v>
      </c>
      <c r="E45">
        <v>10.0779</v>
      </c>
      <c r="F45">
        <v>31.2122</v>
      </c>
    </row>
    <row r="46" spans="1:6" ht="12.75">
      <c r="A46">
        <v>9.033</v>
      </c>
      <c r="B46">
        <v>4.4612</v>
      </c>
      <c r="C46">
        <v>24.7481</v>
      </c>
      <c r="D46">
        <v>7.41454</v>
      </c>
      <c r="E46">
        <v>9.8658</v>
      </c>
      <c r="F46">
        <v>31.2359</v>
      </c>
    </row>
    <row r="47" spans="1:6" ht="12.75">
      <c r="A47">
        <v>9.257</v>
      </c>
      <c r="B47">
        <v>4.4244</v>
      </c>
      <c r="C47">
        <v>24.7664</v>
      </c>
      <c r="D47">
        <v>7.4064</v>
      </c>
      <c r="E47">
        <v>9.7861</v>
      </c>
      <c r="F47">
        <v>31.2542</v>
      </c>
    </row>
    <row r="48" spans="1:6" ht="12.75">
      <c r="A48">
        <v>9.492</v>
      </c>
      <c r="B48">
        <v>4.3937</v>
      </c>
      <c r="C48">
        <v>24.7798</v>
      </c>
      <c r="D48">
        <v>7.40252</v>
      </c>
      <c r="E48">
        <v>9.686</v>
      </c>
      <c r="F48">
        <v>31.2673</v>
      </c>
    </row>
    <row r="49" spans="1:6" ht="12.75">
      <c r="A49">
        <v>9.729</v>
      </c>
      <c r="B49">
        <v>4.3653</v>
      </c>
      <c r="C49">
        <v>24.791</v>
      </c>
      <c r="D49">
        <v>7.39809</v>
      </c>
      <c r="E49">
        <v>9.5651</v>
      </c>
      <c r="F49">
        <v>31.2778</v>
      </c>
    </row>
    <row r="50" spans="1:6" ht="12.75">
      <c r="A50">
        <v>9.98</v>
      </c>
      <c r="B50">
        <v>4.337</v>
      </c>
      <c r="C50">
        <v>24.8019</v>
      </c>
      <c r="D50">
        <v>7.39403</v>
      </c>
      <c r="E50">
        <v>9.4243</v>
      </c>
      <c r="F50">
        <v>31.288</v>
      </c>
    </row>
    <row r="51" spans="1:6" ht="12.75">
      <c r="A51">
        <v>10.242</v>
      </c>
      <c r="B51">
        <v>4.3079</v>
      </c>
      <c r="C51">
        <v>24.8123</v>
      </c>
      <c r="D51">
        <v>7.38964</v>
      </c>
      <c r="E51">
        <v>9.2389</v>
      </c>
      <c r="F51">
        <v>31.2976</v>
      </c>
    </row>
    <row r="52" spans="1:6" ht="12.75">
      <c r="A52">
        <v>10.48</v>
      </c>
      <c r="B52">
        <v>4.2784</v>
      </c>
      <c r="C52">
        <v>24.8221</v>
      </c>
      <c r="D52">
        <v>7.38457</v>
      </c>
      <c r="E52">
        <v>9.0766</v>
      </c>
      <c r="F52">
        <v>31.3063</v>
      </c>
    </row>
    <row r="53" spans="1:6" ht="12.75">
      <c r="A53">
        <v>10.712</v>
      </c>
      <c r="B53">
        <v>4.2492</v>
      </c>
      <c r="C53">
        <v>24.8314</v>
      </c>
      <c r="D53">
        <v>7.38199</v>
      </c>
      <c r="E53">
        <v>8.9104</v>
      </c>
      <c r="F53">
        <v>31.3143</v>
      </c>
    </row>
    <row r="54" spans="1:6" ht="12.75">
      <c r="A54">
        <v>10.933</v>
      </c>
      <c r="B54">
        <v>4.2215</v>
      </c>
      <c r="C54">
        <v>24.8401</v>
      </c>
      <c r="D54">
        <v>7.37659</v>
      </c>
      <c r="E54">
        <v>8.6978</v>
      </c>
      <c r="F54">
        <v>31.3218</v>
      </c>
    </row>
    <row r="55" spans="1:6" ht="12.75">
      <c r="A55">
        <v>11.125</v>
      </c>
      <c r="B55">
        <v>4.1962</v>
      </c>
      <c r="C55">
        <v>24.8488</v>
      </c>
      <c r="D55">
        <v>7.37442</v>
      </c>
      <c r="E55">
        <v>8.423</v>
      </c>
      <c r="F55">
        <v>31.3298</v>
      </c>
    </row>
    <row r="56" spans="1:6" ht="12.75">
      <c r="A56">
        <v>11.286</v>
      </c>
      <c r="B56">
        <v>4.1737</v>
      </c>
      <c r="C56">
        <v>24.8566</v>
      </c>
      <c r="D56">
        <v>7.37117</v>
      </c>
      <c r="E56">
        <v>8.0505</v>
      </c>
      <c r="F56">
        <v>31.3368</v>
      </c>
    </row>
    <row r="57" spans="1:6" ht="12.75">
      <c r="A57">
        <v>11.478</v>
      </c>
      <c r="B57">
        <v>4.1518</v>
      </c>
      <c r="C57">
        <v>24.8629</v>
      </c>
      <c r="D57">
        <v>7.38388</v>
      </c>
      <c r="E57">
        <v>7.6572</v>
      </c>
      <c r="F57">
        <v>31.342</v>
      </c>
    </row>
    <row r="58" spans="1:6" ht="12.75">
      <c r="A58">
        <v>11.71</v>
      </c>
      <c r="B58">
        <v>4.1278</v>
      </c>
      <c r="C58">
        <v>24.868</v>
      </c>
      <c r="D58">
        <v>7.41699</v>
      </c>
      <c r="E58">
        <v>7.2874</v>
      </c>
      <c r="F58">
        <v>31.3455</v>
      </c>
    </row>
    <row r="59" spans="1:6" ht="12.75">
      <c r="A59">
        <v>11.959</v>
      </c>
      <c r="B59">
        <v>4.0998</v>
      </c>
      <c r="C59">
        <v>24.8729</v>
      </c>
      <c r="D59">
        <v>7.40126</v>
      </c>
      <c r="E59">
        <v>6.9065</v>
      </c>
      <c r="F59">
        <v>31.3483</v>
      </c>
    </row>
    <row r="60" spans="1:6" ht="12.75">
      <c r="A60">
        <v>12.211</v>
      </c>
      <c r="B60">
        <v>4.0677</v>
      </c>
      <c r="C60">
        <v>24.8795</v>
      </c>
      <c r="D60">
        <v>7.3671</v>
      </c>
      <c r="E60">
        <v>6.5264</v>
      </c>
      <c r="F60">
        <v>31.3527</v>
      </c>
    </row>
    <row r="61" spans="1:6" ht="12.75">
      <c r="A61">
        <v>12.435</v>
      </c>
      <c r="B61">
        <v>4.0344</v>
      </c>
      <c r="C61">
        <v>24.8887</v>
      </c>
      <c r="D61">
        <v>7.34945</v>
      </c>
      <c r="E61">
        <v>6.1994</v>
      </c>
      <c r="F61">
        <v>31.3603</v>
      </c>
    </row>
    <row r="62" spans="1:6" ht="12.75">
      <c r="A62">
        <v>12.667</v>
      </c>
      <c r="B62">
        <v>4.0042</v>
      </c>
      <c r="C62">
        <v>24.8996</v>
      </c>
      <c r="D62">
        <v>7.33323</v>
      </c>
      <c r="E62">
        <v>5.9786</v>
      </c>
      <c r="F62">
        <v>31.3704</v>
      </c>
    </row>
    <row r="63" spans="1:6" ht="12.75">
      <c r="A63">
        <v>12.91</v>
      </c>
      <c r="B63">
        <v>3.9801</v>
      </c>
      <c r="C63">
        <v>24.91</v>
      </c>
      <c r="D63">
        <v>7.31545</v>
      </c>
      <c r="E63">
        <v>5.833</v>
      </c>
      <c r="F63">
        <v>31.3806</v>
      </c>
    </row>
    <row r="64" spans="1:6" ht="12.75">
      <c r="A64">
        <v>13.114</v>
      </c>
      <c r="B64">
        <v>3.9624</v>
      </c>
      <c r="C64">
        <v>24.918</v>
      </c>
      <c r="D64">
        <v>7.29105</v>
      </c>
      <c r="E64">
        <v>5.6404</v>
      </c>
      <c r="F64">
        <v>31.3886</v>
      </c>
    </row>
    <row r="65" spans="1:6" ht="12.75">
      <c r="A65">
        <v>13.304</v>
      </c>
      <c r="B65">
        <v>3.9496</v>
      </c>
      <c r="C65">
        <v>24.9235</v>
      </c>
      <c r="D65">
        <v>7.24995</v>
      </c>
      <c r="E65">
        <v>5.4119</v>
      </c>
      <c r="F65">
        <v>31.394</v>
      </c>
    </row>
    <row r="66" spans="1:6" ht="12.75">
      <c r="A66">
        <v>13.497</v>
      </c>
      <c r="B66">
        <v>3.94</v>
      </c>
      <c r="C66">
        <v>24.9268</v>
      </c>
      <c r="D66">
        <v>7.21285</v>
      </c>
      <c r="E66">
        <v>5.2678</v>
      </c>
      <c r="F66">
        <v>31.3969</v>
      </c>
    </row>
    <row r="67" spans="1:6" ht="12.75">
      <c r="A67">
        <v>13.702</v>
      </c>
      <c r="B67">
        <v>3.9324</v>
      </c>
      <c r="C67">
        <v>24.9287</v>
      </c>
      <c r="D67">
        <v>7.18203</v>
      </c>
      <c r="E67">
        <v>5.2196</v>
      </c>
      <c r="F67">
        <v>31.3985</v>
      </c>
    </row>
    <row r="68" spans="1:6" ht="12.75">
      <c r="A68">
        <v>13.894</v>
      </c>
      <c r="B68">
        <v>3.9265</v>
      </c>
      <c r="C68">
        <v>24.93</v>
      </c>
      <c r="D68">
        <v>7.15538</v>
      </c>
      <c r="E68">
        <v>5.1951</v>
      </c>
      <c r="F68">
        <v>31.3994</v>
      </c>
    </row>
    <row r="69" spans="1:6" ht="12.75">
      <c r="A69">
        <v>14.105</v>
      </c>
      <c r="B69">
        <v>3.9223</v>
      </c>
      <c r="C69">
        <v>24.9306</v>
      </c>
      <c r="D69">
        <v>7.12204</v>
      </c>
      <c r="E69">
        <v>5.06</v>
      </c>
      <c r="F69">
        <v>31.3996</v>
      </c>
    </row>
    <row r="70" spans="1:6" ht="12.75">
      <c r="A70">
        <v>14.334</v>
      </c>
      <c r="B70">
        <v>3.9197</v>
      </c>
      <c r="C70">
        <v>24.93</v>
      </c>
      <c r="D70">
        <v>7.08022</v>
      </c>
      <c r="E70">
        <v>4.8017</v>
      </c>
      <c r="F70">
        <v>31.3986</v>
      </c>
    </row>
    <row r="71" spans="1:6" ht="12.75">
      <c r="A71">
        <v>14.569</v>
      </c>
      <c r="B71">
        <v>3.9185</v>
      </c>
      <c r="C71">
        <v>24.9278</v>
      </c>
      <c r="D71">
        <v>7.05223</v>
      </c>
      <c r="E71">
        <v>4.5919</v>
      </c>
      <c r="F71">
        <v>31.3957</v>
      </c>
    </row>
    <row r="72" spans="1:6" ht="12.75">
      <c r="A72">
        <v>14.794</v>
      </c>
      <c r="B72">
        <v>3.9184</v>
      </c>
      <c r="C72">
        <v>24.9236</v>
      </c>
      <c r="D72">
        <v>7.03511</v>
      </c>
      <c r="E72">
        <v>4.5363</v>
      </c>
      <c r="F72">
        <v>31.3904</v>
      </c>
    </row>
    <row r="73" spans="1:6" ht="12.75">
      <c r="A73">
        <v>15.05</v>
      </c>
      <c r="B73">
        <v>3.9348</v>
      </c>
      <c r="C73">
        <v>24.3819</v>
      </c>
      <c r="D73">
        <v>7.04868</v>
      </c>
      <c r="E73">
        <v>17.6104</v>
      </c>
      <c r="F73">
        <v>30.7108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0.382</v>
      </c>
      <c r="B2">
        <v>8.443</v>
      </c>
      <c r="C2">
        <v>23.1711</v>
      </c>
      <c r="D2">
        <v>8.16872</v>
      </c>
      <c r="E2">
        <v>5.8137</v>
      </c>
      <c r="F2">
        <v>29.8515</v>
      </c>
    </row>
    <row r="3" spans="1:6" ht="12.75">
      <c r="A3">
        <v>0.478</v>
      </c>
      <c r="B3">
        <v>8.4408</v>
      </c>
      <c r="C3">
        <v>23.1715</v>
      </c>
      <c r="D3">
        <v>8.1756</v>
      </c>
      <c r="E3">
        <v>5.7855</v>
      </c>
      <c r="F3">
        <v>29.8516</v>
      </c>
    </row>
    <row r="4" spans="1:6" ht="12.75">
      <c r="A4">
        <v>0.631</v>
      </c>
      <c r="B4">
        <v>8.438</v>
      </c>
      <c r="C4">
        <v>23.1719</v>
      </c>
      <c r="D4">
        <v>8.19052</v>
      </c>
      <c r="E4">
        <v>5.8114</v>
      </c>
      <c r="F4">
        <v>29.8517</v>
      </c>
    </row>
    <row r="5" spans="1:6" ht="12.75">
      <c r="A5">
        <v>0.798</v>
      </c>
      <c r="B5">
        <v>8.4343</v>
      </c>
      <c r="C5">
        <v>23.1726</v>
      </c>
      <c r="D5">
        <v>8.21606</v>
      </c>
      <c r="E5">
        <v>5.8193</v>
      </c>
      <c r="F5">
        <v>29.8518</v>
      </c>
    </row>
    <row r="6" spans="1:6" ht="12.75">
      <c r="A6">
        <v>0.928</v>
      </c>
      <c r="B6">
        <v>8.4296</v>
      </c>
      <c r="C6">
        <v>23.1737</v>
      </c>
      <c r="D6">
        <v>8.24545</v>
      </c>
      <c r="E6">
        <v>5.7829</v>
      </c>
      <c r="F6">
        <v>29.8523</v>
      </c>
    </row>
    <row r="7" spans="1:6" ht="12.75">
      <c r="A7">
        <v>1.038</v>
      </c>
      <c r="B7">
        <v>8.4244</v>
      </c>
      <c r="C7">
        <v>23.1752</v>
      </c>
      <c r="D7">
        <v>8.26932</v>
      </c>
      <c r="E7">
        <v>5.7336</v>
      </c>
      <c r="F7">
        <v>29.8533</v>
      </c>
    </row>
    <row r="8" spans="1:6" ht="12.75">
      <c r="A8">
        <v>1.145</v>
      </c>
      <c r="B8">
        <v>8.4196</v>
      </c>
      <c r="C8">
        <v>23.1771</v>
      </c>
      <c r="D8">
        <v>8.28752</v>
      </c>
      <c r="E8">
        <v>5.6984</v>
      </c>
      <c r="F8">
        <v>29.8549</v>
      </c>
    </row>
    <row r="9" spans="1:6" ht="12.75">
      <c r="A9">
        <v>1.269</v>
      </c>
      <c r="B9">
        <v>8.4161</v>
      </c>
      <c r="C9">
        <v>23.1789</v>
      </c>
      <c r="D9">
        <v>8.29946</v>
      </c>
      <c r="E9">
        <v>5.6619</v>
      </c>
      <c r="F9">
        <v>29.8566</v>
      </c>
    </row>
    <row r="10" spans="1:6" ht="12.75">
      <c r="A10">
        <v>1.377</v>
      </c>
      <c r="B10">
        <v>8.4142</v>
      </c>
      <c r="C10">
        <v>23.1804</v>
      </c>
      <c r="D10">
        <v>8.3035</v>
      </c>
      <c r="E10">
        <v>5.6152</v>
      </c>
      <c r="F10">
        <v>29.8582</v>
      </c>
    </row>
    <row r="11" spans="1:6" ht="12.75">
      <c r="A11">
        <v>1.472</v>
      </c>
      <c r="B11">
        <v>8.4139</v>
      </c>
      <c r="C11">
        <v>23.1813</v>
      </c>
      <c r="D11">
        <v>8.30398</v>
      </c>
      <c r="E11">
        <v>5.5776</v>
      </c>
      <c r="F11">
        <v>29.8592</v>
      </c>
    </row>
    <row r="12" spans="1:6" ht="12.75">
      <c r="A12">
        <v>1.571</v>
      </c>
      <c r="B12">
        <v>8.4145</v>
      </c>
      <c r="C12">
        <v>23.1816</v>
      </c>
      <c r="D12">
        <v>8.29149</v>
      </c>
      <c r="E12">
        <v>5.5567</v>
      </c>
      <c r="F12">
        <v>29.8597</v>
      </c>
    </row>
    <row r="13" spans="1:6" ht="12.75">
      <c r="A13">
        <v>1.692</v>
      </c>
      <c r="B13">
        <v>8.4153</v>
      </c>
      <c r="C13">
        <v>23.1816</v>
      </c>
      <c r="D13">
        <v>8.2676</v>
      </c>
      <c r="E13">
        <v>5.5429</v>
      </c>
      <c r="F13">
        <v>29.8598</v>
      </c>
    </row>
    <row r="14" spans="1:6" ht="12.75">
      <c r="A14">
        <v>1.841</v>
      </c>
      <c r="B14">
        <v>8.4157</v>
      </c>
      <c r="C14">
        <v>23.1818</v>
      </c>
      <c r="D14">
        <v>8.23831</v>
      </c>
      <c r="E14">
        <v>5.5383</v>
      </c>
      <c r="F14">
        <v>29.8601</v>
      </c>
    </row>
    <row r="15" spans="1:6" ht="12.75">
      <c r="A15">
        <v>2.03</v>
      </c>
      <c r="B15">
        <v>8.4157</v>
      </c>
      <c r="C15">
        <v>23.1823</v>
      </c>
      <c r="D15">
        <v>8.20752</v>
      </c>
      <c r="E15">
        <v>5.5554</v>
      </c>
      <c r="F15">
        <v>29.8608</v>
      </c>
    </row>
    <row r="16" spans="1:6" ht="12.75">
      <c r="A16">
        <v>2.236</v>
      </c>
      <c r="B16">
        <v>8.414</v>
      </c>
      <c r="C16">
        <v>23.1835</v>
      </c>
      <c r="D16">
        <v>8.17392</v>
      </c>
      <c r="E16">
        <v>5.5858</v>
      </c>
      <c r="F16">
        <v>29.862</v>
      </c>
    </row>
    <row r="17" spans="1:6" ht="12.75">
      <c r="A17">
        <v>2.436</v>
      </c>
      <c r="B17">
        <v>8.4071</v>
      </c>
      <c r="C17">
        <v>23.1857</v>
      </c>
      <c r="D17">
        <v>8.13757</v>
      </c>
      <c r="E17">
        <v>5.6157</v>
      </c>
      <c r="F17">
        <v>29.8635</v>
      </c>
    </row>
    <row r="18" spans="1:6" ht="12.75">
      <c r="A18">
        <v>2.642</v>
      </c>
      <c r="B18">
        <v>8.3887</v>
      </c>
      <c r="C18">
        <v>23.1897</v>
      </c>
      <c r="D18">
        <v>8.10379</v>
      </c>
      <c r="E18">
        <v>5.6574</v>
      </c>
      <c r="F18">
        <v>29.8653</v>
      </c>
    </row>
    <row r="19" spans="1:6" ht="12.75">
      <c r="A19">
        <v>2.868</v>
      </c>
      <c r="B19">
        <v>8.3505</v>
      </c>
      <c r="C19">
        <v>23.1985</v>
      </c>
      <c r="D19">
        <v>8.07434</v>
      </c>
      <c r="E19">
        <v>5.7118</v>
      </c>
      <c r="F19">
        <v>29.8696</v>
      </c>
    </row>
    <row r="20" spans="1:6" ht="12.75">
      <c r="A20">
        <v>3.064</v>
      </c>
      <c r="B20">
        <v>8.2868</v>
      </c>
      <c r="C20">
        <v>23.2164</v>
      </c>
      <c r="D20">
        <v>8.0462</v>
      </c>
      <c r="E20">
        <v>5.7876</v>
      </c>
      <c r="F20">
        <v>29.8809</v>
      </c>
    </row>
    <row r="21" spans="1:6" ht="12.75">
      <c r="A21">
        <v>3.234</v>
      </c>
      <c r="B21">
        <v>8.201</v>
      </c>
      <c r="C21">
        <v>23.2475</v>
      </c>
      <c r="D21">
        <v>8.01684</v>
      </c>
      <c r="E21">
        <v>5.8975</v>
      </c>
      <c r="F21">
        <v>29.9052</v>
      </c>
    </row>
    <row r="22" spans="1:6" ht="12.75">
      <c r="A22">
        <v>3.401</v>
      </c>
      <c r="B22">
        <v>8.1042</v>
      </c>
      <c r="C22">
        <v>23.2916</v>
      </c>
      <c r="D22">
        <v>7.98498</v>
      </c>
      <c r="E22">
        <v>6.029</v>
      </c>
      <c r="F22">
        <v>29.9441</v>
      </c>
    </row>
    <row r="23" spans="1:6" ht="12.75">
      <c r="A23">
        <v>3.575</v>
      </c>
      <c r="B23">
        <v>8.004</v>
      </c>
      <c r="C23">
        <v>23.3446</v>
      </c>
      <c r="D23">
        <v>7.95503</v>
      </c>
      <c r="E23">
        <v>6.1652</v>
      </c>
      <c r="F23">
        <v>29.994</v>
      </c>
    </row>
    <row r="24" spans="1:6" ht="12.75">
      <c r="A24">
        <v>3.75</v>
      </c>
      <c r="B24">
        <v>7.9022</v>
      </c>
      <c r="C24">
        <v>23.4023</v>
      </c>
      <c r="D24">
        <v>7.92947</v>
      </c>
      <c r="E24">
        <v>6.3022</v>
      </c>
      <c r="F24">
        <v>30.0497</v>
      </c>
    </row>
    <row r="25" spans="1:6" ht="12.75">
      <c r="A25">
        <v>3.922</v>
      </c>
      <c r="B25">
        <v>7.7979</v>
      </c>
      <c r="C25">
        <v>23.461</v>
      </c>
      <c r="D25">
        <v>7.90085</v>
      </c>
      <c r="E25">
        <v>6.4532</v>
      </c>
      <c r="F25">
        <v>30.1063</v>
      </c>
    </row>
    <row r="26" spans="1:6" ht="12.75">
      <c r="A26">
        <v>4.118</v>
      </c>
      <c r="B26">
        <v>7.6868</v>
      </c>
      <c r="C26">
        <v>23.5187</v>
      </c>
      <c r="D26">
        <v>7.8644</v>
      </c>
      <c r="E26">
        <v>6.638</v>
      </c>
      <c r="F26">
        <v>30.1605</v>
      </c>
    </row>
    <row r="27" spans="1:6" ht="12.75">
      <c r="A27">
        <v>4.326</v>
      </c>
      <c r="B27">
        <v>7.56</v>
      </c>
      <c r="C27">
        <v>23.577</v>
      </c>
      <c r="D27">
        <v>7.83017</v>
      </c>
      <c r="E27">
        <v>6.9252</v>
      </c>
      <c r="F27">
        <v>30.213</v>
      </c>
    </row>
    <row r="28" spans="1:6" ht="12.75">
      <c r="A28">
        <v>4.541</v>
      </c>
      <c r="B28">
        <v>7.4075</v>
      </c>
      <c r="C28">
        <v>23.6392</v>
      </c>
      <c r="D28">
        <v>7.80478</v>
      </c>
      <c r="E28">
        <v>7.3646</v>
      </c>
      <c r="F28">
        <v>30.2663</v>
      </c>
    </row>
    <row r="29" spans="1:6" ht="12.75">
      <c r="A29">
        <v>4.759</v>
      </c>
      <c r="B29">
        <v>7.223</v>
      </c>
      <c r="C29">
        <v>23.7086</v>
      </c>
      <c r="D29">
        <v>7.77841</v>
      </c>
      <c r="E29">
        <v>7.8908</v>
      </c>
      <c r="F29">
        <v>30.3238</v>
      </c>
    </row>
    <row r="30" spans="1:6" ht="12.75">
      <c r="A30">
        <v>4.967</v>
      </c>
      <c r="B30">
        <v>7.0105</v>
      </c>
      <c r="C30">
        <v>23.7892</v>
      </c>
      <c r="D30">
        <v>7.75085</v>
      </c>
      <c r="E30">
        <v>8.3998</v>
      </c>
      <c r="F30">
        <v>30.3913</v>
      </c>
    </row>
    <row r="31" spans="1:6" ht="12.75">
      <c r="A31">
        <v>5.163</v>
      </c>
      <c r="B31">
        <v>6.7857</v>
      </c>
      <c r="C31">
        <v>23.8788</v>
      </c>
      <c r="D31">
        <v>7.71387</v>
      </c>
      <c r="E31">
        <v>8.8652</v>
      </c>
      <c r="F31">
        <v>30.4688</v>
      </c>
    </row>
    <row r="32" spans="1:6" ht="12.75">
      <c r="A32">
        <v>5.358</v>
      </c>
      <c r="B32">
        <v>6.5667</v>
      </c>
      <c r="C32">
        <v>23.9697</v>
      </c>
      <c r="D32">
        <v>7.67315</v>
      </c>
      <c r="E32">
        <v>9.2757</v>
      </c>
      <c r="F32">
        <v>30.5496</v>
      </c>
    </row>
    <row r="33" spans="1:6" ht="12.75">
      <c r="A33">
        <v>5.55</v>
      </c>
      <c r="B33">
        <v>6.368</v>
      </c>
      <c r="C33">
        <v>24.0562</v>
      </c>
      <c r="D33">
        <v>7.6363</v>
      </c>
      <c r="E33">
        <v>9.6378</v>
      </c>
      <c r="F33">
        <v>30.6285</v>
      </c>
    </row>
    <row r="34" spans="1:6" ht="12.75">
      <c r="A34">
        <v>5.735</v>
      </c>
      <c r="B34">
        <v>6.1956</v>
      </c>
      <c r="C34">
        <v>24.1332</v>
      </c>
      <c r="D34">
        <v>7.59513</v>
      </c>
      <c r="E34">
        <v>10.0803</v>
      </c>
      <c r="F34">
        <v>30.6998</v>
      </c>
    </row>
    <row r="35" spans="1:6" ht="12.75">
      <c r="A35">
        <v>5.914</v>
      </c>
      <c r="B35">
        <v>6.0497</v>
      </c>
      <c r="C35">
        <v>24.1977</v>
      </c>
      <c r="D35">
        <v>7.55168</v>
      </c>
      <c r="E35">
        <v>10.6765</v>
      </c>
      <c r="F35">
        <v>30.7596</v>
      </c>
    </row>
    <row r="36" spans="1:6" ht="12.75">
      <c r="A36">
        <v>6.077</v>
      </c>
      <c r="B36">
        <v>5.9295</v>
      </c>
      <c r="C36">
        <v>24.2518</v>
      </c>
      <c r="D36">
        <v>7.51428</v>
      </c>
      <c r="E36">
        <v>11.3327</v>
      </c>
      <c r="F36">
        <v>30.8102</v>
      </c>
    </row>
    <row r="37" spans="1:6" ht="12.75">
      <c r="A37">
        <v>6.251</v>
      </c>
      <c r="B37">
        <v>5.8326</v>
      </c>
      <c r="C37">
        <v>24.2956</v>
      </c>
      <c r="D37">
        <v>7.48343</v>
      </c>
      <c r="E37">
        <v>11.8903</v>
      </c>
      <c r="F37">
        <v>30.8514</v>
      </c>
    </row>
    <row r="38" spans="1:6" ht="12.75">
      <c r="A38">
        <v>6.436</v>
      </c>
      <c r="B38">
        <v>5.7522</v>
      </c>
      <c r="C38">
        <v>24.3292</v>
      </c>
      <c r="D38">
        <v>7.45633</v>
      </c>
      <c r="E38">
        <v>12.2343</v>
      </c>
      <c r="F38">
        <v>30.8822</v>
      </c>
    </row>
    <row r="39" spans="1:6" ht="12.75">
      <c r="A39">
        <v>6.643</v>
      </c>
      <c r="B39">
        <v>5.6794</v>
      </c>
      <c r="C39">
        <v>24.3551</v>
      </c>
      <c r="D39">
        <v>7.43151</v>
      </c>
      <c r="E39">
        <v>12.348</v>
      </c>
      <c r="F39">
        <v>30.9044</v>
      </c>
    </row>
    <row r="40" spans="1:6" ht="12.75">
      <c r="A40">
        <v>6.846</v>
      </c>
      <c r="B40">
        <v>5.6072</v>
      </c>
      <c r="C40">
        <v>24.377</v>
      </c>
      <c r="D40">
        <v>7.41392</v>
      </c>
      <c r="E40">
        <v>12.2803</v>
      </c>
      <c r="F40">
        <v>30.9217</v>
      </c>
    </row>
    <row r="41" spans="1:6" ht="12.75">
      <c r="A41">
        <v>7.07</v>
      </c>
      <c r="B41">
        <v>5.5314</v>
      </c>
      <c r="C41">
        <v>24.3981</v>
      </c>
      <c r="D41">
        <v>7.39545</v>
      </c>
      <c r="E41">
        <v>12.1406</v>
      </c>
      <c r="F41">
        <v>30.9376</v>
      </c>
    </row>
    <row r="42" spans="1:6" ht="12.75">
      <c r="A42">
        <v>7.298</v>
      </c>
      <c r="B42">
        <v>5.4481</v>
      </c>
      <c r="C42">
        <v>24.4191</v>
      </c>
      <c r="D42">
        <v>7.37844</v>
      </c>
      <c r="E42">
        <v>12.0352</v>
      </c>
      <c r="F42">
        <v>30.9524</v>
      </c>
    </row>
    <row r="43" spans="1:6" ht="12.75">
      <c r="A43">
        <v>7.508</v>
      </c>
      <c r="B43">
        <v>5.3542</v>
      </c>
      <c r="C43">
        <v>24.4415</v>
      </c>
      <c r="D43">
        <v>7.3669</v>
      </c>
      <c r="E43">
        <v>12.0322</v>
      </c>
      <c r="F43">
        <v>30.9676</v>
      </c>
    </row>
    <row r="44" spans="1:6" ht="12.75">
      <c r="A44">
        <v>7.698</v>
      </c>
      <c r="B44">
        <v>5.2522</v>
      </c>
      <c r="C44">
        <v>24.4682</v>
      </c>
      <c r="D44">
        <v>7.35748</v>
      </c>
      <c r="E44">
        <v>12.1298</v>
      </c>
      <c r="F44">
        <v>30.9872</v>
      </c>
    </row>
    <row r="45" spans="1:6" ht="12.75">
      <c r="A45">
        <v>7.876</v>
      </c>
      <c r="B45">
        <v>5.1473</v>
      </c>
      <c r="C45">
        <v>24.4993</v>
      </c>
      <c r="D45">
        <v>7.34886</v>
      </c>
      <c r="E45">
        <v>12.2686</v>
      </c>
      <c r="F45">
        <v>31.0121</v>
      </c>
    </row>
    <row r="46" spans="1:6" ht="12.75">
      <c r="A46">
        <v>8.05</v>
      </c>
      <c r="B46">
        <v>5.0433</v>
      </c>
      <c r="C46">
        <v>24.5319</v>
      </c>
      <c r="D46">
        <v>7.34367</v>
      </c>
      <c r="E46">
        <v>12.3504</v>
      </c>
      <c r="F46">
        <v>31.0391</v>
      </c>
    </row>
    <row r="47" spans="1:6" ht="12.75">
      <c r="A47">
        <v>8.218</v>
      </c>
      <c r="B47">
        <v>4.9408</v>
      </c>
      <c r="C47">
        <v>24.5643</v>
      </c>
      <c r="D47">
        <v>7.33689</v>
      </c>
      <c r="E47">
        <v>12.2726</v>
      </c>
      <c r="F47">
        <v>31.0663</v>
      </c>
    </row>
    <row r="48" spans="1:6" ht="12.75">
      <c r="A48">
        <v>8.384</v>
      </c>
      <c r="B48">
        <v>4.8405</v>
      </c>
      <c r="C48">
        <v>24.5963</v>
      </c>
      <c r="D48">
        <v>7.32313</v>
      </c>
      <c r="E48">
        <v>12.1342</v>
      </c>
      <c r="F48">
        <v>31.0933</v>
      </c>
    </row>
    <row r="49" spans="1:6" ht="12.75">
      <c r="A49">
        <v>8.558</v>
      </c>
      <c r="B49">
        <v>4.7463</v>
      </c>
      <c r="C49">
        <v>24.6283</v>
      </c>
      <c r="D49">
        <v>7.31445</v>
      </c>
      <c r="E49">
        <v>12.0149</v>
      </c>
      <c r="F49">
        <v>31.1214</v>
      </c>
    </row>
    <row r="50" spans="1:6" ht="12.75">
      <c r="A50">
        <v>8.724</v>
      </c>
      <c r="B50">
        <v>4.6617</v>
      </c>
      <c r="C50">
        <v>24.6596</v>
      </c>
      <c r="D50">
        <v>7.31183</v>
      </c>
      <c r="E50">
        <v>11.8363</v>
      </c>
      <c r="F50">
        <v>31.1499</v>
      </c>
    </row>
    <row r="51" spans="1:6" ht="12.75">
      <c r="A51">
        <v>8.873</v>
      </c>
      <c r="B51">
        <v>4.5851</v>
      </c>
      <c r="C51">
        <v>24.6875</v>
      </c>
      <c r="D51">
        <v>7.30959</v>
      </c>
      <c r="E51">
        <v>11.6889</v>
      </c>
      <c r="F51">
        <v>31.1752</v>
      </c>
    </row>
    <row r="52" spans="1:6" ht="12.75">
      <c r="A52">
        <v>9.048</v>
      </c>
      <c r="B52">
        <v>4.5117</v>
      </c>
      <c r="C52">
        <v>24.7123</v>
      </c>
      <c r="D52">
        <v>7.31064</v>
      </c>
      <c r="E52">
        <v>11.7052</v>
      </c>
      <c r="F52">
        <v>31.1971</v>
      </c>
    </row>
    <row r="53" spans="1:6" ht="12.75">
      <c r="A53">
        <v>9.229</v>
      </c>
      <c r="B53">
        <v>4.4416</v>
      </c>
      <c r="C53">
        <v>24.7372</v>
      </c>
      <c r="D53">
        <v>7.31619</v>
      </c>
      <c r="E53">
        <v>11.8427</v>
      </c>
      <c r="F53">
        <v>31.2196</v>
      </c>
    </row>
    <row r="54" spans="1:6" ht="12.75">
      <c r="A54">
        <v>9.387</v>
      </c>
      <c r="B54">
        <v>4.6378</v>
      </c>
      <c r="C54">
        <v>24.7056</v>
      </c>
      <c r="D54">
        <v>7.31486</v>
      </c>
      <c r="E54">
        <v>12.078</v>
      </c>
      <c r="F54">
        <v>31.2048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9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0.448</v>
      </c>
      <c r="B2">
        <v>6.3152</v>
      </c>
      <c r="C2">
        <v>24.0038</v>
      </c>
      <c r="D2">
        <v>7.6125</v>
      </c>
      <c r="E2">
        <v>5.5987</v>
      </c>
      <c r="F2">
        <v>30.5539</v>
      </c>
    </row>
    <row r="3" spans="1:6" ht="12.75">
      <c r="A3">
        <v>0.516</v>
      </c>
      <c r="B3">
        <v>6.3159</v>
      </c>
      <c r="C3">
        <v>24.004</v>
      </c>
      <c r="D3">
        <v>7.60618</v>
      </c>
      <c r="E3">
        <v>5.621</v>
      </c>
      <c r="F3">
        <v>30.5543</v>
      </c>
    </row>
    <row r="4" spans="1:6" ht="12.75">
      <c r="A4">
        <v>0.611</v>
      </c>
      <c r="B4">
        <v>6.3171</v>
      </c>
      <c r="C4">
        <v>24.0041</v>
      </c>
      <c r="D4">
        <v>7.60674</v>
      </c>
      <c r="E4">
        <v>5.662</v>
      </c>
      <c r="F4">
        <v>30.5546</v>
      </c>
    </row>
    <row r="5" spans="1:6" ht="12.75">
      <c r="A5">
        <v>0.688</v>
      </c>
      <c r="B5">
        <v>6.3184</v>
      </c>
      <c r="C5">
        <v>24.004</v>
      </c>
      <c r="D5">
        <v>7.61032</v>
      </c>
      <c r="E5">
        <v>5.6859</v>
      </c>
      <c r="F5">
        <v>30.5547</v>
      </c>
    </row>
    <row r="6" spans="1:6" ht="12.75">
      <c r="A6">
        <v>0.743</v>
      </c>
      <c r="B6">
        <v>6.3195</v>
      </c>
      <c r="C6">
        <v>24.0037</v>
      </c>
      <c r="D6">
        <v>7.61047</v>
      </c>
      <c r="E6">
        <v>5.6798</v>
      </c>
      <c r="F6">
        <v>30.5545</v>
      </c>
    </row>
    <row r="7" spans="1:6" ht="12.75">
      <c r="A7">
        <v>0.796</v>
      </c>
      <c r="B7">
        <v>6.3202</v>
      </c>
      <c r="C7">
        <v>24.0034</v>
      </c>
      <c r="D7">
        <v>7.60999</v>
      </c>
      <c r="E7">
        <v>5.6396</v>
      </c>
      <c r="F7">
        <v>30.5542</v>
      </c>
    </row>
    <row r="8" spans="1:6" ht="12.75">
      <c r="A8">
        <v>0.878</v>
      </c>
      <c r="B8">
        <v>6.3206</v>
      </c>
      <c r="C8">
        <v>24.0031</v>
      </c>
      <c r="D8">
        <v>7.61019</v>
      </c>
      <c r="E8">
        <v>5.6031</v>
      </c>
      <c r="F8">
        <v>30.5539</v>
      </c>
    </row>
    <row r="9" spans="1:6" ht="12.75">
      <c r="A9">
        <v>1.068</v>
      </c>
      <c r="B9">
        <v>6.3206</v>
      </c>
      <c r="C9">
        <v>24.0028</v>
      </c>
      <c r="D9">
        <v>7.62751</v>
      </c>
      <c r="E9">
        <v>5.4893</v>
      </c>
      <c r="F9">
        <v>30.5535</v>
      </c>
    </row>
    <row r="10" spans="1:6" ht="12.75">
      <c r="A10">
        <v>1.125</v>
      </c>
      <c r="B10">
        <v>6.3204</v>
      </c>
      <c r="C10">
        <v>24.0029</v>
      </c>
      <c r="D10">
        <v>7.63293</v>
      </c>
      <c r="E10">
        <v>5.4994</v>
      </c>
      <c r="F10">
        <v>30.5536</v>
      </c>
    </row>
    <row r="11" spans="1:6" ht="12.75">
      <c r="A11">
        <v>1.212</v>
      </c>
      <c r="B11">
        <v>6.3201</v>
      </c>
      <c r="C11">
        <v>24.0031</v>
      </c>
      <c r="D11">
        <v>7.63618</v>
      </c>
      <c r="E11">
        <v>5.539</v>
      </c>
      <c r="F11">
        <v>30.5538</v>
      </c>
    </row>
    <row r="12" spans="1:6" ht="12.75">
      <c r="A12">
        <v>1.342</v>
      </c>
      <c r="B12">
        <v>6.3197</v>
      </c>
      <c r="C12">
        <v>24.0034</v>
      </c>
      <c r="D12">
        <v>7.64218</v>
      </c>
      <c r="E12">
        <v>5.5614</v>
      </c>
      <c r="F12">
        <v>30.5541</v>
      </c>
    </row>
    <row r="13" spans="1:6" ht="12.75">
      <c r="A13">
        <v>1.495</v>
      </c>
      <c r="B13">
        <v>6.319</v>
      </c>
      <c r="C13">
        <v>24.004</v>
      </c>
      <c r="D13">
        <v>7.64796</v>
      </c>
      <c r="E13">
        <v>5.5441</v>
      </c>
      <c r="F13">
        <v>30.5548</v>
      </c>
    </row>
    <row r="14" spans="1:6" ht="12.75">
      <c r="A14">
        <v>1.687</v>
      </c>
      <c r="B14">
        <v>6.3177</v>
      </c>
      <c r="C14">
        <v>24.0051</v>
      </c>
      <c r="D14">
        <v>7.65325</v>
      </c>
      <c r="E14">
        <v>5.5367</v>
      </c>
      <c r="F14">
        <v>30.556</v>
      </c>
    </row>
    <row r="15" spans="1:6" ht="12.75">
      <c r="A15">
        <v>1.898</v>
      </c>
      <c r="B15">
        <v>6.3154</v>
      </c>
      <c r="C15">
        <v>24.0068</v>
      </c>
      <c r="D15">
        <v>7.65971</v>
      </c>
      <c r="E15">
        <v>5.6018</v>
      </c>
      <c r="F15">
        <v>30.5578</v>
      </c>
    </row>
    <row r="16" spans="1:6" ht="12.75">
      <c r="A16">
        <v>2.113</v>
      </c>
      <c r="B16">
        <v>6.3115</v>
      </c>
      <c r="C16">
        <v>24.0096</v>
      </c>
      <c r="D16">
        <v>7.66601</v>
      </c>
      <c r="E16">
        <v>5.6774</v>
      </c>
      <c r="F16">
        <v>30.5608</v>
      </c>
    </row>
    <row r="17" spans="1:6" ht="12.75">
      <c r="A17">
        <v>2.285</v>
      </c>
      <c r="B17">
        <v>6.306</v>
      </c>
      <c r="C17">
        <v>24.0138</v>
      </c>
      <c r="D17">
        <v>7.67396</v>
      </c>
      <c r="E17">
        <v>5.665</v>
      </c>
      <c r="F17">
        <v>30.5652</v>
      </c>
    </row>
    <row r="18" spans="1:6" ht="12.75">
      <c r="A18">
        <v>2.419</v>
      </c>
      <c r="B18">
        <v>6.299</v>
      </c>
      <c r="C18">
        <v>24.0195</v>
      </c>
      <c r="D18">
        <v>7.68028</v>
      </c>
      <c r="E18">
        <v>5.5877</v>
      </c>
      <c r="F18">
        <v>30.5713</v>
      </c>
    </row>
    <row r="19" spans="1:6" ht="12.75">
      <c r="A19">
        <v>2.558</v>
      </c>
      <c r="B19">
        <v>6.2911</v>
      </c>
      <c r="C19">
        <v>24.0271</v>
      </c>
      <c r="D19">
        <v>7.68576</v>
      </c>
      <c r="E19">
        <v>5.4685</v>
      </c>
      <c r="F19">
        <v>30.5798</v>
      </c>
    </row>
    <row r="20" spans="1:6" ht="12.75">
      <c r="A20">
        <v>2.686</v>
      </c>
      <c r="B20">
        <v>6.2834</v>
      </c>
      <c r="C20">
        <v>24.0371</v>
      </c>
      <c r="D20">
        <v>7.69313</v>
      </c>
      <c r="E20">
        <v>5.3438</v>
      </c>
      <c r="F20">
        <v>30.5913</v>
      </c>
    </row>
    <row r="21" spans="1:6" ht="12.75">
      <c r="A21">
        <v>2.823</v>
      </c>
      <c r="B21">
        <v>6.2771</v>
      </c>
      <c r="C21">
        <v>24.0487</v>
      </c>
      <c r="D21">
        <v>7.70248</v>
      </c>
      <c r="E21">
        <v>5.2801</v>
      </c>
      <c r="F21">
        <v>30.605</v>
      </c>
    </row>
    <row r="22" spans="1:6" ht="12.75">
      <c r="A22">
        <v>2.997</v>
      </c>
      <c r="B22">
        <v>6.2735</v>
      </c>
      <c r="C22">
        <v>24.0596</v>
      </c>
      <c r="D22">
        <v>7.70953</v>
      </c>
      <c r="E22">
        <v>5.3168</v>
      </c>
      <c r="F22">
        <v>30.6183</v>
      </c>
    </row>
    <row r="23" spans="1:6" ht="12.75">
      <c r="A23">
        <v>3.198</v>
      </c>
      <c r="B23">
        <v>6.2733</v>
      </c>
      <c r="C23">
        <v>24.0689</v>
      </c>
      <c r="D23">
        <v>7.71142</v>
      </c>
      <c r="E23">
        <v>5.4613</v>
      </c>
      <c r="F23">
        <v>30.6301</v>
      </c>
    </row>
    <row r="24" spans="1:6" ht="12.75">
      <c r="A24">
        <v>3.42</v>
      </c>
      <c r="B24">
        <v>6.2763</v>
      </c>
      <c r="C24">
        <v>24.0767</v>
      </c>
      <c r="D24">
        <v>7.70786</v>
      </c>
      <c r="E24">
        <v>5.6745</v>
      </c>
      <c r="F24">
        <v>30.6405</v>
      </c>
    </row>
    <row r="25" spans="1:6" ht="12.75">
      <c r="A25">
        <v>3.646</v>
      </c>
      <c r="B25">
        <v>6.2816</v>
      </c>
      <c r="C25">
        <v>24.0822</v>
      </c>
      <c r="D25">
        <v>7.70368</v>
      </c>
      <c r="E25">
        <v>5.9352</v>
      </c>
      <c r="F25">
        <v>30.6483</v>
      </c>
    </row>
    <row r="26" spans="1:6" ht="12.75">
      <c r="A26">
        <v>3.858</v>
      </c>
      <c r="B26">
        <v>6.2878</v>
      </c>
      <c r="C26">
        <v>24.0854</v>
      </c>
      <c r="D26">
        <v>7.69796</v>
      </c>
      <c r="E26">
        <v>6.2579</v>
      </c>
      <c r="F26">
        <v>30.6532</v>
      </c>
    </row>
    <row r="27" spans="1:6" ht="12.75">
      <c r="A27">
        <v>4.069</v>
      </c>
      <c r="B27">
        <v>6.294</v>
      </c>
      <c r="C27">
        <v>24.0878</v>
      </c>
      <c r="D27">
        <v>7.69007</v>
      </c>
      <c r="E27">
        <v>6.6338</v>
      </c>
      <c r="F27">
        <v>30.6572</v>
      </c>
    </row>
    <row r="28" spans="1:6" ht="12.75">
      <c r="A28">
        <v>4.249</v>
      </c>
      <c r="B28">
        <v>6.3007</v>
      </c>
      <c r="C28">
        <v>24.0903</v>
      </c>
      <c r="D28">
        <v>7.68371</v>
      </c>
      <c r="E28">
        <v>7.0275</v>
      </c>
      <c r="F28">
        <v>30.6614</v>
      </c>
    </row>
    <row r="29" spans="1:6" ht="12.75">
      <c r="A29">
        <v>4.408</v>
      </c>
      <c r="B29">
        <v>6.3083</v>
      </c>
      <c r="C29">
        <v>24.0934</v>
      </c>
      <c r="D29">
        <v>7.67473</v>
      </c>
      <c r="E29">
        <v>7.4104</v>
      </c>
      <c r="F29">
        <v>30.6665</v>
      </c>
    </row>
    <row r="30" spans="1:6" ht="12.75">
      <c r="A30">
        <v>4.553</v>
      </c>
      <c r="B30">
        <v>6.3168</v>
      </c>
      <c r="C30">
        <v>24.0963</v>
      </c>
      <c r="D30">
        <v>7.66536</v>
      </c>
      <c r="E30">
        <v>7.8032</v>
      </c>
      <c r="F30">
        <v>30.6714</v>
      </c>
    </row>
    <row r="31" spans="1:6" ht="12.75">
      <c r="A31">
        <v>4.721</v>
      </c>
      <c r="B31">
        <v>6.3247</v>
      </c>
      <c r="C31">
        <v>24.0973</v>
      </c>
      <c r="D31">
        <v>7.65308</v>
      </c>
      <c r="E31">
        <v>8.2278</v>
      </c>
      <c r="F31">
        <v>30.674</v>
      </c>
    </row>
    <row r="32" spans="1:6" ht="12.75">
      <c r="A32">
        <v>4.914</v>
      </c>
      <c r="B32">
        <v>6.3302</v>
      </c>
      <c r="C32">
        <v>24.0971</v>
      </c>
      <c r="D32">
        <v>7.64575</v>
      </c>
      <c r="E32">
        <v>8.6508</v>
      </c>
      <c r="F32">
        <v>30.6745</v>
      </c>
    </row>
    <row r="33" spans="1:6" ht="12.75">
      <c r="A33">
        <v>5.12</v>
      </c>
      <c r="B33">
        <v>6.3325</v>
      </c>
      <c r="C33">
        <v>24.0977</v>
      </c>
      <c r="D33">
        <v>7.64084</v>
      </c>
      <c r="E33">
        <v>9.0189</v>
      </c>
      <c r="F33">
        <v>30.6757</v>
      </c>
    </row>
    <row r="34" spans="1:6" ht="12.75">
      <c r="A34">
        <v>5.31</v>
      </c>
      <c r="B34">
        <v>6.3319</v>
      </c>
      <c r="C34">
        <v>24.1008</v>
      </c>
      <c r="D34">
        <v>7.63244</v>
      </c>
      <c r="E34">
        <v>9.3069</v>
      </c>
      <c r="F34">
        <v>30.6794</v>
      </c>
    </row>
    <row r="35" spans="1:6" ht="12.75">
      <c r="A35">
        <v>5.49</v>
      </c>
      <c r="B35">
        <v>6.3285</v>
      </c>
      <c r="C35">
        <v>24.106</v>
      </c>
      <c r="D35">
        <v>7.61923</v>
      </c>
      <c r="E35">
        <v>9.5848</v>
      </c>
      <c r="F35">
        <v>30.6856</v>
      </c>
    </row>
    <row r="36" spans="1:6" ht="12.75">
      <c r="A36">
        <v>5.637</v>
      </c>
      <c r="B36">
        <v>6.3204</v>
      </c>
      <c r="C36">
        <v>24.1127</v>
      </c>
      <c r="D36">
        <v>7.60281</v>
      </c>
      <c r="E36">
        <v>9.8828</v>
      </c>
      <c r="F36">
        <v>30.6928</v>
      </c>
    </row>
    <row r="37" spans="1:6" ht="12.75">
      <c r="A37">
        <v>5.77</v>
      </c>
      <c r="B37">
        <v>6.3053</v>
      </c>
      <c r="C37">
        <v>24.1208</v>
      </c>
      <c r="D37">
        <v>7.58669</v>
      </c>
      <c r="E37">
        <v>10.131</v>
      </c>
      <c r="F37">
        <v>30.7008</v>
      </c>
    </row>
    <row r="38" spans="1:6" ht="12.75">
      <c r="A38">
        <v>5.899</v>
      </c>
      <c r="B38">
        <v>6.2816</v>
      </c>
      <c r="C38">
        <v>24.132</v>
      </c>
      <c r="D38">
        <v>7.5726</v>
      </c>
      <c r="E38">
        <v>10.2581</v>
      </c>
      <c r="F38">
        <v>30.7114</v>
      </c>
    </row>
    <row r="39" spans="1:6" ht="12.75">
      <c r="A39">
        <v>6.046</v>
      </c>
      <c r="B39">
        <v>6.249</v>
      </c>
      <c r="C39">
        <v>24.1468</v>
      </c>
      <c r="D39">
        <v>7.56049</v>
      </c>
      <c r="E39">
        <v>10.3079</v>
      </c>
      <c r="F39">
        <v>30.7251</v>
      </c>
    </row>
    <row r="40" spans="1:6" ht="12.75">
      <c r="A40">
        <v>6.227</v>
      </c>
      <c r="B40">
        <v>6.2068</v>
      </c>
      <c r="C40">
        <v>24.1651</v>
      </c>
      <c r="D40">
        <v>7.54792</v>
      </c>
      <c r="E40">
        <v>10.4066</v>
      </c>
      <c r="F40">
        <v>30.7419</v>
      </c>
    </row>
    <row r="41" spans="1:6" ht="12.75">
      <c r="A41">
        <v>6.427</v>
      </c>
      <c r="B41">
        <v>6.1543</v>
      </c>
      <c r="C41">
        <v>24.1875</v>
      </c>
      <c r="D41">
        <v>7.53463</v>
      </c>
      <c r="E41">
        <v>10.5125</v>
      </c>
      <c r="F41">
        <v>30.7623</v>
      </c>
    </row>
    <row r="42" spans="1:6" ht="12.75">
      <c r="A42">
        <v>6.625</v>
      </c>
      <c r="B42">
        <v>6.0921</v>
      </c>
      <c r="C42">
        <v>24.2136</v>
      </c>
      <c r="D42">
        <v>7.52264</v>
      </c>
      <c r="E42">
        <v>10.6411</v>
      </c>
      <c r="F42">
        <v>30.786</v>
      </c>
    </row>
    <row r="43" spans="1:6" ht="12.75">
      <c r="A43">
        <v>6.827</v>
      </c>
      <c r="B43">
        <v>6.0209</v>
      </c>
      <c r="C43">
        <v>24.242</v>
      </c>
      <c r="D43">
        <v>7.51149</v>
      </c>
      <c r="E43">
        <v>10.843</v>
      </c>
      <c r="F43">
        <v>30.8114</v>
      </c>
    </row>
    <row r="44" spans="1:6" ht="12.75">
      <c r="A44">
        <v>7.031</v>
      </c>
      <c r="B44">
        <v>5.9398</v>
      </c>
      <c r="C44">
        <v>24.27</v>
      </c>
      <c r="D44">
        <v>7.50153</v>
      </c>
      <c r="E44">
        <v>11.0503</v>
      </c>
      <c r="F44">
        <v>30.8347</v>
      </c>
    </row>
    <row r="45" spans="1:6" ht="12.75">
      <c r="A45">
        <v>7.227</v>
      </c>
      <c r="B45">
        <v>5.848</v>
      </c>
      <c r="C45">
        <v>24.2972</v>
      </c>
      <c r="D45">
        <v>7.49117</v>
      </c>
      <c r="E45">
        <v>11.2847</v>
      </c>
      <c r="F45">
        <v>30.8557</v>
      </c>
    </row>
    <row r="46" spans="1:6" ht="12.75">
      <c r="A46">
        <v>7.439</v>
      </c>
      <c r="B46">
        <v>5.7498</v>
      </c>
      <c r="C46">
        <v>24.3275</v>
      </c>
      <c r="D46">
        <v>7.48196</v>
      </c>
      <c r="E46">
        <v>11.4789</v>
      </c>
      <c r="F46">
        <v>30.8797</v>
      </c>
    </row>
    <row r="47" spans="1:6" ht="12.75">
      <c r="A47">
        <v>7.652</v>
      </c>
      <c r="B47">
        <v>5.652</v>
      </c>
      <c r="C47">
        <v>24.3607</v>
      </c>
      <c r="D47">
        <v>7.47369</v>
      </c>
      <c r="E47">
        <v>11.5094</v>
      </c>
      <c r="F47">
        <v>30.9076</v>
      </c>
    </row>
    <row r="48" spans="1:6" ht="12.75">
      <c r="A48">
        <v>7.864</v>
      </c>
      <c r="B48">
        <v>5.5581</v>
      </c>
      <c r="C48">
        <v>24.3925</v>
      </c>
      <c r="D48">
        <v>7.46555</v>
      </c>
      <c r="E48">
        <v>11.4102</v>
      </c>
      <c r="F48">
        <v>30.9344</v>
      </c>
    </row>
    <row r="49" spans="1:6" ht="12.75">
      <c r="A49">
        <v>8.067</v>
      </c>
      <c r="B49">
        <v>5.4693</v>
      </c>
      <c r="C49">
        <v>24.4216</v>
      </c>
      <c r="D49">
        <v>7.45578</v>
      </c>
      <c r="E49">
        <v>11.2523</v>
      </c>
      <c r="F49">
        <v>30.9586</v>
      </c>
    </row>
    <row r="50" spans="1:6" ht="12.75">
      <c r="A50">
        <v>8.265</v>
      </c>
      <c r="B50">
        <v>5.3839</v>
      </c>
      <c r="C50">
        <v>24.4475</v>
      </c>
      <c r="D50">
        <v>7.44649</v>
      </c>
      <c r="E50">
        <v>11.1025</v>
      </c>
      <c r="F50">
        <v>30.9793</v>
      </c>
    </row>
    <row r="51" spans="1:6" ht="12.75">
      <c r="A51">
        <v>8.456</v>
      </c>
      <c r="B51">
        <v>5.2996</v>
      </c>
      <c r="C51">
        <v>24.4703</v>
      </c>
      <c r="D51">
        <v>7.43727</v>
      </c>
      <c r="E51">
        <v>11.0315</v>
      </c>
      <c r="F51">
        <v>30.9964</v>
      </c>
    </row>
    <row r="52" spans="1:6" ht="12.75">
      <c r="A52">
        <v>8.619</v>
      </c>
      <c r="B52">
        <v>5.2152</v>
      </c>
      <c r="C52">
        <v>24.4925</v>
      </c>
      <c r="D52">
        <v>7.43046</v>
      </c>
      <c r="E52">
        <v>11.0377</v>
      </c>
      <c r="F52">
        <v>31.0127</v>
      </c>
    </row>
    <row r="53" spans="1:6" ht="12.75">
      <c r="A53">
        <v>8.784</v>
      </c>
      <c r="B53">
        <v>5.1284</v>
      </c>
      <c r="C53">
        <v>24.5123</v>
      </c>
      <c r="D53">
        <v>7.42193</v>
      </c>
      <c r="E53">
        <v>11.0034</v>
      </c>
      <c r="F53">
        <v>31.0259</v>
      </c>
    </row>
    <row r="54" spans="1:6" ht="12.75">
      <c r="A54">
        <v>8.968</v>
      </c>
      <c r="B54">
        <v>5.035</v>
      </c>
      <c r="C54">
        <v>24.5302</v>
      </c>
      <c r="D54">
        <v>7.41258</v>
      </c>
      <c r="E54">
        <v>10.8303</v>
      </c>
      <c r="F54">
        <v>31.0359</v>
      </c>
    </row>
    <row r="55" spans="1:6" ht="12.75">
      <c r="A55">
        <v>9.159</v>
      </c>
      <c r="B55">
        <v>4.9346</v>
      </c>
      <c r="C55">
        <v>24.5511</v>
      </c>
      <c r="D55">
        <v>7.407</v>
      </c>
      <c r="E55">
        <v>10.6283</v>
      </c>
      <c r="F55">
        <v>31.0488</v>
      </c>
    </row>
    <row r="56" spans="1:6" ht="12.75">
      <c r="A56">
        <v>9.357</v>
      </c>
      <c r="B56">
        <v>4.8292</v>
      </c>
      <c r="C56">
        <v>24.5757</v>
      </c>
      <c r="D56">
        <v>7.40046</v>
      </c>
      <c r="E56">
        <v>10.5445</v>
      </c>
      <c r="F56">
        <v>31.0659</v>
      </c>
    </row>
    <row r="57" spans="1:6" ht="12.75">
      <c r="A57">
        <v>9.549</v>
      </c>
      <c r="B57">
        <v>4.7205</v>
      </c>
      <c r="C57">
        <v>24.6034</v>
      </c>
      <c r="D57">
        <v>7.39576</v>
      </c>
      <c r="E57">
        <v>10.5461</v>
      </c>
      <c r="F57">
        <v>31.0866</v>
      </c>
    </row>
    <row r="58" spans="1:6" ht="12.75">
      <c r="A58">
        <v>9.737</v>
      </c>
      <c r="B58">
        <v>4.6142</v>
      </c>
      <c r="C58">
        <v>24.6353</v>
      </c>
      <c r="D58">
        <v>7.39045</v>
      </c>
      <c r="E58">
        <v>10.5219</v>
      </c>
      <c r="F58">
        <v>31.1131</v>
      </c>
    </row>
    <row r="59" spans="1:6" ht="12.75">
      <c r="A59">
        <v>9.917</v>
      </c>
      <c r="B59">
        <v>4.5196</v>
      </c>
      <c r="C59">
        <v>24.6712</v>
      </c>
      <c r="D59">
        <v>7.38369</v>
      </c>
      <c r="E59">
        <v>10.4117</v>
      </c>
      <c r="F59">
        <v>31.1463</v>
      </c>
    </row>
    <row r="60" spans="1:6" ht="12.75">
      <c r="A60">
        <v>10.074</v>
      </c>
      <c r="B60">
        <v>4.443</v>
      </c>
      <c r="C60">
        <v>24.7055</v>
      </c>
      <c r="D60">
        <v>7.37596</v>
      </c>
      <c r="E60">
        <v>10.2178</v>
      </c>
      <c r="F60">
        <v>31.1799</v>
      </c>
    </row>
    <row r="61" spans="1:6" ht="12.75">
      <c r="A61">
        <v>10.24</v>
      </c>
      <c r="B61">
        <v>4.3834</v>
      </c>
      <c r="C61">
        <v>24.7332</v>
      </c>
      <c r="D61">
        <v>7.36517</v>
      </c>
      <c r="E61">
        <v>9.9966</v>
      </c>
      <c r="F61">
        <v>31.2072</v>
      </c>
    </row>
    <row r="62" spans="1:6" ht="12.75">
      <c r="A62">
        <v>10.399</v>
      </c>
      <c r="B62">
        <v>4.3363</v>
      </c>
      <c r="C62">
        <v>24.7537</v>
      </c>
      <c r="D62">
        <v>7.3541</v>
      </c>
      <c r="E62">
        <v>9.7112</v>
      </c>
      <c r="F62">
        <v>31.2272</v>
      </c>
    </row>
    <row r="63" spans="1:6" ht="12.75">
      <c r="A63">
        <v>10.547</v>
      </c>
      <c r="B63">
        <v>4.2968</v>
      </c>
      <c r="C63">
        <v>24.7692</v>
      </c>
      <c r="D63">
        <v>7.34415</v>
      </c>
      <c r="E63">
        <v>9.3116</v>
      </c>
      <c r="F63">
        <v>31.2418</v>
      </c>
    </row>
    <row r="64" spans="1:6" ht="12.75">
      <c r="A64">
        <v>10.675</v>
      </c>
      <c r="B64">
        <v>4.2624</v>
      </c>
      <c r="C64">
        <v>24.7817</v>
      </c>
      <c r="D64">
        <v>7.33386</v>
      </c>
      <c r="E64">
        <v>8.9268</v>
      </c>
      <c r="F64">
        <v>31.2533</v>
      </c>
    </row>
    <row r="65" spans="1:6" ht="12.75">
      <c r="A65">
        <v>10.749</v>
      </c>
      <c r="B65">
        <v>4.2318</v>
      </c>
      <c r="C65">
        <v>24.7926</v>
      </c>
      <c r="D65">
        <v>7.32556</v>
      </c>
      <c r="E65">
        <v>8.6174</v>
      </c>
      <c r="F65">
        <v>31.2633</v>
      </c>
    </row>
    <row r="66" spans="1:6" ht="12.75">
      <c r="A66">
        <v>10.807</v>
      </c>
      <c r="B66">
        <v>4.2031</v>
      </c>
      <c r="C66">
        <v>24.8018</v>
      </c>
      <c r="D66">
        <v>7.31381</v>
      </c>
      <c r="E66">
        <v>8.3443</v>
      </c>
      <c r="F66">
        <v>31.2713</v>
      </c>
    </row>
    <row r="67" spans="1:6" ht="12.75">
      <c r="A67">
        <v>10.929</v>
      </c>
      <c r="B67">
        <v>4.1731</v>
      </c>
      <c r="C67">
        <v>24.8095</v>
      </c>
      <c r="D67">
        <v>7.29858</v>
      </c>
      <c r="E67">
        <v>8.1584</v>
      </c>
      <c r="F67">
        <v>31.2774</v>
      </c>
    </row>
    <row r="68" spans="1:6" ht="12.75">
      <c r="A68">
        <v>11.105</v>
      </c>
      <c r="B68">
        <v>4.1401</v>
      </c>
      <c r="C68">
        <v>24.8174</v>
      </c>
      <c r="D68">
        <v>7.28846</v>
      </c>
      <c r="E68">
        <v>8.0614</v>
      </c>
      <c r="F68">
        <v>31.2834</v>
      </c>
    </row>
    <row r="69" spans="1:6" ht="12.75">
      <c r="A69">
        <v>11.283</v>
      </c>
      <c r="B69">
        <v>4.1052</v>
      </c>
      <c r="C69">
        <v>24.8272</v>
      </c>
      <c r="D69">
        <v>7.27998</v>
      </c>
      <c r="E69">
        <v>7.962</v>
      </c>
      <c r="F69">
        <v>31.2914</v>
      </c>
    </row>
    <row r="70" spans="1:6" ht="12.75">
      <c r="A70">
        <v>11.437</v>
      </c>
      <c r="B70">
        <v>4.0708</v>
      </c>
      <c r="C70">
        <v>24.8383</v>
      </c>
      <c r="D70">
        <v>7.27013</v>
      </c>
      <c r="E70">
        <v>7.8554</v>
      </c>
      <c r="F70">
        <v>31.3013</v>
      </c>
    </row>
    <row r="71" spans="1:6" ht="12.75">
      <c r="A71">
        <v>11.608</v>
      </c>
      <c r="B71">
        <v>4.0378</v>
      </c>
      <c r="C71">
        <v>24.8493</v>
      </c>
      <c r="D71">
        <v>7.26193</v>
      </c>
      <c r="E71">
        <v>7.8343</v>
      </c>
      <c r="F71">
        <v>31.3111</v>
      </c>
    </row>
    <row r="72" spans="1:6" ht="12.75">
      <c r="A72">
        <v>11.784</v>
      </c>
      <c r="B72">
        <v>4.0061</v>
      </c>
      <c r="C72">
        <v>24.8592</v>
      </c>
      <c r="D72">
        <v>7.25605</v>
      </c>
      <c r="E72">
        <v>7.9033</v>
      </c>
      <c r="F72">
        <v>31.3198</v>
      </c>
    </row>
    <row r="73" spans="1:6" ht="12.75">
      <c r="A73">
        <v>11.973</v>
      </c>
      <c r="B73">
        <v>3.9761</v>
      </c>
      <c r="C73">
        <v>24.8689</v>
      </c>
      <c r="D73">
        <v>7.24754</v>
      </c>
      <c r="E73">
        <v>7.9352</v>
      </c>
      <c r="F73">
        <v>31.3284</v>
      </c>
    </row>
    <row r="74" spans="1:6" ht="12.75">
      <c r="A74">
        <v>12.166</v>
      </c>
      <c r="B74">
        <v>3.9481</v>
      </c>
      <c r="C74">
        <v>24.8781</v>
      </c>
      <c r="D74">
        <v>7.23724</v>
      </c>
      <c r="E74">
        <v>7.8318</v>
      </c>
      <c r="F74">
        <v>31.3367</v>
      </c>
    </row>
    <row r="75" spans="1:6" ht="12.75">
      <c r="A75">
        <v>12.372</v>
      </c>
      <c r="B75">
        <v>3.9216</v>
      </c>
      <c r="C75">
        <v>24.8862</v>
      </c>
      <c r="D75">
        <v>7.225</v>
      </c>
      <c r="E75">
        <v>7.6085</v>
      </c>
      <c r="F75">
        <v>31.3437</v>
      </c>
    </row>
    <row r="76" spans="1:6" ht="12.75">
      <c r="A76">
        <v>12.569</v>
      </c>
      <c r="B76">
        <v>3.8952</v>
      </c>
      <c r="C76">
        <v>24.8935</v>
      </c>
      <c r="D76">
        <v>7.21251</v>
      </c>
      <c r="E76">
        <v>7.3121</v>
      </c>
      <c r="F76">
        <v>31.3498</v>
      </c>
    </row>
    <row r="77" spans="1:6" ht="12.75">
      <c r="A77">
        <v>12.761</v>
      </c>
      <c r="B77">
        <v>3.8675</v>
      </c>
      <c r="C77">
        <v>24.9004</v>
      </c>
      <c r="D77">
        <v>7.20255</v>
      </c>
      <c r="E77">
        <v>6.9373</v>
      </c>
      <c r="F77">
        <v>31.3552</v>
      </c>
    </row>
    <row r="78" spans="1:6" ht="12.75">
      <c r="A78">
        <v>12.949</v>
      </c>
      <c r="B78">
        <v>3.8362</v>
      </c>
      <c r="C78">
        <v>24.9071</v>
      </c>
      <c r="D78">
        <v>7.18826</v>
      </c>
      <c r="E78">
        <v>6.5113</v>
      </c>
      <c r="F78">
        <v>31.3599</v>
      </c>
    </row>
    <row r="79" spans="1:6" ht="12.75">
      <c r="A79">
        <v>13.159</v>
      </c>
      <c r="B79">
        <v>3.7992</v>
      </c>
      <c r="C79">
        <v>24.9143</v>
      </c>
      <c r="D79">
        <v>7.16923</v>
      </c>
      <c r="E79">
        <v>6.1461</v>
      </c>
      <c r="F79">
        <v>31.3647</v>
      </c>
    </row>
    <row r="80" spans="1:6" ht="12.75">
      <c r="A80">
        <v>13.375</v>
      </c>
      <c r="B80">
        <v>3.7562</v>
      </c>
      <c r="C80">
        <v>24.9236</v>
      </c>
      <c r="D80">
        <v>7.14779</v>
      </c>
      <c r="E80">
        <v>5.8924</v>
      </c>
      <c r="F80">
        <v>31.3714</v>
      </c>
    </row>
    <row r="81" spans="1:6" ht="12.75">
      <c r="A81">
        <v>13.575</v>
      </c>
      <c r="B81">
        <v>3.7106</v>
      </c>
      <c r="C81">
        <v>24.9362</v>
      </c>
      <c r="D81">
        <v>7.12461</v>
      </c>
      <c r="E81">
        <v>5.7058</v>
      </c>
      <c r="F81">
        <v>31.382</v>
      </c>
    </row>
    <row r="82" spans="1:6" ht="12.75">
      <c r="A82">
        <v>13.765</v>
      </c>
      <c r="B82">
        <v>3.6673</v>
      </c>
      <c r="C82">
        <v>24.9512</v>
      </c>
      <c r="D82">
        <v>7.09964</v>
      </c>
      <c r="E82">
        <v>5.5186</v>
      </c>
      <c r="F82">
        <v>31.3959</v>
      </c>
    </row>
    <row r="83" spans="1:6" ht="12.75">
      <c r="A83">
        <v>13.958</v>
      </c>
      <c r="B83">
        <v>3.6297</v>
      </c>
      <c r="C83">
        <v>24.9662</v>
      </c>
      <c r="D83">
        <v>7.06997</v>
      </c>
      <c r="E83">
        <v>5.3215</v>
      </c>
      <c r="F83">
        <v>31.4105</v>
      </c>
    </row>
    <row r="84" spans="1:6" ht="12.75">
      <c r="A84">
        <v>14.143</v>
      </c>
      <c r="B84">
        <v>3.5989</v>
      </c>
      <c r="C84">
        <v>24.9791</v>
      </c>
      <c r="D84">
        <v>7.04422</v>
      </c>
      <c r="E84">
        <v>5.1965</v>
      </c>
      <c r="F84">
        <v>31.4232</v>
      </c>
    </row>
    <row r="85" spans="1:6" ht="12.75">
      <c r="A85">
        <v>14.323</v>
      </c>
      <c r="B85">
        <v>3.5741</v>
      </c>
      <c r="C85">
        <v>24.9893</v>
      </c>
      <c r="D85">
        <v>7.01908</v>
      </c>
      <c r="E85">
        <v>5.1483</v>
      </c>
      <c r="F85">
        <v>31.4332</v>
      </c>
    </row>
    <row r="86" spans="1:6" ht="12.75">
      <c r="A86">
        <v>14.508</v>
      </c>
      <c r="B86">
        <v>3.554</v>
      </c>
      <c r="C86">
        <v>24.9973</v>
      </c>
      <c r="D86">
        <v>6.99295</v>
      </c>
      <c r="E86">
        <v>5.1436</v>
      </c>
      <c r="F86">
        <v>31.4409</v>
      </c>
    </row>
    <row r="87" spans="1:6" ht="12.75">
      <c r="A87">
        <v>14.688</v>
      </c>
      <c r="B87">
        <v>3.5375</v>
      </c>
      <c r="C87">
        <v>25.0037</v>
      </c>
      <c r="D87">
        <v>6.96991</v>
      </c>
      <c r="E87">
        <v>5.1971</v>
      </c>
      <c r="F87">
        <v>31.4471</v>
      </c>
    </row>
    <row r="88" spans="1:6" ht="12.75">
      <c r="A88">
        <v>14.887</v>
      </c>
      <c r="B88">
        <v>3.5236</v>
      </c>
      <c r="C88">
        <v>25.0087</v>
      </c>
      <c r="D88">
        <v>6.94911</v>
      </c>
      <c r="E88">
        <v>5.2007</v>
      </c>
      <c r="F88">
        <v>31.4518</v>
      </c>
    </row>
    <row r="89" spans="1:6" ht="12.75">
      <c r="A89">
        <v>15.07</v>
      </c>
      <c r="B89">
        <v>3.5113</v>
      </c>
      <c r="C89">
        <v>25.0127</v>
      </c>
      <c r="D89">
        <v>6.93106</v>
      </c>
      <c r="E89">
        <v>5.0671</v>
      </c>
      <c r="F89">
        <v>31.4556</v>
      </c>
    </row>
    <row r="90" spans="1:6" ht="12.75">
      <c r="A90">
        <v>15.285</v>
      </c>
      <c r="B90">
        <v>3.4999</v>
      </c>
      <c r="C90">
        <v>25.0162</v>
      </c>
      <c r="D90">
        <v>6.9162</v>
      </c>
      <c r="E90">
        <v>4.9029</v>
      </c>
      <c r="F90">
        <v>31.4586</v>
      </c>
    </row>
    <row r="91" spans="1:6" ht="12.75">
      <c r="A91">
        <v>15.498</v>
      </c>
      <c r="B91">
        <v>3.4885</v>
      </c>
      <c r="C91">
        <v>25.0194</v>
      </c>
      <c r="D91">
        <v>6.90304</v>
      </c>
      <c r="E91">
        <v>4.8196</v>
      </c>
      <c r="F91">
        <v>31.4613</v>
      </c>
    </row>
    <row r="92" spans="1:6" ht="12.75">
      <c r="A92">
        <v>15.71</v>
      </c>
      <c r="B92">
        <v>3.4767</v>
      </c>
      <c r="C92">
        <v>25.0224</v>
      </c>
      <c r="D92">
        <v>6.89476</v>
      </c>
      <c r="E92">
        <v>4.8021</v>
      </c>
      <c r="F92">
        <v>31.4638</v>
      </c>
    </row>
    <row r="93" spans="1:6" ht="12.75">
      <c r="A93">
        <v>15.886</v>
      </c>
      <c r="B93">
        <v>3.4641</v>
      </c>
      <c r="C93">
        <v>25.0255</v>
      </c>
      <c r="D93">
        <v>6.88995</v>
      </c>
      <c r="E93">
        <v>4.7676</v>
      </c>
      <c r="F93">
        <v>31.4663</v>
      </c>
    </row>
    <row r="94" spans="1:6" ht="12.75">
      <c r="A94">
        <v>16.073</v>
      </c>
      <c r="B94">
        <v>3.4508</v>
      </c>
      <c r="C94">
        <v>25.029</v>
      </c>
      <c r="D94">
        <v>6.88391</v>
      </c>
      <c r="E94">
        <v>4.7235</v>
      </c>
      <c r="F94">
        <v>31.4692</v>
      </c>
    </row>
    <row r="95" spans="1:6" ht="12.75">
      <c r="A95">
        <v>16.259</v>
      </c>
      <c r="B95">
        <v>3.4365</v>
      </c>
      <c r="C95">
        <v>25.0328</v>
      </c>
      <c r="D95">
        <v>6.88172</v>
      </c>
      <c r="E95">
        <v>4.7433</v>
      </c>
      <c r="F95">
        <v>31.4723</v>
      </c>
    </row>
    <row r="96" spans="1:6" ht="12.75">
      <c r="A96">
        <v>16.429</v>
      </c>
      <c r="B96">
        <v>3.4208</v>
      </c>
      <c r="C96">
        <v>25.0365</v>
      </c>
      <c r="D96">
        <v>6.88177</v>
      </c>
      <c r="E96">
        <v>4.8515</v>
      </c>
      <c r="F96">
        <v>31.4753</v>
      </c>
    </row>
    <row r="97" spans="1:6" ht="12.75">
      <c r="A97">
        <v>16.596</v>
      </c>
      <c r="B97">
        <v>3.4042</v>
      </c>
      <c r="C97">
        <v>25.0408</v>
      </c>
      <c r="D97">
        <v>6.88163</v>
      </c>
      <c r="E97">
        <v>5.0636</v>
      </c>
      <c r="F97">
        <v>31.4789</v>
      </c>
    </row>
    <row r="98" spans="1:6" ht="12.75">
      <c r="A98">
        <v>16.746</v>
      </c>
      <c r="B98">
        <v>3.4091</v>
      </c>
      <c r="C98">
        <v>25.0377</v>
      </c>
      <c r="D98">
        <v>6.9644</v>
      </c>
      <c r="E98">
        <v>21.0061</v>
      </c>
      <c r="F98">
        <v>31.4755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0.474</v>
      </c>
      <c r="B2">
        <v>6.8055</v>
      </c>
      <c r="C2">
        <v>21.7592</v>
      </c>
      <c r="D2">
        <v>7.22753</v>
      </c>
      <c r="E2">
        <v>6.7849</v>
      </c>
      <c r="F2">
        <v>27.778</v>
      </c>
    </row>
    <row r="3" spans="1:6" ht="12.75">
      <c r="A3">
        <v>0.554</v>
      </c>
      <c r="B3">
        <v>6.8011</v>
      </c>
      <c r="C3">
        <v>21.9223</v>
      </c>
      <c r="D3">
        <v>7.20893</v>
      </c>
      <c r="E3">
        <v>6.6964</v>
      </c>
      <c r="F3">
        <v>27.9848</v>
      </c>
    </row>
    <row r="4" spans="1:6" ht="12.75">
      <c r="A4">
        <v>0.721</v>
      </c>
      <c r="B4">
        <v>6.7384</v>
      </c>
      <c r="C4">
        <v>22.3176</v>
      </c>
      <c r="D4">
        <v>7.19164</v>
      </c>
      <c r="E4">
        <v>6.5143</v>
      </c>
      <c r="F4">
        <v>28.4777</v>
      </c>
    </row>
    <row r="5" spans="1:6" ht="12.75">
      <c r="A5">
        <v>0.861</v>
      </c>
      <c r="B5">
        <v>6.6375</v>
      </c>
      <c r="C5">
        <v>22.7862</v>
      </c>
      <c r="D5">
        <v>7.1723</v>
      </c>
      <c r="E5">
        <v>6.3273</v>
      </c>
      <c r="F5">
        <v>29.0577</v>
      </c>
    </row>
    <row r="6" spans="1:6" ht="12.75">
      <c r="A6">
        <v>0.988</v>
      </c>
      <c r="B6">
        <v>6.5321</v>
      </c>
      <c r="C6">
        <v>23.1858</v>
      </c>
      <c r="D6">
        <v>7.15262</v>
      </c>
      <c r="E6">
        <v>6.1721</v>
      </c>
      <c r="F6">
        <v>29.5491</v>
      </c>
    </row>
    <row r="7" spans="1:6" ht="12.75">
      <c r="A7">
        <v>1.114</v>
      </c>
      <c r="B7">
        <v>6.4427</v>
      </c>
      <c r="C7">
        <v>23.487</v>
      </c>
      <c r="D7">
        <v>7.13007</v>
      </c>
      <c r="E7">
        <v>6.064</v>
      </c>
      <c r="F7">
        <v>29.9178</v>
      </c>
    </row>
    <row r="8" spans="1:6" ht="12.75">
      <c r="A8">
        <v>1.272</v>
      </c>
      <c r="B8">
        <v>6.3725</v>
      </c>
      <c r="C8">
        <v>23.6965</v>
      </c>
      <c r="D8">
        <v>7.10776</v>
      </c>
      <c r="E8">
        <v>6.0124</v>
      </c>
      <c r="F8">
        <v>30.1728</v>
      </c>
    </row>
    <row r="9" spans="1:6" ht="12.75">
      <c r="A9">
        <v>1.459</v>
      </c>
      <c r="B9">
        <v>6.3149</v>
      </c>
      <c r="C9">
        <v>23.8324</v>
      </c>
      <c r="D9">
        <v>7.08914</v>
      </c>
      <c r="E9">
        <v>6.0007</v>
      </c>
      <c r="F9">
        <v>30.3365</v>
      </c>
    </row>
    <row r="10" spans="1:6" ht="12.75">
      <c r="A10">
        <v>1.651</v>
      </c>
      <c r="B10">
        <v>6.2594</v>
      </c>
      <c r="C10">
        <v>23.9168</v>
      </c>
      <c r="D10">
        <v>7.07358</v>
      </c>
      <c r="E10">
        <v>6.0063</v>
      </c>
      <c r="F10">
        <v>30.4352</v>
      </c>
    </row>
    <row r="11" spans="1:6" ht="12.75">
      <c r="A11">
        <v>1.827</v>
      </c>
      <c r="B11">
        <v>6.1978</v>
      </c>
      <c r="C11">
        <v>23.9698</v>
      </c>
      <c r="D11">
        <v>7.05717</v>
      </c>
      <c r="E11">
        <v>6.0187</v>
      </c>
      <c r="F11">
        <v>30.493</v>
      </c>
    </row>
    <row r="12" spans="1:6" ht="12.75">
      <c r="A12">
        <v>1.967</v>
      </c>
      <c r="B12">
        <v>6.1278</v>
      </c>
      <c r="C12">
        <v>24.0081</v>
      </c>
      <c r="D12">
        <v>7.04128</v>
      </c>
      <c r="E12">
        <v>6.0336</v>
      </c>
      <c r="F12">
        <v>30.531</v>
      </c>
    </row>
    <row r="13" spans="1:6" ht="12.75">
      <c r="A13">
        <v>2.107</v>
      </c>
      <c r="B13">
        <v>6.0514</v>
      </c>
      <c r="C13">
        <v>24.0417</v>
      </c>
      <c r="D13">
        <v>7.02878</v>
      </c>
      <c r="E13">
        <v>6.0808</v>
      </c>
      <c r="F13">
        <v>30.5621</v>
      </c>
    </row>
    <row r="14" spans="1:6" ht="12.75">
      <c r="A14">
        <v>2.265</v>
      </c>
      <c r="B14">
        <v>5.9702</v>
      </c>
      <c r="C14">
        <v>24.0751</v>
      </c>
      <c r="D14">
        <v>7.01489</v>
      </c>
      <c r="E14">
        <v>6.1848</v>
      </c>
      <c r="F14">
        <v>30.5924</v>
      </c>
    </row>
    <row r="15" spans="1:6" ht="12.75">
      <c r="A15">
        <v>2.423</v>
      </c>
      <c r="B15">
        <v>5.885</v>
      </c>
      <c r="C15">
        <v>24.11</v>
      </c>
      <c r="D15">
        <v>6.99685</v>
      </c>
      <c r="E15">
        <v>6.3084</v>
      </c>
      <c r="F15">
        <v>30.6241</v>
      </c>
    </row>
    <row r="16" spans="1:6" ht="12.75">
      <c r="A16">
        <v>2.57</v>
      </c>
      <c r="B16">
        <v>5.7995</v>
      </c>
      <c r="C16">
        <v>24.1486</v>
      </c>
      <c r="D16">
        <v>6.9898</v>
      </c>
      <c r="E16">
        <v>6.4128</v>
      </c>
      <c r="F16">
        <v>30.6605</v>
      </c>
    </row>
    <row r="17" spans="1:6" ht="12.75">
      <c r="A17">
        <v>2.751</v>
      </c>
      <c r="B17">
        <v>5.6055</v>
      </c>
      <c r="C17">
        <v>24.26</v>
      </c>
      <c r="D17">
        <v>6.96762</v>
      </c>
      <c r="E17">
        <v>6.4871</v>
      </c>
      <c r="F17">
        <v>30.7735</v>
      </c>
    </row>
    <row r="18" spans="1:6" ht="12.75">
      <c r="A18">
        <v>2.82</v>
      </c>
      <c r="B18">
        <v>5.5644</v>
      </c>
      <c r="C18">
        <v>24.2859</v>
      </c>
      <c r="D18">
        <v>6.96219</v>
      </c>
      <c r="E18">
        <v>6.3544</v>
      </c>
      <c r="F18">
        <v>30.8004</v>
      </c>
    </row>
    <row r="19" spans="1:6" ht="12.75">
      <c r="A19">
        <v>2.956</v>
      </c>
      <c r="B19">
        <v>5.5283</v>
      </c>
      <c r="C19">
        <v>24.3085</v>
      </c>
      <c r="D19">
        <v>6.95843</v>
      </c>
      <c r="E19">
        <v>6.1391</v>
      </c>
      <c r="F19">
        <v>30.824</v>
      </c>
    </row>
    <row r="20" spans="1:6" ht="12.75">
      <c r="A20">
        <v>3.097</v>
      </c>
      <c r="B20">
        <v>5.4943</v>
      </c>
      <c r="C20">
        <v>24.3289</v>
      </c>
      <c r="D20">
        <v>6.95628</v>
      </c>
      <c r="E20">
        <v>5.8851</v>
      </c>
      <c r="F20">
        <v>30.845</v>
      </c>
    </row>
    <row r="21" spans="1:6" ht="12.75">
      <c r="A21">
        <v>3.208</v>
      </c>
      <c r="B21">
        <v>5.4612</v>
      </c>
      <c r="C21">
        <v>24.3471</v>
      </c>
      <c r="D21">
        <v>6.95458</v>
      </c>
      <c r="E21">
        <v>5.6482</v>
      </c>
      <c r="F21">
        <v>30.8633</v>
      </c>
    </row>
    <row r="22" spans="1:6" ht="12.75">
      <c r="A22">
        <v>3.35</v>
      </c>
      <c r="B22">
        <v>5.429</v>
      </c>
      <c r="C22">
        <v>24.3636</v>
      </c>
      <c r="D22">
        <v>6.95288</v>
      </c>
      <c r="E22">
        <v>5.4794</v>
      </c>
      <c r="F22">
        <v>30.8795</v>
      </c>
    </row>
    <row r="23" spans="1:6" ht="12.75">
      <c r="A23">
        <v>3.527</v>
      </c>
      <c r="B23">
        <v>5.3979</v>
      </c>
      <c r="C23">
        <v>24.3791</v>
      </c>
      <c r="D23">
        <v>6.95155</v>
      </c>
      <c r="E23">
        <v>5.3459</v>
      </c>
      <c r="F23">
        <v>30.8949</v>
      </c>
    </row>
    <row r="24" spans="1:6" ht="12.75">
      <c r="A24">
        <v>3.717</v>
      </c>
      <c r="B24">
        <v>5.3685</v>
      </c>
      <c r="C24">
        <v>24.3943</v>
      </c>
      <c r="D24">
        <v>6.95272</v>
      </c>
      <c r="E24">
        <v>5.1835</v>
      </c>
      <c r="F24">
        <v>30.91</v>
      </c>
    </row>
    <row r="25" spans="1:6" ht="12.75">
      <c r="A25">
        <v>3.889</v>
      </c>
      <c r="B25">
        <v>5.3423</v>
      </c>
      <c r="C25">
        <v>24.4088</v>
      </c>
      <c r="D25">
        <v>6.95618</v>
      </c>
      <c r="E25">
        <v>5.0119</v>
      </c>
      <c r="F25">
        <v>30.9246</v>
      </c>
    </row>
    <row r="26" spans="1:6" ht="12.75">
      <c r="A26">
        <v>3.967</v>
      </c>
      <c r="B26">
        <v>5.3078</v>
      </c>
      <c r="C26">
        <v>24.4349</v>
      </c>
      <c r="D26">
        <v>6.96259</v>
      </c>
      <c r="E26">
        <v>4.5819</v>
      </c>
      <c r="F26">
        <v>30.9528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7.28125" style="0" customWidth="1"/>
    <col min="2" max="2" width="10.421875" style="0" customWidth="1"/>
  </cols>
  <sheetData>
    <row r="1" spans="1:70" ht="12.75">
      <c r="A1" s="119" t="s">
        <v>153</v>
      </c>
      <c r="B1" s="120" t="s">
        <v>121</v>
      </c>
      <c r="C1" s="121" t="s">
        <v>161</v>
      </c>
      <c r="D1" s="95" t="s">
        <v>162</v>
      </c>
      <c r="E1" s="95" t="s">
        <v>123</v>
      </c>
      <c r="F1" s="95" t="s">
        <v>124</v>
      </c>
      <c r="G1" s="95" t="s">
        <v>38</v>
      </c>
      <c r="H1" s="95" t="s">
        <v>39</v>
      </c>
      <c r="I1" s="95" t="s">
        <v>40</v>
      </c>
      <c r="J1" s="95" t="s">
        <v>41</v>
      </c>
      <c r="K1" s="95" t="s">
        <v>42</v>
      </c>
      <c r="L1" s="95" t="s">
        <v>43</v>
      </c>
      <c r="M1" s="95" t="s">
        <v>44</v>
      </c>
      <c r="N1" s="95" t="s">
        <v>45</v>
      </c>
      <c r="O1" s="95" t="s">
        <v>46</v>
      </c>
      <c r="P1" s="95" t="s">
        <v>47</v>
      </c>
      <c r="Q1" s="95" t="s">
        <v>48</v>
      </c>
      <c r="R1" s="95" t="s">
        <v>49</v>
      </c>
      <c r="S1" s="95" t="s">
        <v>125</v>
      </c>
      <c r="T1" s="95" t="s">
        <v>126</v>
      </c>
      <c r="U1" s="95" t="s">
        <v>50</v>
      </c>
      <c r="V1" s="95" t="s">
        <v>51</v>
      </c>
      <c r="W1" s="95" t="s">
        <v>52</v>
      </c>
      <c r="X1" s="95" t="s">
        <v>53</v>
      </c>
      <c r="Y1" s="95" t="s">
        <v>54</v>
      </c>
      <c r="Z1" s="95" t="s">
        <v>55</v>
      </c>
      <c r="AA1" s="95" t="s">
        <v>56</v>
      </c>
      <c r="AB1" s="95" t="s">
        <v>57</v>
      </c>
      <c r="AC1" s="95" t="s">
        <v>127</v>
      </c>
      <c r="AD1" s="95" t="s">
        <v>128</v>
      </c>
      <c r="AE1" s="95" t="s">
        <v>58</v>
      </c>
      <c r="AF1" s="95" t="s">
        <v>59</v>
      </c>
      <c r="AG1" s="95" t="s">
        <v>60</v>
      </c>
      <c r="AH1" s="95" t="s">
        <v>61</v>
      </c>
      <c r="AI1" s="95" t="s">
        <v>129</v>
      </c>
      <c r="AJ1" s="95" t="s">
        <v>130</v>
      </c>
      <c r="AK1" s="95" t="s">
        <v>62</v>
      </c>
      <c r="AL1" s="95" t="s">
        <v>63</v>
      </c>
      <c r="AM1" s="95" t="s">
        <v>64</v>
      </c>
      <c r="AN1" s="95" t="s">
        <v>65</v>
      </c>
      <c r="AO1" s="95" t="s">
        <v>131</v>
      </c>
      <c r="AP1" s="95" t="s">
        <v>132</v>
      </c>
      <c r="AQ1" s="95" t="s">
        <v>66</v>
      </c>
      <c r="AR1" s="95" t="s">
        <v>67</v>
      </c>
      <c r="AS1" s="95" t="s">
        <v>133</v>
      </c>
      <c r="AT1" s="95" t="s">
        <v>134</v>
      </c>
      <c r="AU1" s="95" t="s">
        <v>68</v>
      </c>
      <c r="AV1" s="95" t="s">
        <v>69</v>
      </c>
      <c r="AW1" s="95" t="s">
        <v>135</v>
      </c>
      <c r="AX1" s="95" t="s">
        <v>136</v>
      </c>
      <c r="AY1" s="95" t="s">
        <v>70</v>
      </c>
      <c r="AZ1" s="95" t="s">
        <v>71</v>
      </c>
      <c r="BA1" s="95" t="s">
        <v>72</v>
      </c>
      <c r="BB1" s="95" t="s">
        <v>73</v>
      </c>
      <c r="BC1" s="95" t="s">
        <v>74</v>
      </c>
      <c r="BD1" s="95" t="s">
        <v>75</v>
      </c>
      <c r="BE1" s="95" t="s">
        <v>212</v>
      </c>
      <c r="BF1" s="95" t="s">
        <v>213</v>
      </c>
      <c r="BG1" s="95" t="s">
        <v>214</v>
      </c>
      <c r="BH1" s="95" t="s">
        <v>215</v>
      </c>
      <c r="BI1" s="95" t="s">
        <v>216</v>
      </c>
      <c r="BJ1" s="95" t="s">
        <v>217</v>
      </c>
      <c r="BK1" s="95" t="s">
        <v>218</v>
      </c>
      <c r="BL1" s="95" t="s">
        <v>219</v>
      </c>
      <c r="BM1" s="95" t="s">
        <v>220</v>
      </c>
      <c r="BN1" s="95" t="s">
        <v>221</v>
      </c>
      <c r="BO1" s="95" t="s">
        <v>222</v>
      </c>
      <c r="BP1" s="95" t="s">
        <v>223</v>
      </c>
      <c r="BQ1" s="95" t="s">
        <v>224</v>
      </c>
      <c r="BR1" s="96" t="s">
        <v>137</v>
      </c>
    </row>
    <row r="2" spans="1:70" ht="12.75">
      <c r="A2" s="122" t="s">
        <v>22</v>
      </c>
      <c r="B2" s="123" t="s">
        <v>12</v>
      </c>
      <c r="C2" s="124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>
        <v>110</v>
      </c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>
        <v>130</v>
      </c>
      <c r="AI2" s="72"/>
      <c r="AJ2" s="72">
        <v>1</v>
      </c>
      <c r="AK2" s="72"/>
      <c r="AL2" s="72">
        <v>4</v>
      </c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3"/>
    </row>
    <row r="3" spans="1:70" ht="12.75">
      <c r="A3" s="122" t="s">
        <v>22</v>
      </c>
      <c r="B3" s="123" t="s">
        <v>13</v>
      </c>
      <c r="C3" s="77">
        <v>4</v>
      </c>
      <c r="D3" s="78">
        <v>23</v>
      </c>
      <c r="E3" s="78">
        <v>0</v>
      </c>
      <c r="F3" s="78">
        <v>0</v>
      </c>
      <c r="G3" s="78">
        <v>140</v>
      </c>
      <c r="H3" s="78">
        <v>230</v>
      </c>
      <c r="I3" s="78">
        <v>0</v>
      </c>
      <c r="J3" s="78">
        <v>13</v>
      </c>
      <c r="K3" s="78">
        <v>13</v>
      </c>
      <c r="L3" s="78">
        <v>180</v>
      </c>
      <c r="M3" s="78">
        <v>5</v>
      </c>
      <c r="N3" s="78">
        <v>87</v>
      </c>
      <c r="O3" s="78">
        <v>4</v>
      </c>
      <c r="P3" s="78">
        <v>11</v>
      </c>
      <c r="Q3" s="78">
        <v>13</v>
      </c>
      <c r="R3" s="78"/>
      <c r="S3" s="78">
        <v>19</v>
      </c>
      <c r="T3" s="78">
        <v>45</v>
      </c>
      <c r="U3" s="78">
        <v>210</v>
      </c>
      <c r="V3" s="78">
        <v>56</v>
      </c>
      <c r="W3" s="78"/>
      <c r="X3" s="78"/>
      <c r="Y3" s="78">
        <v>13</v>
      </c>
      <c r="Z3" s="78">
        <v>18</v>
      </c>
      <c r="AA3" s="78">
        <v>18</v>
      </c>
      <c r="AB3" s="78">
        <v>24</v>
      </c>
      <c r="AC3" s="78">
        <v>140</v>
      </c>
      <c r="AD3" s="78">
        <v>140</v>
      </c>
      <c r="AE3" s="78">
        <v>56</v>
      </c>
      <c r="AF3" s="78">
        <v>10</v>
      </c>
      <c r="AG3" s="78">
        <v>34</v>
      </c>
      <c r="AH3" s="78"/>
      <c r="AI3" s="78">
        <v>120</v>
      </c>
      <c r="AJ3" s="78"/>
      <c r="AK3" s="78">
        <v>9</v>
      </c>
      <c r="AL3" s="78"/>
      <c r="AM3" s="78">
        <v>98</v>
      </c>
      <c r="AN3" s="78">
        <v>710</v>
      </c>
      <c r="AO3" s="78">
        <v>15</v>
      </c>
      <c r="AP3" s="78">
        <v>13</v>
      </c>
      <c r="AQ3" s="78">
        <v>77</v>
      </c>
      <c r="AR3" s="78">
        <v>17</v>
      </c>
      <c r="AS3" s="78">
        <v>11</v>
      </c>
      <c r="AT3" s="78">
        <v>2</v>
      </c>
      <c r="AU3" s="78">
        <v>29</v>
      </c>
      <c r="AV3" s="78">
        <v>17</v>
      </c>
      <c r="AW3" s="78">
        <v>56</v>
      </c>
      <c r="AX3" s="78">
        <v>16</v>
      </c>
      <c r="AY3" s="78">
        <v>2</v>
      </c>
      <c r="AZ3" s="78">
        <v>27</v>
      </c>
      <c r="BA3" s="78">
        <v>46</v>
      </c>
      <c r="BB3" s="78">
        <v>200</v>
      </c>
      <c r="BC3" s="78">
        <v>35</v>
      </c>
      <c r="BD3" s="78">
        <v>450</v>
      </c>
      <c r="BE3" s="78">
        <v>82</v>
      </c>
      <c r="BF3" s="78">
        <v>280</v>
      </c>
      <c r="BG3" s="78">
        <v>110</v>
      </c>
      <c r="BH3" s="78">
        <v>120</v>
      </c>
      <c r="BI3" s="78">
        <v>170</v>
      </c>
      <c r="BJ3" s="78">
        <v>36</v>
      </c>
      <c r="BK3" s="78">
        <v>20</v>
      </c>
      <c r="BL3" s="78">
        <v>28</v>
      </c>
      <c r="BM3" s="78">
        <v>4</v>
      </c>
      <c r="BN3" s="78">
        <v>42</v>
      </c>
      <c r="BO3" s="78">
        <v>7</v>
      </c>
      <c r="BP3" s="78">
        <v>10</v>
      </c>
      <c r="BQ3" s="78">
        <v>160</v>
      </c>
      <c r="BR3" s="79">
        <v>15</v>
      </c>
    </row>
    <row r="4" spans="1:70" ht="12.75">
      <c r="A4" s="122" t="s">
        <v>148</v>
      </c>
      <c r="B4" s="125"/>
      <c r="C4" s="33" t="s">
        <v>206</v>
      </c>
      <c r="D4" s="39" t="s">
        <v>206</v>
      </c>
      <c r="E4" s="39" t="s">
        <v>172</v>
      </c>
      <c r="F4" s="39" t="s">
        <v>172</v>
      </c>
      <c r="G4" s="39" t="s">
        <v>20</v>
      </c>
      <c r="H4" s="39" t="s">
        <v>20</v>
      </c>
      <c r="I4" s="39" t="s">
        <v>207</v>
      </c>
      <c r="J4" s="39" t="s">
        <v>207</v>
      </c>
      <c r="K4" s="39" t="s">
        <v>180</v>
      </c>
      <c r="L4" s="39" t="s">
        <v>180</v>
      </c>
      <c r="M4" s="39" t="s">
        <v>181</v>
      </c>
      <c r="N4" s="39" t="s">
        <v>181</v>
      </c>
      <c r="O4" s="39" t="s">
        <v>185</v>
      </c>
      <c r="P4" s="39" t="s">
        <v>185</v>
      </c>
      <c r="Q4" s="78" t="s">
        <v>187</v>
      </c>
      <c r="R4" s="78" t="s">
        <v>187</v>
      </c>
      <c r="S4" s="126" t="s">
        <v>189</v>
      </c>
      <c r="T4" s="78" t="s">
        <v>189</v>
      </c>
      <c r="U4" s="78" t="s">
        <v>190</v>
      </c>
      <c r="V4" s="78" t="s">
        <v>190</v>
      </c>
      <c r="W4" s="78" t="s">
        <v>208</v>
      </c>
      <c r="X4" s="78" t="s">
        <v>208</v>
      </c>
      <c r="Y4" s="78" t="s">
        <v>209</v>
      </c>
      <c r="Z4" s="78" t="s">
        <v>209</v>
      </c>
      <c r="AA4" s="78" t="s">
        <v>195</v>
      </c>
      <c r="AB4" s="78" t="s">
        <v>195</v>
      </c>
      <c r="AC4" s="78" t="s">
        <v>197</v>
      </c>
      <c r="AD4" s="78" t="s">
        <v>197</v>
      </c>
      <c r="AE4" s="78" t="s">
        <v>198</v>
      </c>
      <c r="AF4" s="78" t="s">
        <v>198</v>
      </c>
      <c r="AG4" s="78" t="s">
        <v>192</v>
      </c>
      <c r="AH4" s="78" t="s">
        <v>192</v>
      </c>
      <c r="AI4" s="78" t="s">
        <v>193</v>
      </c>
      <c r="AJ4" s="78" t="s">
        <v>193</v>
      </c>
      <c r="AK4" s="78" t="s">
        <v>194</v>
      </c>
      <c r="AL4" s="78" t="s">
        <v>194</v>
      </c>
      <c r="AM4" s="39" t="s">
        <v>199</v>
      </c>
      <c r="AN4" s="39" t="s">
        <v>199</v>
      </c>
      <c r="AO4" s="39" t="s">
        <v>200</v>
      </c>
      <c r="AP4" s="39" t="s">
        <v>200</v>
      </c>
      <c r="AQ4" s="39" t="s">
        <v>201</v>
      </c>
      <c r="AR4" s="39" t="s">
        <v>201</v>
      </c>
      <c r="AS4" s="39" t="s">
        <v>202</v>
      </c>
      <c r="AT4" s="39" t="s">
        <v>202</v>
      </c>
      <c r="AU4" s="39" t="s">
        <v>203</v>
      </c>
      <c r="AV4" s="39" t="s">
        <v>203</v>
      </c>
      <c r="AW4" s="39" t="s">
        <v>204</v>
      </c>
      <c r="AX4" s="39" t="s">
        <v>204</v>
      </c>
      <c r="AY4" s="39" t="s">
        <v>205</v>
      </c>
      <c r="AZ4" s="39" t="s">
        <v>205</v>
      </c>
      <c r="BA4" s="39" t="s">
        <v>15</v>
      </c>
      <c r="BB4" s="39" t="s">
        <v>15</v>
      </c>
      <c r="BC4" s="39" t="s">
        <v>16</v>
      </c>
      <c r="BD4" s="39" t="s">
        <v>16</v>
      </c>
      <c r="BE4" s="39" t="s">
        <v>17</v>
      </c>
      <c r="BF4" s="39" t="s">
        <v>17</v>
      </c>
      <c r="BG4" s="39" t="s">
        <v>18</v>
      </c>
      <c r="BH4" s="39" t="s">
        <v>18</v>
      </c>
      <c r="BI4" s="39" t="s">
        <v>19</v>
      </c>
      <c r="BJ4" s="39" t="s">
        <v>19</v>
      </c>
      <c r="BK4" s="39" t="s">
        <v>14</v>
      </c>
      <c r="BL4" s="39" t="s">
        <v>14</v>
      </c>
      <c r="BM4" s="39" t="s">
        <v>210</v>
      </c>
      <c r="BN4" s="39" t="s">
        <v>210</v>
      </c>
      <c r="BO4" s="127" t="s">
        <v>185</v>
      </c>
      <c r="BP4" s="127" t="s">
        <v>209</v>
      </c>
      <c r="BQ4" s="127" t="s">
        <v>19</v>
      </c>
      <c r="BR4" s="128" t="s">
        <v>197</v>
      </c>
    </row>
    <row r="5" spans="1:70" ht="15">
      <c r="A5" s="122" t="s">
        <v>149</v>
      </c>
      <c r="B5" s="125" t="s">
        <v>150</v>
      </c>
      <c r="C5" s="33">
        <v>10</v>
      </c>
      <c r="D5" s="39">
        <v>1</v>
      </c>
      <c r="E5" s="39">
        <v>10</v>
      </c>
      <c r="F5" s="39">
        <v>1</v>
      </c>
      <c r="G5" s="39">
        <v>10</v>
      </c>
      <c r="H5" s="39">
        <v>1</v>
      </c>
      <c r="I5" s="39">
        <v>10</v>
      </c>
      <c r="J5" s="39">
        <v>1</v>
      </c>
      <c r="K5" s="39">
        <v>10</v>
      </c>
      <c r="L5" s="39">
        <v>1</v>
      </c>
      <c r="M5" s="39">
        <v>10</v>
      </c>
      <c r="N5" s="39">
        <v>1</v>
      </c>
      <c r="O5" s="39">
        <v>10</v>
      </c>
      <c r="P5" s="39">
        <v>1</v>
      </c>
      <c r="Q5" s="39">
        <v>10</v>
      </c>
      <c r="R5" s="39">
        <v>1</v>
      </c>
      <c r="S5" s="39">
        <v>10</v>
      </c>
      <c r="T5" s="39">
        <v>1</v>
      </c>
      <c r="U5" s="39">
        <v>10</v>
      </c>
      <c r="V5" s="39">
        <v>1</v>
      </c>
      <c r="W5" s="39">
        <v>10</v>
      </c>
      <c r="X5" s="39">
        <v>1</v>
      </c>
      <c r="Y5" s="39">
        <v>10</v>
      </c>
      <c r="Z5" s="39">
        <v>1</v>
      </c>
      <c r="AA5" s="39">
        <v>10</v>
      </c>
      <c r="AB5" s="39">
        <v>1</v>
      </c>
      <c r="AC5" s="39">
        <v>10</v>
      </c>
      <c r="AD5" s="39">
        <v>1</v>
      </c>
      <c r="AE5" s="39">
        <v>10</v>
      </c>
      <c r="AF5" s="39">
        <v>1</v>
      </c>
      <c r="AG5" s="39">
        <v>10</v>
      </c>
      <c r="AH5" s="39">
        <v>1</v>
      </c>
      <c r="AI5" s="39">
        <v>10</v>
      </c>
      <c r="AJ5" s="39">
        <v>1</v>
      </c>
      <c r="AK5" s="39">
        <v>10</v>
      </c>
      <c r="AL5" s="39">
        <v>1</v>
      </c>
      <c r="AM5" s="39">
        <v>10</v>
      </c>
      <c r="AN5" s="39">
        <v>1</v>
      </c>
      <c r="AO5" s="39">
        <v>10</v>
      </c>
      <c r="AP5" s="39">
        <v>1</v>
      </c>
      <c r="AQ5" s="39">
        <v>10</v>
      </c>
      <c r="AR5" s="39">
        <v>1</v>
      </c>
      <c r="AS5" s="39">
        <v>10</v>
      </c>
      <c r="AT5" s="39">
        <v>1</v>
      </c>
      <c r="AU5" s="39">
        <v>10</v>
      </c>
      <c r="AV5" s="39">
        <v>1</v>
      </c>
      <c r="AW5" s="39">
        <v>10</v>
      </c>
      <c r="AX5" s="39">
        <v>1</v>
      </c>
      <c r="AY5" s="39">
        <v>10</v>
      </c>
      <c r="AZ5" s="39">
        <v>1</v>
      </c>
      <c r="BA5" s="39">
        <v>10</v>
      </c>
      <c r="BB5" s="39">
        <v>1</v>
      </c>
      <c r="BC5" s="39">
        <v>10</v>
      </c>
      <c r="BD5" s="39">
        <v>1</v>
      </c>
      <c r="BE5" s="39">
        <v>10</v>
      </c>
      <c r="BF5" s="39">
        <v>1</v>
      </c>
      <c r="BG5" s="39">
        <v>10</v>
      </c>
      <c r="BH5" s="39">
        <v>1</v>
      </c>
      <c r="BI5" s="39">
        <v>10</v>
      </c>
      <c r="BJ5" s="39">
        <v>1</v>
      </c>
      <c r="BK5" s="39">
        <v>10</v>
      </c>
      <c r="BL5" s="39">
        <v>1</v>
      </c>
      <c r="BM5" s="39">
        <v>10</v>
      </c>
      <c r="BN5" s="39">
        <v>1</v>
      </c>
      <c r="BO5" s="129">
        <v>10</v>
      </c>
      <c r="BP5" s="39">
        <v>1</v>
      </c>
      <c r="BQ5" s="39">
        <v>10</v>
      </c>
      <c r="BR5" s="130">
        <v>1</v>
      </c>
    </row>
    <row r="6" spans="1:71" ht="12.75">
      <c r="A6" s="122" t="s">
        <v>158</v>
      </c>
      <c r="B6" s="125" t="s">
        <v>152</v>
      </c>
      <c r="C6" s="131">
        <v>39952</v>
      </c>
      <c r="D6" s="132">
        <v>39952</v>
      </c>
      <c r="E6" s="132">
        <v>39952</v>
      </c>
      <c r="F6" s="132">
        <v>39952</v>
      </c>
      <c r="G6" s="132">
        <v>39952</v>
      </c>
      <c r="H6" s="132">
        <v>39952</v>
      </c>
      <c r="I6" s="132">
        <v>39952</v>
      </c>
      <c r="J6" s="132">
        <v>39952</v>
      </c>
      <c r="K6" s="132">
        <v>39952</v>
      </c>
      <c r="L6" s="132">
        <v>39952</v>
      </c>
      <c r="M6" s="132">
        <v>39952</v>
      </c>
      <c r="N6" s="132">
        <v>39952</v>
      </c>
      <c r="O6" s="132">
        <v>39952</v>
      </c>
      <c r="P6" s="132">
        <v>39952</v>
      </c>
      <c r="Q6" s="132">
        <v>39952</v>
      </c>
      <c r="R6" s="132">
        <v>39952</v>
      </c>
      <c r="S6" s="132">
        <v>39952</v>
      </c>
      <c r="T6" s="132">
        <v>39952</v>
      </c>
      <c r="U6" s="132">
        <v>39952</v>
      </c>
      <c r="V6" s="132">
        <v>39952</v>
      </c>
      <c r="W6" s="132">
        <v>39952</v>
      </c>
      <c r="X6" s="132">
        <v>39952</v>
      </c>
      <c r="Y6" s="132">
        <v>39952</v>
      </c>
      <c r="Z6" s="132">
        <v>39952</v>
      </c>
      <c r="AA6" s="132">
        <v>39952</v>
      </c>
      <c r="AB6" s="132">
        <v>39952</v>
      </c>
      <c r="AC6" s="132">
        <v>39952</v>
      </c>
      <c r="AD6" s="132">
        <v>39952</v>
      </c>
      <c r="AE6" s="132">
        <v>39952</v>
      </c>
      <c r="AF6" s="132">
        <v>39952</v>
      </c>
      <c r="AG6" s="132">
        <v>39952</v>
      </c>
      <c r="AH6" s="132">
        <v>39952</v>
      </c>
      <c r="AI6" s="132">
        <v>39952</v>
      </c>
      <c r="AJ6" s="132">
        <v>39952</v>
      </c>
      <c r="AK6" s="132">
        <v>39952</v>
      </c>
      <c r="AL6" s="132">
        <v>39952</v>
      </c>
      <c r="AM6" s="132">
        <v>39952</v>
      </c>
      <c r="AN6" s="132">
        <v>39952</v>
      </c>
      <c r="AO6" s="132">
        <v>39952</v>
      </c>
      <c r="AP6" s="132">
        <v>39952</v>
      </c>
      <c r="AQ6" s="132">
        <v>39952</v>
      </c>
      <c r="AR6" s="132">
        <v>39952</v>
      </c>
      <c r="AS6" s="132">
        <v>39952</v>
      </c>
      <c r="AT6" s="132">
        <v>39952</v>
      </c>
      <c r="AU6" s="132">
        <v>39952</v>
      </c>
      <c r="AV6" s="132">
        <v>39952</v>
      </c>
      <c r="AW6" s="132">
        <v>39952</v>
      </c>
      <c r="AX6" s="132">
        <v>39952</v>
      </c>
      <c r="AY6" s="132">
        <v>39952</v>
      </c>
      <c r="AZ6" s="132">
        <v>39952</v>
      </c>
      <c r="BA6" s="132">
        <v>39952</v>
      </c>
      <c r="BB6" s="132">
        <v>39952</v>
      </c>
      <c r="BC6" s="132">
        <v>39952</v>
      </c>
      <c r="BD6" s="132">
        <v>39952</v>
      </c>
      <c r="BE6" s="132">
        <v>39952</v>
      </c>
      <c r="BF6" s="132">
        <v>39952</v>
      </c>
      <c r="BG6" s="132">
        <v>39952</v>
      </c>
      <c r="BH6" s="132">
        <v>39952</v>
      </c>
      <c r="BI6" s="132">
        <v>39952</v>
      </c>
      <c r="BJ6" s="132">
        <v>39952</v>
      </c>
      <c r="BK6" s="132">
        <v>39952</v>
      </c>
      <c r="BL6" s="132">
        <v>39952</v>
      </c>
      <c r="BM6" s="132">
        <v>39952</v>
      </c>
      <c r="BN6" s="132">
        <v>39952</v>
      </c>
      <c r="BO6" s="132">
        <v>39952</v>
      </c>
      <c r="BP6" s="132">
        <v>39952</v>
      </c>
      <c r="BQ6" s="132">
        <v>39952</v>
      </c>
      <c r="BR6" s="133">
        <v>39952</v>
      </c>
      <c r="BS6" s="34"/>
    </row>
    <row r="7" spans="1:70" ht="15">
      <c r="A7" s="134" t="s">
        <v>23</v>
      </c>
      <c r="B7" s="135" t="s">
        <v>160</v>
      </c>
      <c r="C7" s="116">
        <v>0.6673611111111111</v>
      </c>
      <c r="D7" s="117">
        <v>0.6673611111111111</v>
      </c>
      <c r="E7" s="117">
        <v>0.4145833333333333</v>
      </c>
      <c r="F7" s="117">
        <v>0.4145833333333333</v>
      </c>
      <c r="G7" s="117">
        <v>0.6375000000000001</v>
      </c>
      <c r="H7" s="117">
        <v>0.6375000000000001</v>
      </c>
      <c r="I7" s="117">
        <v>0.5756944444444444</v>
      </c>
      <c r="J7" s="117">
        <v>0.5756944444444444</v>
      </c>
      <c r="K7" s="117">
        <v>0.3666666666666667</v>
      </c>
      <c r="L7" s="117">
        <v>0.3666666666666667</v>
      </c>
      <c r="M7" s="117">
        <v>0.43263888888888885</v>
      </c>
      <c r="N7" s="117">
        <v>0.43263888888888885</v>
      </c>
      <c r="O7" s="117">
        <v>0.4597222222222222</v>
      </c>
      <c r="P7" s="117">
        <v>0.4597222222222222</v>
      </c>
      <c r="Q7" s="117">
        <v>0.6319444444444444</v>
      </c>
      <c r="R7" s="117">
        <v>0.6319444444444444</v>
      </c>
      <c r="S7" s="117">
        <v>0.4784722222222222</v>
      </c>
      <c r="T7" s="117">
        <v>0.4784722222222222</v>
      </c>
      <c r="U7" s="117">
        <v>0.47430555555555554</v>
      </c>
      <c r="V7" s="117">
        <v>0.47430555555555554</v>
      </c>
      <c r="W7" s="117"/>
      <c r="X7" s="117"/>
      <c r="Y7" s="117">
        <v>0.5499999999999999</v>
      </c>
      <c r="Z7" s="117">
        <v>0.5499999999999999</v>
      </c>
      <c r="AA7" s="117">
        <v>0.5194444444444445</v>
      </c>
      <c r="AB7" s="117">
        <v>0.5194444444444445</v>
      </c>
      <c r="AC7" s="117">
        <v>0.5263888888888889</v>
      </c>
      <c r="AD7" s="117">
        <v>0.5263888888888889</v>
      </c>
      <c r="AE7" s="117">
        <v>0.5236111111111111</v>
      </c>
      <c r="AF7" s="117">
        <v>0.5236111111111111</v>
      </c>
      <c r="AG7" s="117">
        <v>0.6215277777777778</v>
      </c>
      <c r="AH7" s="117">
        <v>0.6215277777777778</v>
      </c>
      <c r="AI7" s="117">
        <v>0.5048611111111111</v>
      </c>
      <c r="AJ7" s="117">
        <v>0.5048611111111111</v>
      </c>
      <c r="AK7" s="117">
        <v>0.5013888888888889</v>
      </c>
      <c r="AL7" s="117">
        <v>0.5013888888888889</v>
      </c>
      <c r="AM7" s="117">
        <v>0.6041666666666666</v>
      </c>
      <c r="AN7" s="117">
        <v>0.6041666666666666</v>
      </c>
      <c r="AO7" s="117">
        <v>0.5381944444444444</v>
      </c>
      <c r="AP7" s="117">
        <v>0.5381944444444444</v>
      </c>
      <c r="AQ7" s="117">
        <v>0.5333333333333333</v>
      </c>
      <c r="AR7" s="117">
        <v>0.5333333333333333</v>
      </c>
      <c r="AS7" s="117">
        <v>0.5930555555555556</v>
      </c>
      <c r="AT7" s="117">
        <v>0.5930555555555556</v>
      </c>
      <c r="AU7" s="117">
        <v>0.5854166666666667</v>
      </c>
      <c r="AV7" s="117">
        <v>0.5854166666666667</v>
      </c>
      <c r="AW7" s="117">
        <v>0.5638888888888889</v>
      </c>
      <c r="AX7" s="117">
        <v>0.5638888888888889</v>
      </c>
      <c r="AY7" s="117">
        <v>0.5604166666666667</v>
      </c>
      <c r="AZ7" s="117">
        <v>0.5604166666666667</v>
      </c>
      <c r="BA7" s="117">
        <v>0.3729166666666666</v>
      </c>
      <c r="BB7" s="117">
        <v>0.3729166666666666</v>
      </c>
      <c r="BC7" s="117">
        <v>0.38958333333333334</v>
      </c>
      <c r="BD7" s="117">
        <v>0.38958333333333334</v>
      </c>
      <c r="BE7" s="117">
        <v>0.3951388888888889</v>
      </c>
      <c r="BF7" s="117">
        <v>0.3951388888888889</v>
      </c>
      <c r="BG7" s="117">
        <v>0.40069444444444446</v>
      </c>
      <c r="BH7" s="117">
        <v>0.40069444444444446</v>
      </c>
      <c r="BI7" s="117">
        <v>0.6458333333333334</v>
      </c>
      <c r="BJ7" s="117">
        <v>0.6458333333333334</v>
      </c>
      <c r="BK7" s="117">
        <v>0.6548611111111111</v>
      </c>
      <c r="BL7" s="117">
        <v>0.6548611111111111</v>
      </c>
      <c r="BM7" s="117">
        <v>0.46527777777777773</v>
      </c>
      <c r="BN7" s="117">
        <v>0.46527777777777773</v>
      </c>
      <c r="BO7" s="136">
        <v>0.4597222222222222</v>
      </c>
      <c r="BP7" s="117">
        <v>0.5499999999999999</v>
      </c>
      <c r="BQ7" s="117">
        <v>0.6458333333333334</v>
      </c>
      <c r="BR7" s="118">
        <v>0.5263888888888889</v>
      </c>
    </row>
    <row r="8" spans="1:70" ht="15">
      <c r="A8" s="98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8"/>
      <c r="BP8" s="137"/>
      <c r="BQ8" s="137"/>
      <c r="BR8" s="137"/>
    </row>
    <row r="9" spans="1:2" ht="25.5">
      <c r="A9" s="139" t="s">
        <v>24</v>
      </c>
      <c r="B9" s="139"/>
    </row>
    <row r="10" spans="1:2" ht="12.75">
      <c r="A10" s="139"/>
      <c r="B10" s="139"/>
    </row>
    <row r="11" spans="1:2" ht="12.75">
      <c r="A11" s="140"/>
      <c r="B11" s="140"/>
    </row>
    <row r="12" spans="1:2" ht="12.75">
      <c r="A12" s="139"/>
      <c r="B12" s="139"/>
    </row>
    <row r="13" spans="1:2" ht="12.75">
      <c r="A13" s="139"/>
      <c r="B13" s="139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0.395</v>
      </c>
      <c r="B2">
        <v>5.6245</v>
      </c>
      <c r="C2">
        <v>24.3686</v>
      </c>
      <c r="D2">
        <v>7.47606</v>
      </c>
      <c r="E2">
        <v>1.5909</v>
      </c>
      <c r="F2">
        <v>30.9137</v>
      </c>
    </row>
    <row r="3" spans="1:6" ht="12.75">
      <c r="A3">
        <v>0.571</v>
      </c>
      <c r="B3">
        <v>5.6244</v>
      </c>
      <c r="C3">
        <v>24.3685</v>
      </c>
      <c r="D3">
        <v>7.47932</v>
      </c>
      <c r="E3">
        <v>1.58</v>
      </c>
      <c r="F3">
        <v>30.9136</v>
      </c>
    </row>
    <row r="4" spans="1:6" ht="12.75">
      <c r="A4">
        <v>0.788</v>
      </c>
      <c r="B4">
        <v>5.6243</v>
      </c>
      <c r="C4">
        <v>24.3685</v>
      </c>
      <c r="D4">
        <v>7.48043</v>
      </c>
      <c r="E4">
        <v>1.5482</v>
      </c>
      <c r="F4">
        <v>30.9136</v>
      </c>
    </row>
    <row r="5" spans="1:6" ht="12.75">
      <c r="A5">
        <v>0.98</v>
      </c>
      <c r="B5">
        <v>5.6242</v>
      </c>
      <c r="C5">
        <v>24.3686</v>
      </c>
      <c r="D5">
        <v>7.48024</v>
      </c>
      <c r="E5">
        <v>1.5127</v>
      </c>
      <c r="F5">
        <v>30.9136</v>
      </c>
    </row>
    <row r="6" spans="1:6" ht="12.75">
      <c r="A6">
        <v>1.142</v>
      </c>
      <c r="B6">
        <v>5.6242</v>
      </c>
      <c r="C6">
        <v>24.3686</v>
      </c>
      <c r="D6">
        <v>7.48061</v>
      </c>
      <c r="E6">
        <v>1.4879</v>
      </c>
      <c r="F6">
        <v>30.9136</v>
      </c>
    </row>
    <row r="7" spans="1:6" ht="12.75">
      <c r="A7">
        <v>1.273</v>
      </c>
      <c r="B7">
        <v>5.6243</v>
      </c>
      <c r="C7">
        <v>24.3686</v>
      </c>
      <c r="D7">
        <v>7.48279</v>
      </c>
      <c r="E7">
        <v>1.4769</v>
      </c>
      <c r="F7">
        <v>30.9136</v>
      </c>
    </row>
    <row r="8" spans="1:6" ht="12.75">
      <c r="A8">
        <v>1.313</v>
      </c>
      <c r="B8">
        <v>5.6248</v>
      </c>
      <c r="C8">
        <v>24.3686</v>
      </c>
      <c r="D8">
        <v>7.48975</v>
      </c>
      <c r="E8">
        <v>1.4824</v>
      </c>
      <c r="F8">
        <v>30.9137</v>
      </c>
    </row>
    <row r="9" spans="1:6" ht="12.75">
      <c r="A9">
        <v>1.403</v>
      </c>
      <c r="B9">
        <v>5.6249</v>
      </c>
      <c r="C9">
        <v>24.3685</v>
      </c>
      <c r="D9">
        <v>7.49054</v>
      </c>
      <c r="E9">
        <v>1.491</v>
      </c>
      <c r="F9">
        <v>30.9137</v>
      </c>
    </row>
    <row r="10" spans="1:6" ht="12.75">
      <c r="A10">
        <v>1.593</v>
      </c>
      <c r="B10">
        <v>5.6248</v>
      </c>
      <c r="C10">
        <v>24.3685</v>
      </c>
      <c r="D10">
        <v>7.48757</v>
      </c>
      <c r="E10">
        <v>1.4877</v>
      </c>
      <c r="F10">
        <v>30.9136</v>
      </c>
    </row>
    <row r="11" spans="1:6" ht="12.75">
      <c r="A11">
        <v>1.809</v>
      </c>
      <c r="B11">
        <v>5.6246</v>
      </c>
      <c r="C11">
        <v>24.3685</v>
      </c>
      <c r="D11">
        <v>7.48617</v>
      </c>
      <c r="E11">
        <v>1.47</v>
      </c>
      <c r="F11">
        <v>30.9136</v>
      </c>
    </row>
    <row r="12" spans="1:6" ht="12.75">
      <c r="A12">
        <v>2.017</v>
      </c>
      <c r="B12">
        <v>5.6244</v>
      </c>
      <c r="C12">
        <v>24.3686</v>
      </c>
      <c r="D12">
        <v>7.48914</v>
      </c>
      <c r="E12">
        <v>1.4606</v>
      </c>
      <c r="F12">
        <v>30.9136</v>
      </c>
    </row>
    <row r="13" spans="1:6" ht="12.75">
      <c r="A13">
        <v>2.192</v>
      </c>
      <c r="B13">
        <v>5.6242</v>
      </c>
      <c r="C13">
        <v>24.3687</v>
      </c>
      <c r="D13">
        <v>7.49012</v>
      </c>
      <c r="E13">
        <v>1.4665</v>
      </c>
      <c r="F13">
        <v>30.9138</v>
      </c>
    </row>
    <row r="14" spans="1:6" ht="12.75">
      <c r="A14">
        <v>2.348</v>
      </c>
      <c r="B14">
        <v>5.624</v>
      </c>
      <c r="C14">
        <v>24.3687</v>
      </c>
      <c r="D14">
        <v>7.49225</v>
      </c>
      <c r="E14">
        <v>1.4769</v>
      </c>
      <c r="F14">
        <v>30.9138</v>
      </c>
    </row>
    <row r="15" spans="1:6" ht="12.75">
      <c r="A15">
        <v>2.497</v>
      </c>
      <c r="B15">
        <v>5.6236</v>
      </c>
      <c r="C15">
        <v>24.3688</v>
      </c>
      <c r="D15">
        <v>7.4943</v>
      </c>
      <c r="E15">
        <v>1.4918</v>
      </c>
      <c r="F15">
        <v>30.9138</v>
      </c>
    </row>
    <row r="16" spans="1:6" ht="12.75">
      <c r="A16">
        <v>2.642</v>
      </c>
      <c r="B16">
        <v>5.6228</v>
      </c>
      <c r="C16">
        <v>24.3688</v>
      </c>
      <c r="D16">
        <v>7.4958</v>
      </c>
      <c r="E16">
        <v>1.5137</v>
      </c>
      <c r="F16">
        <v>30.9137</v>
      </c>
    </row>
    <row r="17" spans="1:6" ht="12.75">
      <c r="A17">
        <v>2.796</v>
      </c>
      <c r="B17">
        <v>5.6215</v>
      </c>
      <c r="C17">
        <v>24.369</v>
      </c>
      <c r="D17">
        <v>7.49804</v>
      </c>
      <c r="E17">
        <v>1.5288</v>
      </c>
      <c r="F17">
        <v>30.9138</v>
      </c>
    </row>
    <row r="18" spans="1:6" ht="12.75">
      <c r="A18">
        <v>2.976</v>
      </c>
      <c r="B18">
        <v>5.6198</v>
      </c>
      <c r="C18">
        <v>24.3693</v>
      </c>
      <c r="D18">
        <v>7.49997</v>
      </c>
      <c r="E18">
        <v>1.5282</v>
      </c>
      <c r="F18">
        <v>30.9139</v>
      </c>
    </row>
    <row r="19" spans="1:6" ht="12.75">
      <c r="A19">
        <v>3.172</v>
      </c>
      <c r="B19">
        <v>5.6179</v>
      </c>
      <c r="C19">
        <v>24.3698</v>
      </c>
      <c r="D19">
        <v>7.49911</v>
      </c>
      <c r="E19">
        <v>1.5276</v>
      </c>
      <c r="F19">
        <v>30.9142</v>
      </c>
    </row>
    <row r="20" spans="1:6" ht="12.75">
      <c r="A20">
        <v>3.395</v>
      </c>
      <c r="B20">
        <v>5.6158</v>
      </c>
      <c r="C20">
        <v>24.3705</v>
      </c>
      <c r="D20">
        <v>7.4995</v>
      </c>
      <c r="E20">
        <v>1.5369</v>
      </c>
      <c r="F20">
        <v>30.9148</v>
      </c>
    </row>
    <row r="21" spans="1:6" ht="12.75">
      <c r="A21">
        <v>3.621</v>
      </c>
      <c r="B21">
        <v>5.6133</v>
      </c>
      <c r="C21">
        <v>24.3712</v>
      </c>
      <c r="D21">
        <v>7.50393</v>
      </c>
      <c r="E21">
        <v>1.5524</v>
      </c>
      <c r="F21">
        <v>30.9154</v>
      </c>
    </row>
    <row r="22" spans="1:6" ht="12.75">
      <c r="A22">
        <v>3.855</v>
      </c>
      <c r="B22">
        <v>5.61</v>
      </c>
      <c r="C22">
        <v>24.372</v>
      </c>
      <c r="D22">
        <v>7.50622</v>
      </c>
      <c r="E22">
        <v>1.5711</v>
      </c>
      <c r="F22">
        <v>30.9159</v>
      </c>
    </row>
    <row r="23" spans="1:6" ht="12.75">
      <c r="A23">
        <v>4.076</v>
      </c>
      <c r="B23">
        <v>5.6054</v>
      </c>
      <c r="C23">
        <v>24.3731</v>
      </c>
      <c r="D23">
        <v>7.5072</v>
      </c>
      <c r="E23">
        <v>1.5916</v>
      </c>
      <c r="F23">
        <v>30.9166</v>
      </c>
    </row>
    <row r="24" spans="1:6" ht="12.75">
      <c r="A24">
        <v>4.259</v>
      </c>
      <c r="B24">
        <v>5.5992</v>
      </c>
      <c r="C24">
        <v>24.3746</v>
      </c>
      <c r="D24">
        <v>7.50751</v>
      </c>
      <c r="E24">
        <v>1.6177</v>
      </c>
      <c r="F24">
        <v>30.9176</v>
      </c>
    </row>
    <row r="25" spans="1:6" ht="12.75">
      <c r="A25">
        <v>4.409</v>
      </c>
      <c r="B25">
        <v>5.5916</v>
      </c>
      <c r="C25">
        <v>24.377</v>
      </c>
      <c r="D25">
        <v>7.51221</v>
      </c>
      <c r="E25">
        <v>1.6489</v>
      </c>
      <c r="F25">
        <v>30.9196</v>
      </c>
    </row>
    <row r="26" spans="1:6" ht="12.75">
      <c r="A26">
        <v>4.563</v>
      </c>
      <c r="B26">
        <v>5.5836</v>
      </c>
      <c r="C26">
        <v>24.38</v>
      </c>
      <c r="D26">
        <v>7.51372</v>
      </c>
      <c r="E26">
        <v>1.678</v>
      </c>
      <c r="F26">
        <v>30.9223</v>
      </c>
    </row>
    <row r="27" spans="1:6" ht="12.75">
      <c r="A27">
        <v>4.723</v>
      </c>
      <c r="B27">
        <v>5.5757</v>
      </c>
      <c r="C27">
        <v>24.3832</v>
      </c>
      <c r="D27">
        <v>7.51462</v>
      </c>
      <c r="E27">
        <v>1.7055</v>
      </c>
      <c r="F27">
        <v>30.9252</v>
      </c>
    </row>
    <row r="28" spans="1:6" ht="12.75">
      <c r="A28">
        <v>4.895</v>
      </c>
      <c r="B28">
        <v>5.5675</v>
      </c>
      <c r="C28">
        <v>24.3864</v>
      </c>
      <c r="D28">
        <v>7.51693</v>
      </c>
      <c r="E28">
        <v>1.7396</v>
      </c>
      <c r="F28">
        <v>30.928</v>
      </c>
    </row>
    <row r="29" spans="1:6" ht="12.75">
      <c r="A29">
        <v>5.078</v>
      </c>
      <c r="B29">
        <v>5.5581</v>
      </c>
      <c r="C29">
        <v>24.3896</v>
      </c>
      <c r="D29">
        <v>7.51962</v>
      </c>
      <c r="E29">
        <v>1.7797</v>
      </c>
      <c r="F29">
        <v>30.9308</v>
      </c>
    </row>
    <row r="30" spans="1:6" ht="12.75">
      <c r="A30">
        <v>5.263</v>
      </c>
      <c r="B30">
        <v>5.5472</v>
      </c>
      <c r="C30">
        <v>24.3934</v>
      </c>
      <c r="D30">
        <v>7.52121</v>
      </c>
      <c r="E30">
        <v>1.8235</v>
      </c>
      <c r="F30">
        <v>30.934</v>
      </c>
    </row>
    <row r="31" spans="1:6" ht="12.75">
      <c r="A31">
        <v>5.435</v>
      </c>
      <c r="B31">
        <v>5.5358</v>
      </c>
      <c r="C31">
        <v>24.3982</v>
      </c>
      <c r="D31">
        <v>7.52339</v>
      </c>
      <c r="E31">
        <v>1.879</v>
      </c>
      <c r="F31">
        <v>30.9384</v>
      </c>
    </row>
    <row r="32" spans="1:6" ht="12.75">
      <c r="A32">
        <v>5.592</v>
      </c>
      <c r="B32">
        <v>5.5254</v>
      </c>
      <c r="C32">
        <v>24.403</v>
      </c>
      <c r="D32">
        <v>7.52503</v>
      </c>
      <c r="E32">
        <v>1.9482</v>
      </c>
      <c r="F32">
        <v>30.9431</v>
      </c>
    </row>
    <row r="33" spans="1:6" ht="12.75">
      <c r="A33">
        <v>5.74</v>
      </c>
      <c r="B33">
        <v>5.5159</v>
      </c>
      <c r="C33">
        <v>24.4075</v>
      </c>
      <c r="D33">
        <v>7.52556</v>
      </c>
      <c r="E33">
        <v>2.011</v>
      </c>
      <c r="F33">
        <v>30.9473</v>
      </c>
    </row>
    <row r="34" spans="1:6" ht="12.75">
      <c r="A34">
        <v>5.882</v>
      </c>
      <c r="B34">
        <v>5.5063</v>
      </c>
      <c r="C34">
        <v>24.4115</v>
      </c>
      <c r="D34">
        <v>7.5284</v>
      </c>
      <c r="E34">
        <v>2.0562</v>
      </c>
      <c r="F34">
        <v>30.9511</v>
      </c>
    </row>
    <row r="35" spans="1:6" ht="12.75">
      <c r="A35">
        <v>6.043</v>
      </c>
      <c r="B35">
        <v>5.4958</v>
      </c>
      <c r="C35">
        <v>24.4155</v>
      </c>
      <c r="D35">
        <v>7.53186</v>
      </c>
      <c r="E35">
        <v>2.1005</v>
      </c>
      <c r="F35">
        <v>30.9546</v>
      </c>
    </row>
    <row r="36" spans="1:6" ht="12.75">
      <c r="A36">
        <v>6.267</v>
      </c>
      <c r="B36">
        <v>5.4847</v>
      </c>
      <c r="C36">
        <v>24.4198</v>
      </c>
      <c r="D36">
        <v>7.53369</v>
      </c>
      <c r="E36">
        <v>2.1549</v>
      </c>
      <c r="F36">
        <v>30.9585</v>
      </c>
    </row>
    <row r="37" spans="1:6" ht="12.75">
      <c r="A37">
        <v>6.513</v>
      </c>
      <c r="B37">
        <v>5.4738</v>
      </c>
      <c r="C37">
        <v>24.4243</v>
      </c>
      <c r="D37">
        <v>7.53556</v>
      </c>
      <c r="E37">
        <v>2.2175</v>
      </c>
      <c r="F37">
        <v>30.9627</v>
      </c>
    </row>
    <row r="38" spans="1:6" ht="12.75">
      <c r="A38">
        <v>6.784</v>
      </c>
      <c r="B38">
        <v>5.4632</v>
      </c>
      <c r="C38">
        <v>24.4287</v>
      </c>
      <c r="D38">
        <v>7.53874</v>
      </c>
      <c r="E38">
        <v>2.2875</v>
      </c>
      <c r="F38">
        <v>30.9667</v>
      </c>
    </row>
    <row r="39" spans="1:6" ht="12.75">
      <c r="A39">
        <v>7.026</v>
      </c>
      <c r="B39">
        <v>5.4525</v>
      </c>
      <c r="C39">
        <v>24.433</v>
      </c>
      <c r="D39">
        <v>7.54155</v>
      </c>
      <c r="E39">
        <v>2.3646</v>
      </c>
      <c r="F39">
        <v>30.9706</v>
      </c>
    </row>
    <row r="40" spans="1:6" ht="12.75">
      <c r="A40">
        <v>7.226</v>
      </c>
      <c r="B40">
        <v>5.4415</v>
      </c>
      <c r="C40">
        <v>24.4372</v>
      </c>
      <c r="D40">
        <v>7.54233</v>
      </c>
      <c r="E40">
        <v>2.4372</v>
      </c>
      <c r="F40">
        <v>30.9743</v>
      </c>
    </row>
    <row r="41" spans="1:6" ht="12.75">
      <c r="A41">
        <v>7.372</v>
      </c>
      <c r="B41">
        <v>5.4306</v>
      </c>
      <c r="C41">
        <v>24.4417</v>
      </c>
      <c r="D41">
        <v>7.54342</v>
      </c>
      <c r="E41">
        <v>2.5072</v>
      </c>
      <c r="F41">
        <v>30.9786</v>
      </c>
    </row>
    <row r="42" spans="1:6" ht="12.75">
      <c r="A42">
        <v>7.459</v>
      </c>
      <c r="B42">
        <v>5.4206</v>
      </c>
      <c r="C42">
        <v>24.4464</v>
      </c>
      <c r="D42">
        <v>7.54574</v>
      </c>
      <c r="E42">
        <v>2.5811</v>
      </c>
      <c r="F42">
        <v>30.9831</v>
      </c>
    </row>
    <row r="43" spans="1:6" ht="12.75">
      <c r="A43">
        <v>7.549</v>
      </c>
      <c r="B43">
        <v>5.4114</v>
      </c>
      <c r="C43">
        <v>24.4504</v>
      </c>
      <c r="D43">
        <v>7.54746</v>
      </c>
      <c r="E43">
        <v>2.6375</v>
      </c>
      <c r="F43">
        <v>30.9868</v>
      </c>
    </row>
    <row r="44" spans="1:6" ht="12.75">
      <c r="A44">
        <v>7.697</v>
      </c>
      <c r="B44">
        <v>5.4016</v>
      </c>
      <c r="C44">
        <v>24.4539</v>
      </c>
      <c r="D44">
        <v>7.54784</v>
      </c>
      <c r="E44">
        <v>2.6655</v>
      </c>
      <c r="F44">
        <v>30.9899</v>
      </c>
    </row>
    <row r="45" spans="1:6" ht="12.75">
      <c r="A45">
        <v>7.914</v>
      </c>
      <c r="B45">
        <v>5.391</v>
      </c>
      <c r="C45">
        <v>24.4576</v>
      </c>
      <c r="D45">
        <v>7.54884</v>
      </c>
      <c r="E45">
        <v>2.6726</v>
      </c>
      <c r="F45">
        <v>30.9931</v>
      </c>
    </row>
    <row r="46" spans="1:6" ht="12.75">
      <c r="A46">
        <v>8.163</v>
      </c>
      <c r="B46">
        <v>5.3806</v>
      </c>
      <c r="C46">
        <v>24.462</v>
      </c>
      <c r="D46">
        <v>7.54946</v>
      </c>
      <c r="E46">
        <v>2.6645</v>
      </c>
      <c r="F46">
        <v>30.9971</v>
      </c>
    </row>
    <row r="47" spans="1:6" ht="12.75">
      <c r="A47">
        <v>8.423</v>
      </c>
      <c r="B47">
        <v>5.3716</v>
      </c>
      <c r="C47">
        <v>24.4662</v>
      </c>
      <c r="D47">
        <v>7.55227</v>
      </c>
      <c r="E47">
        <v>2.6647</v>
      </c>
      <c r="F47">
        <v>31.0013</v>
      </c>
    </row>
    <row r="48" spans="1:6" ht="12.75">
      <c r="A48">
        <v>8.654</v>
      </c>
      <c r="B48">
        <v>5.3642</v>
      </c>
      <c r="C48">
        <v>24.4699</v>
      </c>
      <c r="D48">
        <v>7.5546</v>
      </c>
      <c r="E48">
        <v>2.6917</v>
      </c>
      <c r="F48">
        <v>31.0049</v>
      </c>
    </row>
    <row r="49" spans="1:6" ht="12.75">
      <c r="A49">
        <v>8.838</v>
      </c>
      <c r="B49">
        <v>5.3585</v>
      </c>
      <c r="C49">
        <v>24.4728</v>
      </c>
      <c r="D49">
        <v>7.55498</v>
      </c>
      <c r="E49">
        <v>2.7383</v>
      </c>
      <c r="F49">
        <v>31.0078</v>
      </c>
    </row>
    <row r="50" spans="1:6" ht="12.75">
      <c r="A50">
        <v>8.978</v>
      </c>
      <c r="B50">
        <v>5.3542</v>
      </c>
      <c r="C50">
        <v>24.4751</v>
      </c>
      <c r="D50">
        <v>7.55867</v>
      </c>
      <c r="E50">
        <v>2.7962</v>
      </c>
      <c r="F50">
        <v>31.01</v>
      </c>
    </row>
    <row r="51" spans="1:6" ht="12.75">
      <c r="A51">
        <v>9.097</v>
      </c>
      <c r="B51">
        <v>5.3511</v>
      </c>
      <c r="C51">
        <v>24.4767</v>
      </c>
      <c r="D51">
        <v>7.56254</v>
      </c>
      <c r="E51">
        <v>2.8445</v>
      </c>
      <c r="F51">
        <v>31.0116</v>
      </c>
    </row>
    <row r="52" spans="1:6" ht="12.75">
      <c r="A52">
        <v>9.237</v>
      </c>
      <c r="B52">
        <v>5.3487</v>
      </c>
      <c r="C52">
        <v>24.4779</v>
      </c>
      <c r="D52">
        <v>7.56991</v>
      </c>
      <c r="E52">
        <v>2.8685</v>
      </c>
      <c r="F52">
        <v>31.0128</v>
      </c>
    </row>
    <row r="53" spans="1:6" ht="12.75">
      <c r="A53">
        <v>9.399</v>
      </c>
      <c r="B53">
        <v>5.3467</v>
      </c>
      <c r="C53">
        <v>24.4788</v>
      </c>
      <c r="D53">
        <v>7.58213</v>
      </c>
      <c r="E53">
        <v>2.8849</v>
      </c>
      <c r="F53">
        <v>31.0136</v>
      </c>
    </row>
    <row r="54" spans="1:6" ht="12.75">
      <c r="A54">
        <v>9.603</v>
      </c>
      <c r="B54">
        <v>5.3446</v>
      </c>
      <c r="C54">
        <v>24.4794</v>
      </c>
      <c r="D54">
        <v>7.5931</v>
      </c>
      <c r="E54">
        <v>2.9051</v>
      </c>
      <c r="F54">
        <v>31.0142</v>
      </c>
    </row>
    <row r="55" spans="1:6" ht="12.75">
      <c r="A55">
        <v>9.851</v>
      </c>
      <c r="B55">
        <v>5.3421</v>
      </c>
      <c r="C55">
        <v>24.4801</v>
      </c>
      <c r="D55">
        <v>7.60252</v>
      </c>
      <c r="E55">
        <v>2.9284</v>
      </c>
      <c r="F55">
        <v>31.0146</v>
      </c>
    </row>
    <row r="56" spans="1:6" ht="12.75">
      <c r="A56">
        <v>10.121</v>
      </c>
      <c r="B56">
        <v>5.3391</v>
      </c>
      <c r="C56">
        <v>24.4808</v>
      </c>
      <c r="D56">
        <v>7.6108</v>
      </c>
      <c r="E56">
        <v>2.9535</v>
      </c>
      <c r="F56">
        <v>31.0152</v>
      </c>
    </row>
    <row r="57" spans="1:6" ht="12.75">
      <c r="A57">
        <v>10.378</v>
      </c>
      <c r="B57">
        <v>5.3356</v>
      </c>
      <c r="C57">
        <v>24.4818</v>
      </c>
      <c r="D57">
        <v>7.61044</v>
      </c>
      <c r="E57">
        <v>2.9778</v>
      </c>
      <c r="F57">
        <v>31.016</v>
      </c>
    </row>
    <row r="58" spans="1:6" ht="12.75">
      <c r="A58">
        <v>10.602</v>
      </c>
      <c r="B58">
        <v>5.3318</v>
      </c>
      <c r="C58">
        <v>24.4831</v>
      </c>
      <c r="D58">
        <v>7.60661</v>
      </c>
      <c r="E58">
        <v>3.0064</v>
      </c>
      <c r="F58">
        <v>31.017</v>
      </c>
    </row>
    <row r="59" spans="1:6" ht="12.75">
      <c r="A59">
        <v>10.794</v>
      </c>
      <c r="B59">
        <v>5.3275</v>
      </c>
      <c r="C59">
        <v>24.4845</v>
      </c>
      <c r="D59">
        <v>7.60566</v>
      </c>
      <c r="E59">
        <v>3.0486</v>
      </c>
      <c r="F59">
        <v>31.0181</v>
      </c>
    </row>
    <row r="60" spans="1:6" ht="12.75">
      <c r="A60">
        <v>10.949</v>
      </c>
      <c r="B60">
        <v>5.3228</v>
      </c>
      <c r="C60">
        <v>24.486</v>
      </c>
      <c r="D60">
        <v>7.60136</v>
      </c>
      <c r="E60">
        <v>3.0896</v>
      </c>
      <c r="F60">
        <v>31.0194</v>
      </c>
    </row>
    <row r="61" spans="1:6" ht="12.75">
      <c r="A61">
        <v>11.11</v>
      </c>
      <c r="B61">
        <v>5.3179</v>
      </c>
      <c r="C61">
        <v>24.4879</v>
      </c>
      <c r="D61">
        <v>7.59524</v>
      </c>
      <c r="E61">
        <v>3.1083</v>
      </c>
      <c r="F61">
        <v>31.0212</v>
      </c>
    </row>
    <row r="62" spans="1:6" ht="12.75">
      <c r="A62">
        <v>11.261</v>
      </c>
      <c r="B62">
        <v>5.3135</v>
      </c>
      <c r="C62">
        <v>24.4898</v>
      </c>
      <c r="D62">
        <v>7.59112</v>
      </c>
      <c r="E62">
        <v>3.1092</v>
      </c>
      <c r="F62">
        <v>31.023</v>
      </c>
    </row>
    <row r="63" spans="1:6" ht="12.75">
      <c r="A63">
        <v>11.457</v>
      </c>
      <c r="B63">
        <v>5.3094</v>
      </c>
      <c r="C63">
        <v>24.4916</v>
      </c>
      <c r="D63">
        <v>7.58937</v>
      </c>
      <c r="E63">
        <v>3.1037</v>
      </c>
      <c r="F63">
        <v>31.0246</v>
      </c>
    </row>
    <row r="64" spans="1:6" ht="12.75">
      <c r="A64">
        <v>11.718</v>
      </c>
      <c r="B64">
        <v>5.3054</v>
      </c>
      <c r="C64">
        <v>24.4932</v>
      </c>
      <c r="D64">
        <v>7.58643</v>
      </c>
      <c r="E64">
        <v>3.1003</v>
      </c>
      <c r="F64">
        <v>31.026</v>
      </c>
    </row>
    <row r="65" spans="1:6" ht="12.75">
      <c r="A65">
        <v>11.979</v>
      </c>
      <c r="B65">
        <v>5.3014</v>
      </c>
      <c r="C65">
        <v>24.4948</v>
      </c>
      <c r="D65">
        <v>7.58174</v>
      </c>
      <c r="E65">
        <v>3.1161</v>
      </c>
      <c r="F65">
        <v>31.0275</v>
      </c>
    </row>
    <row r="66" spans="1:6" ht="12.75">
      <c r="A66">
        <v>12.25</v>
      </c>
      <c r="B66">
        <v>5.2975</v>
      </c>
      <c r="C66">
        <v>24.4965</v>
      </c>
      <c r="D66">
        <v>7.58004</v>
      </c>
      <c r="E66">
        <v>3.1436</v>
      </c>
      <c r="F66">
        <v>31.0291</v>
      </c>
    </row>
    <row r="67" spans="1:6" ht="12.75">
      <c r="A67">
        <v>12.522</v>
      </c>
      <c r="B67">
        <v>5.2935</v>
      </c>
      <c r="C67">
        <v>24.4984</v>
      </c>
      <c r="D67">
        <v>7.57432</v>
      </c>
      <c r="E67">
        <v>3.1563</v>
      </c>
      <c r="F67">
        <v>31.0309</v>
      </c>
    </row>
    <row r="68" spans="1:6" ht="12.75">
      <c r="A68">
        <v>12.767</v>
      </c>
      <c r="B68">
        <v>5.2891</v>
      </c>
      <c r="C68">
        <v>24.5004</v>
      </c>
      <c r="D68">
        <v>7.57144</v>
      </c>
      <c r="E68">
        <v>3.1554</v>
      </c>
      <c r="F68">
        <v>31.0329</v>
      </c>
    </row>
    <row r="69" spans="1:6" ht="12.75">
      <c r="A69">
        <v>12.994</v>
      </c>
      <c r="B69">
        <v>5.2834</v>
      </c>
      <c r="C69">
        <v>24.5029</v>
      </c>
      <c r="D69">
        <v>7.56892</v>
      </c>
      <c r="E69">
        <v>3.1281</v>
      </c>
      <c r="F69">
        <v>31.0352</v>
      </c>
    </row>
    <row r="70" spans="1:6" ht="12.75">
      <c r="A70">
        <v>13.187</v>
      </c>
      <c r="B70">
        <v>5.2758</v>
      </c>
      <c r="C70">
        <v>24.506</v>
      </c>
      <c r="D70">
        <v>7.5657</v>
      </c>
      <c r="E70">
        <v>3.0596</v>
      </c>
      <c r="F70">
        <v>31.0382</v>
      </c>
    </row>
    <row r="71" spans="1:6" ht="12.75">
      <c r="A71">
        <v>13.355</v>
      </c>
      <c r="B71">
        <v>5.2656</v>
      </c>
      <c r="C71">
        <v>24.5098</v>
      </c>
      <c r="D71">
        <v>7.56306</v>
      </c>
      <c r="E71">
        <v>2.9827</v>
      </c>
      <c r="F71">
        <v>31.0416</v>
      </c>
    </row>
    <row r="72" spans="1:6" ht="12.75">
      <c r="A72">
        <v>13.53</v>
      </c>
      <c r="B72">
        <v>5.2511</v>
      </c>
      <c r="C72">
        <v>24.5148</v>
      </c>
      <c r="D72">
        <v>7.56172</v>
      </c>
      <c r="E72">
        <v>2.9217</v>
      </c>
      <c r="F72">
        <v>31.0458</v>
      </c>
    </row>
    <row r="73" spans="1:6" ht="12.75">
      <c r="A73">
        <v>13.711</v>
      </c>
      <c r="B73">
        <v>5.2298</v>
      </c>
      <c r="C73">
        <v>24.521</v>
      </c>
      <c r="D73">
        <v>7.56218</v>
      </c>
      <c r="E73">
        <v>2.8682</v>
      </c>
      <c r="F73">
        <v>31.0507</v>
      </c>
    </row>
    <row r="74" spans="1:6" ht="12.75">
      <c r="A74">
        <v>13.956</v>
      </c>
      <c r="B74">
        <v>5.197</v>
      </c>
      <c r="C74">
        <v>24.5296</v>
      </c>
      <c r="D74">
        <v>7.56191</v>
      </c>
      <c r="E74">
        <v>2.8228</v>
      </c>
      <c r="F74">
        <v>31.057</v>
      </c>
    </row>
    <row r="75" spans="1:6" ht="12.75">
      <c r="A75">
        <v>14.215</v>
      </c>
      <c r="B75">
        <v>5.1469</v>
      </c>
      <c r="C75">
        <v>24.542</v>
      </c>
      <c r="D75">
        <v>7.56495</v>
      </c>
      <c r="E75">
        <v>2.7942</v>
      </c>
      <c r="F75">
        <v>31.0659</v>
      </c>
    </row>
    <row r="76" spans="1:6" ht="12.75">
      <c r="A76">
        <v>14.471</v>
      </c>
      <c r="B76">
        <v>5.0751</v>
      </c>
      <c r="C76">
        <v>24.5598</v>
      </c>
      <c r="D76">
        <v>7.56795</v>
      </c>
      <c r="E76">
        <v>2.7714</v>
      </c>
      <c r="F76">
        <v>31.0786</v>
      </c>
    </row>
    <row r="77" spans="1:6" ht="12.75">
      <c r="A77">
        <v>14.743</v>
      </c>
      <c r="B77">
        <v>4.9822</v>
      </c>
      <c r="C77">
        <v>24.5842</v>
      </c>
      <c r="D77">
        <v>7.57525</v>
      </c>
      <c r="E77">
        <v>2.7431</v>
      </c>
      <c r="F77">
        <v>31.0969</v>
      </c>
    </row>
    <row r="78" spans="1:6" ht="12.75">
      <c r="A78">
        <v>14.996</v>
      </c>
      <c r="B78">
        <v>4.8751</v>
      </c>
      <c r="C78">
        <v>24.6155</v>
      </c>
      <c r="D78">
        <v>7.5756</v>
      </c>
      <c r="E78">
        <v>2.7213</v>
      </c>
      <c r="F78">
        <v>31.1221</v>
      </c>
    </row>
    <row r="79" spans="1:6" ht="12.75">
      <c r="A79">
        <v>15.229</v>
      </c>
      <c r="B79">
        <v>4.7635</v>
      </c>
      <c r="C79">
        <v>24.6518</v>
      </c>
      <c r="D79">
        <v>7.56674</v>
      </c>
      <c r="E79">
        <v>2.7112</v>
      </c>
      <c r="F79">
        <v>31.1532</v>
      </c>
    </row>
    <row r="80" spans="1:6" ht="12.75">
      <c r="A80">
        <v>15.459</v>
      </c>
      <c r="B80">
        <v>4.6571</v>
      </c>
      <c r="C80">
        <v>24.6905</v>
      </c>
      <c r="D80">
        <v>7.55981</v>
      </c>
      <c r="E80">
        <v>2.7169</v>
      </c>
      <c r="F80">
        <v>31.1882</v>
      </c>
    </row>
    <row r="81" spans="1:6" ht="12.75">
      <c r="A81">
        <v>15.667</v>
      </c>
      <c r="B81">
        <v>4.5646</v>
      </c>
      <c r="C81">
        <v>24.7292</v>
      </c>
      <c r="D81">
        <v>7.55294</v>
      </c>
      <c r="E81">
        <v>2.7316</v>
      </c>
      <c r="F81">
        <v>31.2252</v>
      </c>
    </row>
    <row r="82" spans="1:6" ht="12.75">
      <c r="A82">
        <v>15.859</v>
      </c>
      <c r="B82">
        <v>4.4901</v>
      </c>
      <c r="C82">
        <v>24.7632</v>
      </c>
      <c r="D82">
        <v>7.54523</v>
      </c>
      <c r="E82">
        <v>2.7242</v>
      </c>
      <c r="F82">
        <v>31.2585</v>
      </c>
    </row>
    <row r="83" spans="1:6" ht="12.75">
      <c r="A83">
        <v>16.063</v>
      </c>
      <c r="B83">
        <v>4.431</v>
      </c>
      <c r="C83">
        <v>24.7892</v>
      </c>
      <c r="D83">
        <v>7.54254</v>
      </c>
      <c r="E83">
        <v>2.7011</v>
      </c>
      <c r="F83">
        <v>31.2837</v>
      </c>
    </row>
    <row r="84" spans="1:6" ht="12.75">
      <c r="A84">
        <v>16.273</v>
      </c>
      <c r="B84">
        <v>4.3814</v>
      </c>
      <c r="C84">
        <v>24.8074</v>
      </c>
      <c r="D84">
        <v>7.54029</v>
      </c>
      <c r="E84">
        <v>2.7053</v>
      </c>
      <c r="F84">
        <v>31.3004</v>
      </c>
    </row>
    <row r="85" spans="1:6" ht="12.75">
      <c r="A85">
        <v>16.522</v>
      </c>
      <c r="B85">
        <v>4.3367</v>
      </c>
      <c r="C85">
        <v>24.8208</v>
      </c>
      <c r="D85">
        <v>7.5382</v>
      </c>
      <c r="E85">
        <v>2.7556</v>
      </c>
      <c r="F85">
        <v>31.3118</v>
      </c>
    </row>
    <row r="86" spans="1:6" ht="12.75">
      <c r="A86">
        <v>16.798</v>
      </c>
      <c r="B86">
        <v>4.2962</v>
      </c>
      <c r="C86">
        <v>24.8328</v>
      </c>
      <c r="D86">
        <v>7.5386</v>
      </c>
      <c r="E86">
        <v>2.8465</v>
      </c>
      <c r="F86">
        <v>31.3218</v>
      </c>
    </row>
    <row r="87" spans="1:6" ht="12.75">
      <c r="A87">
        <v>17.084</v>
      </c>
      <c r="B87">
        <v>4.2604</v>
      </c>
      <c r="C87">
        <v>24.8438</v>
      </c>
      <c r="D87">
        <v>7.53547</v>
      </c>
      <c r="E87">
        <v>2.9692</v>
      </c>
      <c r="F87">
        <v>31.3312</v>
      </c>
    </row>
    <row r="88" spans="1:6" ht="12.75">
      <c r="A88">
        <v>17.381</v>
      </c>
      <c r="B88">
        <v>4.2288</v>
      </c>
      <c r="C88">
        <v>24.8529</v>
      </c>
      <c r="D88">
        <v>7.5342</v>
      </c>
      <c r="E88">
        <v>3.0882</v>
      </c>
      <c r="F88">
        <v>31.3388</v>
      </c>
    </row>
    <row r="89" spans="1:6" ht="12.75">
      <c r="A89">
        <v>17.66</v>
      </c>
      <c r="B89">
        <v>4.2001</v>
      </c>
      <c r="C89">
        <v>24.8605</v>
      </c>
      <c r="D89">
        <v>7.53249</v>
      </c>
      <c r="E89">
        <v>3.1633</v>
      </c>
      <c r="F89">
        <v>31.3448</v>
      </c>
    </row>
    <row r="90" spans="1:6" ht="12.75">
      <c r="A90">
        <v>17.89</v>
      </c>
      <c r="B90">
        <v>4.174</v>
      </c>
      <c r="C90">
        <v>24.8671</v>
      </c>
      <c r="D90">
        <v>7.53153</v>
      </c>
      <c r="E90">
        <v>3.2045</v>
      </c>
      <c r="F90">
        <v>31.3499</v>
      </c>
    </row>
    <row r="91" spans="1:6" ht="12.75">
      <c r="A91">
        <v>18.095</v>
      </c>
      <c r="B91">
        <v>4.1504</v>
      </c>
      <c r="C91">
        <v>24.8731</v>
      </c>
      <c r="D91">
        <v>7.53078</v>
      </c>
      <c r="E91">
        <v>3.2385</v>
      </c>
      <c r="F91">
        <v>31.3547</v>
      </c>
    </row>
    <row r="92" spans="1:6" ht="12.75">
      <c r="A92">
        <v>18.266</v>
      </c>
      <c r="B92">
        <v>4.1295</v>
      </c>
      <c r="C92">
        <v>24.8785</v>
      </c>
      <c r="D92">
        <v>7.52845</v>
      </c>
      <c r="E92">
        <v>3.276</v>
      </c>
      <c r="F92">
        <v>31.359</v>
      </c>
    </row>
    <row r="93" spans="1:6" ht="12.75">
      <c r="A93">
        <v>18.418</v>
      </c>
      <c r="B93">
        <v>4.1109</v>
      </c>
      <c r="C93">
        <v>24.8834</v>
      </c>
      <c r="D93">
        <v>7.52603</v>
      </c>
      <c r="E93">
        <v>3.31</v>
      </c>
      <c r="F93">
        <v>31.3628</v>
      </c>
    </row>
    <row r="94" spans="1:6" ht="12.75">
      <c r="A94">
        <v>18.566</v>
      </c>
      <c r="B94">
        <v>4.0942</v>
      </c>
      <c r="C94">
        <v>24.8875</v>
      </c>
      <c r="D94">
        <v>7.52589</v>
      </c>
      <c r="E94">
        <v>3.3291</v>
      </c>
      <c r="F94">
        <v>31.3659</v>
      </c>
    </row>
    <row r="95" spans="1:6" ht="12.75">
      <c r="A95">
        <v>18.741</v>
      </c>
      <c r="B95">
        <v>4.0781</v>
      </c>
      <c r="C95">
        <v>24.8905</v>
      </c>
      <c r="D95">
        <v>7.5261</v>
      </c>
      <c r="E95">
        <v>3.3362</v>
      </c>
      <c r="F95">
        <v>31.3678</v>
      </c>
    </row>
    <row r="96" spans="1:6" ht="12.75">
      <c r="A96">
        <v>18.981</v>
      </c>
      <c r="B96">
        <v>4.0606</v>
      </c>
      <c r="C96">
        <v>24.8924</v>
      </c>
      <c r="D96">
        <v>7.52663</v>
      </c>
      <c r="E96">
        <v>3.3334</v>
      </c>
      <c r="F96">
        <v>31.368</v>
      </c>
    </row>
    <row r="97" spans="1:6" ht="12.75">
      <c r="A97">
        <v>19.22</v>
      </c>
      <c r="B97">
        <v>4.0398</v>
      </c>
      <c r="C97">
        <v>24.894</v>
      </c>
      <c r="D97">
        <v>7.52647</v>
      </c>
      <c r="E97">
        <v>3.3245</v>
      </c>
      <c r="F97">
        <v>31.3676</v>
      </c>
    </row>
    <row r="98" spans="1:6" ht="12.75">
      <c r="A98">
        <v>19.476</v>
      </c>
      <c r="B98">
        <v>4.0152</v>
      </c>
      <c r="C98">
        <v>24.8966</v>
      </c>
      <c r="D98">
        <v>7.52495</v>
      </c>
      <c r="E98">
        <v>3.3198</v>
      </c>
      <c r="F98">
        <v>31.3678</v>
      </c>
    </row>
    <row r="99" spans="1:6" ht="12.75">
      <c r="A99">
        <v>19.725</v>
      </c>
      <c r="B99">
        <v>3.9873</v>
      </c>
      <c r="C99">
        <v>24.9002</v>
      </c>
      <c r="D99">
        <v>7.52397</v>
      </c>
      <c r="E99">
        <v>3.3192</v>
      </c>
      <c r="F99">
        <v>31.369</v>
      </c>
    </row>
    <row r="100" spans="1:6" ht="12.75">
      <c r="A100">
        <v>19.953</v>
      </c>
      <c r="B100">
        <v>3.9583</v>
      </c>
      <c r="C100">
        <v>24.9056</v>
      </c>
      <c r="D100">
        <v>7.5237</v>
      </c>
      <c r="E100">
        <v>3.3167</v>
      </c>
      <c r="F100">
        <v>31.3725</v>
      </c>
    </row>
    <row r="101" spans="1:6" ht="12.75">
      <c r="A101">
        <v>20.144</v>
      </c>
      <c r="B101">
        <v>3.9324</v>
      </c>
      <c r="C101">
        <v>24.9136</v>
      </c>
      <c r="D101">
        <v>7.5237</v>
      </c>
      <c r="E101">
        <v>3.3102</v>
      </c>
      <c r="F101">
        <v>31.3794</v>
      </c>
    </row>
    <row r="102" spans="1:6" ht="12.75">
      <c r="A102">
        <v>20.346</v>
      </c>
      <c r="B102">
        <v>3.9084</v>
      </c>
      <c r="C102">
        <v>24.9396</v>
      </c>
      <c r="D102">
        <v>7.52615</v>
      </c>
      <c r="E102">
        <v>3.1708</v>
      </c>
      <c r="F102">
        <v>31.4093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0.437</v>
      </c>
      <c r="B2">
        <v>7.3024</v>
      </c>
      <c r="C2">
        <v>23.4465</v>
      </c>
      <c r="D2">
        <v>7.60849</v>
      </c>
      <c r="E2">
        <v>11.563</v>
      </c>
      <c r="F2">
        <v>30.0035</v>
      </c>
    </row>
    <row r="3" spans="1:6" ht="12.75">
      <c r="A3">
        <v>0.565</v>
      </c>
      <c r="B3">
        <v>7.3028</v>
      </c>
      <c r="C3">
        <v>23.4462</v>
      </c>
      <c r="D3">
        <v>7.60722</v>
      </c>
      <c r="E3">
        <v>11.6867</v>
      </c>
      <c r="F3">
        <v>30.0032</v>
      </c>
    </row>
    <row r="4" spans="1:6" ht="12.75">
      <c r="A4">
        <v>0.695</v>
      </c>
      <c r="B4">
        <v>7.3034</v>
      </c>
      <c r="C4">
        <v>23.4458</v>
      </c>
      <c r="D4">
        <v>7.60651</v>
      </c>
      <c r="E4">
        <v>11.6332</v>
      </c>
      <c r="F4">
        <v>30.0028</v>
      </c>
    </row>
    <row r="5" spans="1:6" ht="12.75">
      <c r="A5">
        <v>0.855</v>
      </c>
      <c r="B5">
        <v>7.3043</v>
      </c>
      <c r="C5">
        <v>23.4453</v>
      </c>
      <c r="D5">
        <v>7.60633</v>
      </c>
      <c r="E5">
        <v>11.4708</v>
      </c>
      <c r="F5">
        <v>30.0023</v>
      </c>
    </row>
    <row r="6" spans="1:6" ht="12.75">
      <c r="A6">
        <v>1.012</v>
      </c>
      <c r="B6">
        <v>7.3053</v>
      </c>
      <c r="C6">
        <v>23.4446</v>
      </c>
      <c r="D6">
        <v>7.60703</v>
      </c>
      <c r="E6">
        <v>11.3384</v>
      </c>
      <c r="F6">
        <v>30.0016</v>
      </c>
    </row>
    <row r="7" spans="1:6" ht="12.75">
      <c r="A7">
        <v>1.157</v>
      </c>
      <c r="B7">
        <v>7.3063</v>
      </c>
      <c r="C7">
        <v>23.444</v>
      </c>
      <c r="D7">
        <v>7.61044</v>
      </c>
      <c r="E7">
        <v>11.2737</v>
      </c>
      <c r="F7">
        <v>30.0009</v>
      </c>
    </row>
    <row r="8" spans="1:6" ht="12.75">
      <c r="A8">
        <v>1.302</v>
      </c>
      <c r="B8">
        <v>7.3072</v>
      </c>
      <c r="C8">
        <v>23.4433</v>
      </c>
      <c r="D8">
        <v>7.60996</v>
      </c>
      <c r="E8">
        <v>11.2437</v>
      </c>
      <c r="F8">
        <v>30.0003</v>
      </c>
    </row>
    <row r="9" spans="1:6" ht="12.75">
      <c r="A9">
        <v>1.426</v>
      </c>
      <c r="B9">
        <v>7.3081</v>
      </c>
      <c r="C9">
        <v>23.4428</v>
      </c>
      <c r="D9">
        <v>7.60935</v>
      </c>
      <c r="E9">
        <v>11.1824</v>
      </c>
      <c r="F9">
        <v>29.9997</v>
      </c>
    </row>
    <row r="10" spans="1:6" ht="12.75">
      <c r="A10">
        <v>1.544</v>
      </c>
      <c r="B10">
        <v>7.309</v>
      </c>
      <c r="C10">
        <v>23.4422</v>
      </c>
      <c r="D10">
        <v>7.61258</v>
      </c>
      <c r="E10">
        <v>11.0739</v>
      </c>
      <c r="F10">
        <v>29.9992</v>
      </c>
    </row>
    <row r="11" spans="1:6" ht="12.75">
      <c r="A11">
        <v>1.674</v>
      </c>
      <c r="B11">
        <v>7.3099</v>
      </c>
      <c r="C11">
        <v>23.4418</v>
      </c>
      <c r="D11">
        <v>7.6122</v>
      </c>
      <c r="E11">
        <v>11.0137</v>
      </c>
      <c r="F11">
        <v>29.9987</v>
      </c>
    </row>
    <row r="12" spans="1:6" ht="12.75">
      <c r="A12">
        <v>1.832</v>
      </c>
      <c r="B12">
        <v>7.311</v>
      </c>
      <c r="C12">
        <v>23.4412</v>
      </c>
      <c r="D12">
        <v>7.61172</v>
      </c>
      <c r="E12">
        <v>11.068</v>
      </c>
      <c r="F12">
        <v>29.9982</v>
      </c>
    </row>
    <row r="13" spans="1:6" ht="12.75">
      <c r="A13">
        <v>2.004</v>
      </c>
      <c r="B13">
        <v>7.312</v>
      </c>
      <c r="C13">
        <v>23.4407</v>
      </c>
      <c r="D13">
        <v>7.6131</v>
      </c>
      <c r="E13">
        <v>11.1792</v>
      </c>
      <c r="F13">
        <v>29.9976</v>
      </c>
    </row>
    <row r="14" spans="1:6" ht="12.75">
      <c r="A14">
        <v>2.19</v>
      </c>
      <c r="B14">
        <v>7.3124</v>
      </c>
      <c r="C14">
        <v>23.4404</v>
      </c>
      <c r="D14">
        <v>7.61211</v>
      </c>
      <c r="E14">
        <v>11.2733</v>
      </c>
      <c r="F14">
        <v>29.9974</v>
      </c>
    </row>
    <row r="15" spans="1:6" ht="12.75">
      <c r="A15">
        <v>2.366</v>
      </c>
      <c r="B15">
        <v>7.3118</v>
      </c>
      <c r="C15">
        <v>23.4409</v>
      </c>
      <c r="D15">
        <v>7.61115</v>
      </c>
      <c r="E15">
        <v>11.3763</v>
      </c>
      <c r="F15">
        <v>29.9979</v>
      </c>
    </row>
    <row r="16" spans="1:6" ht="12.75">
      <c r="A16">
        <v>2.508</v>
      </c>
      <c r="B16">
        <v>7.3099</v>
      </c>
      <c r="C16">
        <v>23.4424</v>
      </c>
      <c r="D16">
        <v>7.61252</v>
      </c>
      <c r="E16">
        <v>11.4543</v>
      </c>
      <c r="F16">
        <v>29.9995</v>
      </c>
    </row>
    <row r="17" spans="1:6" ht="12.75">
      <c r="A17">
        <v>2.596</v>
      </c>
      <c r="B17">
        <v>7.3069</v>
      </c>
      <c r="C17">
        <v>23.4447</v>
      </c>
      <c r="D17">
        <v>7.61402</v>
      </c>
      <c r="E17">
        <v>11.4009</v>
      </c>
      <c r="F17">
        <v>30.0019</v>
      </c>
    </row>
    <row r="18" spans="1:6" ht="12.75">
      <c r="A18">
        <v>2.664</v>
      </c>
      <c r="B18">
        <v>7.3021</v>
      </c>
      <c r="C18">
        <v>23.4483</v>
      </c>
      <c r="D18">
        <v>7.61969</v>
      </c>
      <c r="E18">
        <v>11.2716</v>
      </c>
      <c r="F18">
        <v>30.0057</v>
      </c>
    </row>
    <row r="19" spans="1:6" ht="12.75">
      <c r="A19">
        <v>2.765</v>
      </c>
      <c r="B19">
        <v>7.2946</v>
      </c>
      <c r="C19">
        <v>23.4539</v>
      </c>
      <c r="D19">
        <v>7.63683</v>
      </c>
      <c r="E19">
        <v>11.2472</v>
      </c>
      <c r="F19">
        <v>30.0116</v>
      </c>
    </row>
    <row r="20" spans="1:6" ht="12.75">
      <c r="A20">
        <v>2.919</v>
      </c>
      <c r="B20">
        <v>7.2823</v>
      </c>
      <c r="C20">
        <v>23.4629</v>
      </c>
      <c r="D20">
        <v>7.66411</v>
      </c>
      <c r="E20">
        <v>11.4348</v>
      </c>
      <c r="F20">
        <v>30.021</v>
      </c>
    </row>
    <row r="21" spans="1:6" ht="12.75">
      <c r="A21">
        <v>3.121</v>
      </c>
      <c r="B21">
        <v>7.264</v>
      </c>
      <c r="C21">
        <v>23.4764</v>
      </c>
      <c r="D21">
        <v>7.68025</v>
      </c>
      <c r="E21">
        <v>11.7608</v>
      </c>
      <c r="F21">
        <v>30.0351</v>
      </c>
    </row>
    <row r="22" spans="1:6" ht="12.75">
      <c r="A22">
        <v>3.327</v>
      </c>
      <c r="B22">
        <v>7.2426</v>
      </c>
      <c r="C22">
        <v>23.4924</v>
      </c>
      <c r="D22">
        <v>7.68765</v>
      </c>
      <c r="E22">
        <v>12.0539</v>
      </c>
      <c r="F22">
        <v>30.0519</v>
      </c>
    </row>
    <row r="23" spans="1:6" ht="12.75">
      <c r="A23">
        <v>3.508</v>
      </c>
      <c r="B23">
        <v>7.2227</v>
      </c>
      <c r="C23">
        <v>23.5076</v>
      </c>
      <c r="D23">
        <v>7.69379</v>
      </c>
      <c r="E23">
        <v>12.2516</v>
      </c>
      <c r="F23">
        <v>30.0679</v>
      </c>
    </row>
    <row r="24" spans="1:6" ht="12.75">
      <c r="A24">
        <v>3.643</v>
      </c>
      <c r="B24">
        <v>7.207</v>
      </c>
      <c r="C24">
        <v>23.5196</v>
      </c>
      <c r="D24">
        <v>7.6907</v>
      </c>
      <c r="E24">
        <v>12.4193</v>
      </c>
      <c r="F24">
        <v>30.0807</v>
      </c>
    </row>
    <row r="25" spans="1:6" ht="12.75">
      <c r="A25">
        <v>3.756</v>
      </c>
      <c r="B25">
        <v>7.1955</v>
      </c>
      <c r="C25">
        <v>23.5285</v>
      </c>
      <c r="D25">
        <v>7.68374</v>
      </c>
      <c r="E25">
        <v>12.6027</v>
      </c>
      <c r="F25">
        <v>30.0901</v>
      </c>
    </row>
    <row r="26" spans="1:6" ht="12.75">
      <c r="A26">
        <v>3.869</v>
      </c>
      <c r="B26">
        <v>7.1873</v>
      </c>
      <c r="C26">
        <v>23.5348</v>
      </c>
      <c r="D26">
        <v>7.6748</v>
      </c>
      <c r="E26">
        <v>12.8271</v>
      </c>
      <c r="F26">
        <v>30.0967</v>
      </c>
    </row>
    <row r="27" spans="1:6" ht="12.75">
      <c r="A27">
        <v>3.995</v>
      </c>
      <c r="B27">
        <v>7.1812</v>
      </c>
      <c r="C27">
        <v>23.5394</v>
      </c>
      <c r="D27">
        <v>7.66584</v>
      </c>
      <c r="E27">
        <v>13.0325</v>
      </c>
      <c r="F27">
        <v>30.1016</v>
      </c>
    </row>
    <row r="28" spans="1:6" ht="12.75">
      <c r="A28">
        <v>4.13</v>
      </c>
      <c r="B28">
        <v>7.1767</v>
      </c>
      <c r="C28">
        <v>23.5427</v>
      </c>
      <c r="D28">
        <v>7.65836</v>
      </c>
      <c r="E28">
        <v>13.113</v>
      </c>
      <c r="F28">
        <v>30.1051</v>
      </c>
    </row>
    <row r="29" spans="1:6" ht="12.75">
      <c r="A29">
        <v>4.27</v>
      </c>
      <c r="B29">
        <v>7.1731</v>
      </c>
      <c r="C29">
        <v>23.5453</v>
      </c>
      <c r="D29">
        <v>7.6497</v>
      </c>
      <c r="E29">
        <v>13.102</v>
      </c>
      <c r="F29">
        <v>30.1078</v>
      </c>
    </row>
    <row r="30" spans="1:6" ht="12.75">
      <c r="A30">
        <v>4.403</v>
      </c>
      <c r="B30">
        <v>7.1701</v>
      </c>
      <c r="C30">
        <v>23.5475</v>
      </c>
      <c r="D30">
        <v>7.63834</v>
      </c>
      <c r="E30">
        <v>13.0488</v>
      </c>
      <c r="F30">
        <v>30.11</v>
      </c>
    </row>
    <row r="31" spans="1:6" ht="12.75">
      <c r="A31">
        <v>4.532</v>
      </c>
      <c r="B31">
        <v>7.1674</v>
      </c>
      <c r="C31">
        <v>23.5494</v>
      </c>
      <c r="D31">
        <v>7.63089</v>
      </c>
      <c r="E31">
        <v>12.9994</v>
      </c>
      <c r="F31">
        <v>30.112</v>
      </c>
    </row>
    <row r="32" spans="1:6" ht="12.75">
      <c r="A32">
        <v>4.654</v>
      </c>
      <c r="B32">
        <v>7.1647</v>
      </c>
      <c r="C32">
        <v>23.5512</v>
      </c>
      <c r="D32">
        <v>7.62033</v>
      </c>
      <c r="E32">
        <v>13.0295</v>
      </c>
      <c r="F32">
        <v>30.1139</v>
      </c>
    </row>
    <row r="33" spans="1:6" ht="12.75">
      <c r="A33">
        <v>4.759</v>
      </c>
      <c r="B33">
        <v>7.1619</v>
      </c>
      <c r="C33">
        <v>23.553</v>
      </c>
      <c r="D33">
        <v>7.60699</v>
      </c>
      <c r="E33">
        <v>13.1248</v>
      </c>
      <c r="F33">
        <v>30.1157</v>
      </c>
    </row>
    <row r="34" spans="1:6" ht="12.75">
      <c r="A34">
        <v>4.892</v>
      </c>
      <c r="B34">
        <v>7.1584</v>
      </c>
      <c r="C34">
        <v>23.5552</v>
      </c>
      <c r="D34">
        <v>7.59567</v>
      </c>
      <c r="E34">
        <v>13.2857</v>
      </c>
      <c r="F34">
        <v>30.1179</v>
      </c>
    </row>
    <row r="35" spans="1:6" ht="12.75">
      <c r="A35">
        <v>5.06</v>
      </c>
      <c r="B35">
        <v>7.1536</v>
      </c>
      <c r="C35">
        <v>23.558</v>
      </c>
      <c r="D35">
        <v>7.58552</v>
      </c>
      <c r="E35">
        <v>13.4804</v>
      </c>
      <c r="F35">
        <v>30.1207</v>
      </c>
    </row>
    <row r="36" spans="1:6" ht="12.75">
      <c r="A36">
        <v>5.245</v>
      </c>
      <c r="B36">
        <v>7.1465</v>
      </c>
      <c r="C36">
        <v>23.5621</v>
      </c>
      <c r="D36">
        <v>7.57372</v>
      </c>
      <c r="E36">
        <v>13.5963</v>
      </c>
      <c r="F36">
        <v>30.1247</v>
      </c>
    </row>
    <row r="37" spans="1:6" ht="12.75">
      <c r="A37">
        <v>5.417</v>
      </c>
      <c r="B37">
        <v>7.1352</v>
      </c>
      <c r="C37">
        <v>23.5685</v>
      </c>
      <c r="D37">
        <v>7.56316</v>
      </c>
      <c r="E37">
        <v>13.6582</v>
      </c>
      <c r="F37">
        <v>30.1311</v>
      </c>
    </row>
    <row r="38" spans="1:6" ht="12.75">
      <c r="A38">
        <v>5.57</v>
      </c>
      <c r="B38">
        <v>7.1172</v>
      </c>
      <c r="C38">
        <v>23.5787</v>
      </c>
      <c r="D38">
        <v>7.55846</v>
      </c>
      <c r="E38">
        <v>13.7435</v>
      </c>
      <c r="F38">
        <v>30.141</v>
      </c>
    </row>
    <row r="39" spans="1:6" ht="12.75">
      <c r="A39">
        <v>5.706</v>
      </c>
      <c r="B39">
        <v>7.0881</v>
      </c>
      <c r="C39">
        <v>23.5949</v>
      </c>
      <c r="D39">
        <v>7.55584</v>
      </c>
      <c r="E39">
        <v>13.828</v>
      </c>
      <c r="F39">
        <v>30.157</v>
      </c>
    </row>
    <row r="40" spans="1:6" ht="12.75">
      <c r="A40">
        <v>5.853</v>
      </c>
      <c r="B40">
        <v>7.04</v>
      </c>
      <c r="C40">
        <v>23.6219</v>
      </c>
      <c r="D40">
        <v>7.55159</v>
      </c>
      <c r="E40">
        <v>13.8594</v>
      </c>
      <c r="F40">
        <v>30.1833</v>
      </c>
    </row>
    <row r="41" spans="1:6" ht="12.75">
      <c r="A41">
        <v>6.034</v>
      </c>
      <c r="B41">
        <v>6.9611</v>
      </c>
      <c r="C41">
        <v>23.666</v>
      </c>
      <c r="D41">
        <v>7.54867</v>
      </c>
      <c r="E41">
        <v>13.8586</v>
      </c>
      <c r="F41">
        <v>30.2266</v>
      </c>
    </row>
    <row r="42" spans="1:6" ht="12.75">
      <c r="A42">
        <v>6.228</v>
      </c>
      <c r="B42">
        <v>6.8361</v>
      </c>
      <c r="C42">
        <v>23.7359</v>
      </c>
      <c r="D42">
        <v>7.54662</v>
      </c>
      <c r="E42">
        <v>13.8819</v>
      </c>
      <c r="F42">
        <v>30.2954</v>
      </c>
    </row>
    <row r="43" spans="1:6" ht="12.75">
      <c r="A43">
        <v>6.423</v>
      </c>
      <c r="B43">
        <v>6.6548</v>
      </c>
      <c r="C43">
        <v>23.8361</v>
      </c>
      <c r="D43">
        <v>7.54416</v>
      </c>
      <c r="E43">
        <v>13.8998</v>
      </c>
      <c r="F43">
        <v>30.3938</v>
      </c>
    </row>
    <row r="44" spans="1:6" ht="12.75">
      <c r="A44">
        <v>6.626</v>
      </c>
      <c r="B44">
        <v>6.4257</v>
      </c>
      <c r="C44">
        <v>23.9609</v>
      </c>
      <c r="D44">
        <v>7.54141</v>
      </c>
      <c r="E44">
        <v>13.8855</v>
      </c>
      <c r="F44">
        <v>30.5165</v>
      </c>
    </row>
    <row r="45" spans="1:6" ht="12.75">
      <c r="A45">
        <v>6.81</v>
      </c>
      <c r="B45">
        <v>6.1775</v>
      </c>
      <c r="C45">
        <v>24.0937</v>
      </c>
      <c r="D45">
        <v>7.5361</v>
      </c>
      <c r="E45">
        <v>13.7894</v>
      </c>
      <c r="F45">
        <v>30.647</v>
      </c>
    </row>
    <row r="46" spans="1:6" ht="12.75">
      <c r="A46">
        <v>6.972</v>
      </c>
      <c r="B46">
        <v>5.9373</v>
      </c>
      <c r="C46">
        <v>24.2159</v>
      </c>
      <c r="D46">
        <v>7.53317</v>
      </c>
      <c r="E46">
        <v>13.5506</v>
      </c>
      <c r="F46">
        <v>30.7659</v>
      </c>
    </row>
    <row r="47" spans="1:6" ht="12.75">
      <c r="A47">
        <v>7.111</v>
      </c>
      <c r="B47">
        <v>5.7196</v>
      </c>
      <c r="C47">
        <v>24.3203</v>
      </c>
      <c r="D47">
        <v>7.53335</v>
      </c>
      <c r="E47">
        <v>13.2726</v>
      </c>
      <c r="F47">
        <v>30.8663</v>
      </c>
    </row>
    <row r="48" spans="1:6" ht="12.75">
      <c r="A48">
        <v>7.256</v>
      </c>
      <c r="B48">
        <v>5.5334</v>
      </c>
      <c r="C48">
        <v>24.4092</v>
      </c>
      <c r="D48">
        <v>7.53397</v>
      </c>
      <c r="E48">
        <v>13.0393</v>
      </c>
      <c r="F48">
        <v>30.952</v>
      </c>
    </row>
    <row r="49" spans="1:6" ht="12.75">
      <c r="A49">
        <v>7.405</v>
      </c>
      <c r="B49">
        <v>5.3819</v>
      </c>
      <c r="C49">
        <v>24.4825</v>
      </c>
      <c r="D49">
        <v>7.53313</v>
      </c>
      <c r="E49">
        <v>12.7579</v>
      </c>
      <c r="F49">
        <v>31.0233</v>
      </c>
    </row>
    <row r="50" spans="1:6" ht="12.75">
      <c r="A50">
        <v>7.561</v>
      </c>
      <c r="B50">
        <v>5.2608</v>
      </c>
      <c r="C50">
        <v>24.5399</v>
      </c>
      <c r="D50">
        <v>7.53592</v>
      </c>
      <c r="E50">
        <v>12.3186</v>
      </c>
      <c r="F50">
        <v>31.0789</v>
      </c>
    </row>
    <row r="51" spans="1:6" ht="12.75">
      <c r="A51">
        <v>7.726</v>
      </c>
      <c r="B51">
        <v>5.1633</v>
      </c>
      <c r="C51">
        <v>24.5837</v>
      </c>
      <c r="D51">
        <v>7.53872</v>
      </c>
      <c r="E51">
        <v>11.6293</v>
      </c>
      <c r="F51">
        <v>31.1209</v>
      </c>
    </row>
    <row r="52" spans="1:6" ht="12.75">
      <c r="A52">
        <v>7.914</v>
      </c>
      <c r="B52">
        <v>5.0831</v>
      </c>
      <c r="C52">
        <v>24.6172</v>
      </c>
      <c r="D52">
        <v>7.53774</v>
      </c>
      <c r="E52">
        <v>10.6834</v>
      </c>
      <c r="F52">
        <v>31.1523</v>
      </c>
    </row>
    <row r="53" spans="1:6" ht="12.75">
      <c r="A53">
        <v>8.104</v>
      </c>
      <c r="B53">
        <v>5.0158</v>
      </c>
      <c r="C53">
        <v>24.644</v>
      </c>
      <c r="D53">
        <v>7.53389</v>
      </c>
      <c r="E53">
        <v>9.6766</v>
      </c>
      <c r="F53">
        <v>31.177</v>
      </c>
    </row>
    <row r="54" spans="1:6" ht="12.75">
      <c r="A54">
        <v>8.297</v>
      </c>
      <c r="B54">
        <v>4.9594</v>
      </c>
      <c r="C54">
        <v>24.6663</v>
      </c>
      <c r="D54">
        <v>7.52928</v>
      </c>
      <c r="E54">
        <v>8.7871</v>
      </c>
      <c r="F54">
        <v>31.1975</v>
      </c>
    </row>
    <row r="55" spans="1:6" ht="12.75">
      <c r="A55">
        <v>8.477</v>
      </c>
      <c r="B55">
        <v>4.9124</v>
      </c>
      <c r="C55">
        <v>24.6847</v>
      </c>
      <c r="D55">
        <v>7.52516</v>
      </c>
      <c r="E55">
        <v>8.0157</v>
      </c>
      <c r="F55">
        <v>31.2144</v>
      </c>
    </row>
    <row r="56" spans="1:6" ht="12.75">
      <c r="A56">
        <v>8.666</v>
      </c>
      <c r="B56">
        <v>4.8737</v>
      </c>
      <c r="C56">
        <v>24.6995</v>
      </c>
      <c r="D56">
        <v>7.5229</v>
      </c>
      <c r="E56">
        <v>7.3315</v>
      </c>
      <c r="F56">
        <v>31.228</v>
      </c>
    </row>
    <row r="57" spans="1:6" ht="12.75">
      <c r="A57">
        <v>8.855</v>
      </c>
      <c r="B57">
        <v>4.8421</v>
      </c>
      <c r="C57">
        <v>24.7115</v>
      </c>
      <c r="D57">
        <v>7.52021</v>
      </c>
      <c r="E57">
        <v>6.7969</v>
      </c>
      <c r="F57">
        <v>31.2389</v>
      </c>
    </row>
    <row r="58" spans="1:6" ht="12.75">
      <c r="A58">
        <v>9.039</v>
      </c>
      <c r="B58">
        <v>4.8165</v>
      </c>
      <c r="C58">
        <v>24.7212</v>
      </c>
      <c r="D58">
        <v>7.51832</v>
      </c>
      <c r="E58">
        <v>6.4576</v>
      </c>
      <c r="F58">
        <v>31.2478</v>
      </c>
    </row>
    <row r="59" spans="1:6" ht="12.75">
      <c r="A59">
        <v>9.23</v>
      </c>
      <c r="B59">
        <v>4.7958</v>
      </c>
      <c r="C59">
        <v>24.7289</v>
      </c>
      <c r="D59">
        <v>7.52005</v>
      </c>
      <c r="E59">
        <v>6.1671</v>
      </c>
      <c r="F59">
        <v>31.2548</v>
      </c>
    </row>
    <row r="60" spans="1:6" ht="12.75">
      <c r="A60">
        <v>9.414</v>
      </c>
      <c r="B60">
        <v>4.7782</v>
      </c>
      <c r="C60">
        <v>24.7347</v>
      </c>
      <c r="D60">
        <v>7.51931</v>
      </c>
      <c r="E60">
        <v>5.7944</v>
      </c>
      <c r="F60">
        <v>31.2598</v>
      </c>
    </row>
    <row r="61" spans="1:6" ht="12.75">
      <c r="A61">
        <v>9.598</v>
      </c>
      <c r="B61">
        <v>4.7608</v>
      </c>
      <c r="C61">
        <v>24.7389</v>
      </c>
      <c r="D61">
        <v>7.51763</v>
      </c>
      <c r="E61">
        <v>5.4757</v>
      </c>
      <c r="F61">
        <v>31.2628</v>
      </c>
    </row>
    <row r="62" spans="1:6" ht="12.75">
      <c r="A62">
        <v>9.782</v>
      </c>
      <c r="B62">
        <v>4.7405</v>
      </c>
      <c r="C62">
        <v>24.7422</v>
      </c>
      <c r="D62">
        <v>7.51592</v>
      </c>
      <c r="E62">
        <v>5.3148</v>
      </c>
      <c r="F62">
        <v>31.2643</v>
      </c>
    </row>
    <row r="63" spans="1:6" ht="12.75">
      <c r="A63">
        <v>9.957</v>
      </c>
      <c r="B63">
        <v>4.7158</v>
      </c>
      <c r="C63">
        <v>24.7463</v>
      </c>
      <c r="D63">
        <v>7.51431</v>
      </c>
      <c r="E63">
        <v>5.2351</v>
      </c>
      <c r="F63">
        <v>31.2663</v>
      </c>
    </row>
    <row r="64" spans="1:6" ht="12.75">
      <c r="A64">
        <v>10.126</v>
      </c>
      <c r="B64">
        <v>4.688</v>
      </c>
      <c r="C64">
        <v>24.7522</v>
      </c>
      <c r="D64">
        <v>7.51586</v>
      </c>
      <c r="E64">
        <v>5.1788</v>
      </c>
      <c r="F64">
        <v>31.2701</v>
      </c>
    </row>
    <row r="65" spans="1:6" ht="12.75">
      <c r="A65">
        <v>10.301</v>
      </c>
      <c r="B65">
        <v>4.6592</v>
      </c>
      <c r="C65">
        <v>24.7593</v>
      </c>
      <c r="D65">
        <v>7.51573</v>
      </c>
      <c r="E65">
        <v>5.1248</v>
      </c>
      <c r="F65">
        <v>31.2753</v>
      </c>
    </row>
    <row r="66" spans="1:6" ht="12.75">
      <c r="A66">
        <v>10.475</v>
      </c>
      <c r="B66">
        <v>4.6309</v>
      </c>
      <c r="C66">
        <v>24.7669</v>
      </c>
      <c r="D66">
        <v>7.51561</v>
      </c>
      <c r="E66">
        <v>5.0588</v>
      </c>
      <c r="F66">
        <v>31.2812</v>
      </c>
    </row>
    <row r="67" spans="1:6" ht="12.75">
      <c r="A67">
        <v>10.661</v>
      </c>
      <c r="B67">
        <v>4.6045</v>
      </c>
      <c r="C67">
        <v>24.7748</v>
      </c>
      <c r="D67">
        <v>7.51833</v>
      </c>
      <c r="E67">
        <v>4.9815</v>
      </c>
      <c r="F67">
        <v>31.2878</v>
      </c>
    </row>
    <row r="68" spans="1:6" ht="12.75">
      <c r="A68">
        <v>10.831</v>
      </c>
      <c r="B68">
        <v>4.5806</v>
      </c>
      <c r="C68">
        <v>24.7824</v>
      </c>
      <c r="D68">
        <v>7.51864</v>
      </c>
      <c r="E68">
        <v>4.8838</v>
      </c>
      <c r="F68">
        <v>31.2943</v>
      </c>
    </row>
    <row r="69" spans="1:6" ht="12.75">
      <c r="A69">
        <v>10.986</v>
      </c>
      <c r="B69">
        <v>4.5581</v>
      </c>
      <c r="C69">
        <v>24.7888</v>
      </c>
      <c r="D69">
        <v>7.52023</v>
      </c>
      <c r="E69">
        <v>4.7365</v>
      </c>
      <c r="F69">
        <v>31.2995</v>
      </c>
    </row>
    <row r="70" spans="1:6" ht="12.75">
      <c r="A70">
        <v>11.116</v>
      </c>
      <c r="B70">
        <v>4.5347</v>
      </c>
      <c r="C70">
        <v>24.7938</v>
      </c>
      <c r="D70">
        <v>7.51962</v>
      </c>
      <c r="E70">
        <v>4.5753</v>
      </c>
      <c r="F70">
        <v>31.3027</v>
      </c>
    </row>
    <row r="71" spans="1:6" ht="12.75">
      <c r="A71">
        <v>11.227</v>
      </c>
      <c r="B71">
        <v>4.5091</v>
      </c>
      <c r="C71">
        <v>24.7984</v>
      </c>
      <c r="D71">
        <v>7.51876</v>
      </c>
      <c r="E71">
        <v>4.4769</v>
      </c>
      <c r="F71">
        <v>31.3053</v>
      </c>
    </row>
    <row r="72" spans="1:6" ht="12.75">
      <c r="A72">
        <v>11.339</v>
      </c>
      <c r="B72">
        <v>4.4821</v>
      </c>
      <c r="C72">
        <v>24.8045</v>
      </c>
      <c r="D72">
        <v>7.51824</v>
      </c>
      <c r="E72">
        <v>4.4525</v>
      </c>
      <c r="F72">
        <v>31.3095</v>
      </c>
    </row>
    <row r="73" spans="1:6" ht="12.75">
      <c r="A73">
        <v>11.477</v>
      </c>
      <c r="B73">
        <v>4.4555</v>
      </c>
      <c r="C73">
        <v>24.8114</v>
      </c>
      <c r="D73">
        <v>7.51583</v>
      </c>
      <c r="E73">
        <v>4.4724</v>
      </c>
      <c r="F73">
        <v>31.3149</v>
      </c>
    </row>
    <row r="74" spans="1:6" ht="12.75">
      <c r="A74">
        <v>11.636</v>
      </c>
      <c r="B74">
        <v>4.4299</v>
      </c>
      <c r="C74">
        <v>24.8182</v>
      </c>
      <c r="D74">
        <v>7.51502</v>
      </c>
      <c r="E74">
        <v>4.4879</v>
      </c>
      <c r="F74">
        <v>31.3202</v>
      </c>
    </row>
    <row r="75" spans="1:6" ht="12.75">
      <c r="A75">
        <v>11.805</v>
      </c>
      <c r="B75">
        <v>4.4061</v>
      </c>
      <c r="C75">
        <v>24.8249</v>
      </c>
      <c r="D75">
        <v>7.51597</v>
      </c>
      <c r="E75">
        <v>4.4848</v>
      </c>
      <c r="F75">
        <v>31.3257</v>
      </c>
    </row>
    <row r="76" spans="1:6" ht="12.75">
      <c r="A76">
        <v>11.985</v>
      </c>
      <c r="B76">
        <v>4.3852</v>
      </c>
      <c r="C76">
        <v>24.8316</v>
      </c>
      <c r="D76">
        <v>7.51788</v>
      </c>
      <c r="E76">
        <v>4.4879</v>
      </c>
      <c r="F76">
        <v>31.3314</v>
      </c>
    </row>
    <row r="77" spans="1:6" ht="12.75">
      <c r="A77">
        <v>12.155</v>
      </c>
      <c r="B77">
        <v>4.3676</v>
      </c>
      <c r="C77">
        <v>24.8375</v>
      </c>
      <c r="D77">
        <v>7.51679</v>
      </c>
      <c r="E77">
        <v>4.462</v>
      </c>
      <c r="F77">
        <v>31.3367</v>
      </c>
    </row>
    <row r="78" spans="1:6" ht="12.75">
      <c r="A78">
        <v>12.322</v>
      </c>
      <c r="B78">
        <v>4.3531</v>
      </c>
      <c r="C78">
        <v>24.8424</v>
      </c>
      <c r="D78">
        <v>7.5165</v>
      </c>
      <c r="E78">
        <v>4.3558</v>
      </c>
      <c r="F78">
        <v>31.3411</v>
      </c>
    </row>
    <row r="79" spans="1:6" ht="12.75">
      <c r="A79">
        <v>12.452</v>
      </c>
      <c r="B79">
        <v>4.3408</v>
      </c>
      <c r="C79">
        <v>24.8463</v>
      </c>
      <c r="D79">
        <v>7.51613</v>
      </c>
      <c r="E79">
        <v>4.1982</v>
      </c>
      <c r="F79">
        <v>31.3444</v>
      </c>
    </row>
    <row r="80" spans="1:6" ht="12.75">
      <c r="A80">
        <v>12.548</v>
      </c>
      <c r="B80">
        <v>4.3301</v>
      </c>
      <c r="C80">
        <v>24.8492</v>
      </c>
      <c r="D80">
        <v>7.51509</v>
      </c>
      <c r="E80">
        <v>4.0515</v>
      </c>
      <c r="F80">
        <v>31.3467</v>
      </c>
    </row>
    <row r="81" spans="1:6" ht="12.75">
      <c r="A81">
        <v>12.652</v>
      </c>
      <c r="B81">
        <v>4.3202</v>
      </c>
      <c r="C81">
        <v>24.8514</v>
      </c>
      <c r="D81">
        <v>7.51427</v>
      </c>
      <c r="E81">
        <v>3.938</v>
      </c>
      <c r="F81">
        <v>31.3483</v>
      </c>
    </row>
    <row r="82" spans="1:6" ht="12.75">
      <c r="A82">
        <v>12.794</v>
      </c>
      <c r="B82">
        <v>4.3101</v>
      </c>
      <c r="C82">
        <v>24.8531</v>
      </c>
      <c r="D82">
        <v>7.51473</v>
      </c>
      <c r="E82">
        <v>3.8746</v>
      </c>
      <c r="F82">
        <v>31.3492</v>
      </c>
    </row>
    <row r="83" spans="1:6" ht="12.75">
      <c r="A83">
        <v>12.943</v>
      </c>
      <c r="B83">
        <v>4.2991</v>
      </c>
      <c r="C83">
        <v>24.8545</v>
      </c>
      <c r="D83">
        <v>7.5177</v>
      </c>
      <c r="E83">
        <v>3.8801</v>
      </c>
      <c r="F83">
        <v>31.3495</v>
      </c>
    </row>
    <row r="84" spans="1:6" ht="12.75">
      <c r="A84">
        <v>13.087</v>
      </c>
      <c r="B84">
        <v>4.2871</v>
      </c>
      <c r="C84">
        <v>24.8562</v>
      </c>
      <c r="D84">
        <v>7.52</v>
      </c>
      <c r="E84">
        <v>3.9145</v>
      </c>
      <c r="F84">
        <v>31.3503</v>
      </c>
    </row>
    <row r="85" spans="1:6" ht="12.75">
      <c r="A85">
        <v>13.204</v>
      </c>
      <c r="B85">
        <v>4.2753</v>
      </c>
      <c r="C85">
        <v>24.8587</v>
      </c>
      <c r="D85">
        <v>7.52352</v>
      </c>
      <c r="E85">
        <v>3.9236</v>
      </c>
      <c r="F85">
        <v>31.3519</v>
      </c>
    </row>
    <row r="86" spans="1:6" ht="12.75">
      <c r="A86">
        <v>13.311</v>
      </c>
      <c r="B86">
        <v>4.2645</v>
      </c>
      <c r="C86">
        <v>24.8616</v>
      </c>
      <c r="D86">
        <v>7.52714</v>
      </c>
      <c r="E86">
        <v>3.9226</v>
      </c>
      <c r="F86">
        <v>31.3542</v>
      </c>
    </row>
    <row r="87" spans="1:6" ht="12.75">
      <c r="A87">
        <v>13.417</v>
      </c>
      <c r="B87">
        <v>4.2543</v>
      </c>
      <c r="C87">
        <v>24.8639</v>
      </c>
      <c r="D87">
        <v>7.52896</v>
      </c>
      <c r="E87">
        <v>3.9369</v>
      </c>
      <c r="F87">
        <v>31.3558</v>
      </c>
    </row>
    <row r="88" spans="1:6" ht="12.75">
      <c r="A88">
        <v>13.528</v>
      </c>
      <c r="B88">
        <v>4.2438</v>
      </c>
      <c r="C88">
        <v>24.8655</v>
      </c>
      <c r="D88">
        <v>7.52916</v>
      </c>
      <c r="E88">
        <v>3.9414</v>
      </c>
      <c r="F88">
        <v>31.3566</v>
      </c>
    </row>
    <row r="89" spans="1:6" ht="12.75">
      <c r="A89">
        <v>13.64</v>
      </c>
      <c r="B89">
        <v>4.2318</v>
      </c>
      <c r="C89">
        <v>24.867</v>
      </c>
      <c r="D89">
        <v>7.5283</v>
      </c>
      <c r="E89">
        <v>3.9288</v>
      </c>
      <c r="F89">
        <v>31.3569</v>
      </c>
    </row>
    <row r="90" spans="1:6" ht="12.75">
      <c r="A90">
        <v>13.778</v>
      </c>
      <c r="B90">
        <v>4.2171</v>
      </c>
      <c r="C90">
        <v>24.868</v>
      </c>
      <c r="D90">
        <v>7.52542</v>
      </c>
      <c r="E90">
        <v>3.9325</v>
      </c>
      <c r="F90">
        <v>31.3564</v>
      </c>
    </row>
    <row r="91" spans="1:6" ht="12.75">
      <c r="A91">
        <v>13.957</v>
      </c>
      <c r="B91">
        <v>4.199</v>
      </c>
      <c r="C91">
        <v>24.8694</v>
      </c>
      <c r="D91">
        <v>7.52409</v>
      </c>
      <c r="E91">
        <v>3.9273</v>
      </c>
      <c r="F91">
        <v>31.3559</v>
      </c>
    </row>
    <row r="92" spans="1:6" ht="12.75">
      <c r="A92">
        <v>14.156</v>
      </c>
      <c r="B92">
        <v>4.1798</v>
      </c>
      <c r="C92">
        <v>24.8725</v>
      </c>
      <c r="D92">
        <v>7.52513</v>
      </c>
      <c r="E92">
        <v>3.8713</v>
      </c>
      <c r="F92">
        <v>31.3575</v>
      </c>
    </row>
    <row r="93" spans="1:6" ht="12.75">
      <c r="A93">
        <v>14.341</v>
      </c>
      <c r="B93">
        <v>4.1625</v>
      </c>
      <c r="C93">
        <v>24.8775</v>
      </c>
      <c r="D93">
        <v>7.52587</v>
      </c>
      <c r="E93">
        <v>3.8098</v>
      </c>
      <c r="F93">
        <v>31.3617</v>
      </c>
    </row>
    <row r="94" spans="1:6" ht="12.75">
      <c r="A94">
        <v>14.509</v>
      </c>
      <c r="B94">
        <v>4.149</v>
      </c>
      <c r="C94">
        <v>24.8827</v>
      </c>
      <c r="D94">
        <v>7.52374</v>
      </c>
      <c r="E94">
        <v>3.7712</v>
      </c>
      <c r="F94">
        <v>31.3666</v>
      </c>
    </row>
    <row r="95" spans="1:6" ht="12.75">
      <c r="A95">
        <v>14.646</v>
      </c>
      <c r="B95">
        <v>4.1394</v>
      </c>
      <c r="C95">
        <v>24.8869</v>
      </c>
      <c r="D95">
        <v>7.52303</v>
      </c>
      <c r="E95">
        <v>3.7343</v>
      </c>
      <c r="F95">
        <v>31.3707</v>
      </c>
    </row>
    <row r="96" spans="1:6" ht="12.75">
      <c r="A96">
        <v>14.776</v>
      </c>
      <c r="B96">
        <v>4.1331</v>
      </c>
      <c r="C96">
        <v>24.8898</v>
      </c>
      <c r="D96">
        <v>7.52509</v>
      </c>
      <c r="E96">
        <v>3.7069</v>
      </c>
      <c r="F96">
        <v>31.3736</v>
      </c>
    </row>
    <row r="97" spans="1:6" ht="12.75">
      <c r="A97">
        <v>14.901</v>
      </c>
      <c r="B97">
        <v>4.1289</v>
      </c>
      <c r="C97">
        <v>24.8916</v>
      </c>
      <c r="D97">
        <v>7.52653</v>
      </c>
      <c r="E97">
        <v>3.7177</v>
      </c>
      <c r="F97">
        <v>31.3753</v>
      </c>
    </row>
    <row r="98" spans="1:6" ht="12.75">
      <c r="A98">
        <v>15.049</v>
      </c>
      <c r="B98">
        <v>4.1262</v>
      </c>
      <c r="C98">
        <v>24.8925</v>
      </c>
      <c r="D98">
        <v>7.52619</v>
      </c>
      <c r="E98">
        <v>3.7888</v>
      </c>
      <c r="F98">
        <v>31.3761</v>
      </c>
    </row>
    <row r="99" spans="1:6" ht="12.75">
      <c r="A99">
        <v>15.202</v>
      </c>
      <c r="B99">
        <v>4.1243</v>
      </c>
      <c r="C99">
        <v>24.893</v>
      </c>
      <c r="D99">
        <v>7.52427</v>
      </c>
      <c r="E99">
        <v>3.9122</v>
      </c>
      <c r="F99">
        <v>31.3766</v>
      </c>
    </row>
    <row r="100" spans="1:6" ht="12.75">
      <c r="A100">
        <v>15.352</v>
      </c>
      <c r="B100">
        <v>4.1229</v>
      </c>
      <c r="C100">
        <v>24.8932</v>
      </c>
      <c r="D100">
        <v>7.52319</v>
      </c>
      <c r="E100">
        <v>4.0447</v>
      </c>
      <c r="F100">
        <v>31.3766</v>
      </c>
    </row>
    <row r="101" spans="1:6" ht="12.75">
      <c r="A101">
        <v>15.496</v>
      </c>
      <c r="B101">
        <v>4.1215</v>
      </c>
      <c r="C101">
        <v>24.8932</v>
      </c>
      <c r="D101">
        <v>7.52686</v>
      </c>
      <c r="E101">
        <v>4.1115</v>
      </c>
      <c r="F101">
        <v>31.3764</v>
      </c>
    </row>
    <row r="102" spans="1:6" ht="12.75">
      <c r="A102">
        <v>15.646</v>
      </c>
      <c r="B102">
        <v>4.1198</v>
      </c>
      <c r="C102">
        <v>24.8931</v>
      </c>
      <c r="D102">
        <v>7.52681</v>
      </c>
      <c r="E102">
        <v>4.0829</v>
      </c>
      <c r="F102">
        <v>31.3762</v>
      </c>
    </row>
    <row r="103" spans="1:6" ht="12.75">
      <c r="A103">
        <v>15.782</v>
      </c>
      <c r="B103">
        <v>4.1175</v>
      </c>
      <c r="C103">
        <v>24.893</v>
      </c>
      <c r="D103">
        <v>7.5281</v>
      </c>
      <c r="E103">
        <v>4.0436</v>
      </c>
      <c r="F103">
        <v>31.3757</v>
      </c>
    </row>
    <row r="104" spans="1:6" ht="12.75">
      <c r="A104">
        <v>15.932</v>
      </c>
      <c r="B104">
        <v>4.1141</v>
      </c>
      <c r="C104">
        <v>24.8928</v>
      </c>
      <c r="D104">
        <v>7.5292</v>
      </c>
      <c r="E104">
        <v>4.0466</v>
      </c>
      <c r="F104">
        <v>31.375</v>
      </c>
    </row>
    <row r="105" spans="1:6" ht="12.75">
      <c r="A105">
        <v>16.102</v>
      </c>
      <c r="B105">
        <v>4.1089</v>
      </c>
      <c r="C105">
        <v>24.8925</v>
      </c>
      <c r="D105">
        <v>7.52857</v>
      </c>
      <c r="E105">
        <v>4.0653</v>
      </c>
      <c r="F105">
        <v>31.374</v>
      </c>
    </row>
    <row r="106" spans="1:6" ht="12.75">
      <c r="A106">
        <v>16.283</v>
      </c>
      <c r="B106">
        <v>4.1007</v>
      </c>
      <c r="C106">
        <v>24.8924</v>
      </c>
      <c r="D106">
        <v>7.52972</v>
      </c>
      <c r="E106">
        <v>4.0656</v>
      </c>
      <c r="F106">
        <v>31.3729</v>
      </c>
    </row>
    <row r="107" spans="1:6" ht="12.75">
      <c r="A107">
        <v>16.463</v>
      </c>
      <c r="B107">
        <v>4.0887</v>
      </c>
      <c r="C107">
        <v>24.8923</v>
      </c>
      <c r="D107">
        <v>7.52935</v>
      </c>
      <c r="E107">
        <v>4.0228</v>
      </c>
      <c r="F107">
        <v>31.3713</v>
      </c>
    </row>
    <row r="108" spans="1:6" ht="12.75">
      <c r="A108">
        <v>16.641</v>
      </c>
      <c r="B108">
        <v>4.0719</v>
      </c>
      <c r="C108">
        <v>24.893</v>
      </c>
      <c r="D108">
        <v>7.52786</v>
      </c>
      <c r="E108">
        <v>3.997</v>
      </c>
      <c r="F108">
        <v>31.3702</v>
      </c>
    </row>
    <row r="109" spans="1:6" ht="12.75">
      <c r="A109">
        <v>16.821</v>
      </c>
      <c r="B109">
        <v>4.0509</v>
      </c>
      <c r="C109">
        <v>24.895</v>
      </c>
      <c r="D109">
        <v>7.52709</v>
      </c>
      <c r="E109">
        <v>4.0537</v>
      </c>
      <c r="F109">
        <v>31.3701</v>
      </c>
    </row>
    <row r="110" spans="1:6" ht="12.75">
      <c r="A110">
        <v>16.992</v>
      </c>
      <c r="B110">
        <v>4.0281</v>
      </c>
      <c r="C110">
        <v>24.8991</v>
      </c>
      <c r="D110">
        <v>7.52835</v>
      </c>
      <c r="E110">
        <v>4.1403</v>
      </c>
      <c r="F110">
        <v>31.3725</v>
      </c>
    </row>
    <row r="111" spans="1:6" ht="12.75">
      <c r="A111">
        <v>17.156</v>
      </c>
      <c r="B111">
        <v>4.0071</v>
      </c>
      <c r="C111">
        <v>24.905</v>
      </c>
      <c r="D111">
        <v>7.5283</v>
      </c>
      <c r="E111">
        <v>4.1869</v>
      </c>
      <c r="F111">
        <v>31.3775</v>
      </c>
    </row>
    <row r="112" spans="1:6" ht="12.75">
      <c r="A112">
        <v>17.304</v>
      </c>
      <c r="B112">
        <v>3.9895</v>
      </c>
      <c r="C112">
        <v>24.9109</v>
      </c>
      <c r="D112">
        <v>7.53132</v>
      </c>
      <c r="E112">
        <v>4.1766</v>
      </c>
      <c r="F112">
        <v>31.3829</v>
      </c>
    </row>
    <row r="113" spans="1:6" ht="12.75">
      <c r="A113">
        <v>17.461</v>
      </c>
      <c r="B113">
        <v>3.9753</v>
      </c>
      <c r="C113">
        <v>24.916</v>
      </c>
      <c r="D113">
        <v>7.5363</v>
      </c>
      <c r="E113">
        <v>4.1289</v>
      </c>
      <c r="F113">
        <v>31.3875</v>
      </c>
    </row>
    <row r="114" spans="1:6" ht="12.75">
      <c r="A114">
        <v>17.607</v>
      </c>
      <c r="B114">
        <v>3.9641</v>
      </c>
      <c r="C114">
        <v>24.9205</v>
      </c>
      <c r="D114">
        <v>7.54116</v>
      </c>
      <c r="E114">
        <v>4.079</v>
      </c>
      <c r="F114">
        <v>31.3918</v>
      </c>
    </row>
    <row r="115" spans="1:6" ht="12.75">
      <c r="A115">
        <v>17.761</v>
      </c>
      <c r="B115">
        <v>3.9554</v>
      </c>
      <c r="C115">
        <v>24.9237</v>
      </c>
      <c r="D115">
        <v>7.54451</v>
      </c>
      <c r="E115">
        <v>4.0478</v>
      </c>
      <c r="F115">
        <v>31.3949</v>
      </c>
    </row>
    <row r="116" spans="1:6" ht="12.75">
      <c r="A116">
        <v>17.939</v>
      </c>
      <c r="B116">
        <v>3.9474</v>
      </c>
      <c r="C116">
        <v>24.9256</v>
      </c>
      <c r="D116">
        <v>7.54227</v>
      </c>
      <c r="E116">
        <v>4.0473</v>
      </c>
      <c r="F116">
        <v>31.3963</v>
      </c>
    </row>
    <row r="117" spans="1:6" ht="12.75">
      <c r="A117">
        <v>18.125</v>
      </c>
      <c r="B117">
        <v>3.9391</v>
      </c>
      <c r="C117">
        <v>24.9269</v>
      </c>
      <c r="D117">
        <v>7.54258</v>
      </c>
      <c r="E117">
        <v>4.0565</v>
      </c>
      <c r="F117">
        <v>31.3969</v>
      </c>
    </row>
    <row r="118" spans="1:6" ht="12.75">
      <c r="A118">
        <v>18.307</v>
      </c>
      <c r="B118">
        <v>3.9308</v>
      </c>
      <c r="C118">
        <v>24.9284</v>
      </c>
      <c r="D118">
        <v>7.54202</v>
      </c>
      <c r="E118">
        <v>4.0204</v>
      </c>
      <c r="F118">
        <v>31.3979</v>
      </c>
    </row>
    <row r="119" spans="1:6" ht="12.75">
      <c r="A119">
        <v>18.473</v>
      </c>
      <c r="B119">
        <v>3.9226</v>
      </c>
      <c r="C119">
        <v>24.9303</v>
      </c>
      <c r="D119">
        <v>7.53633</v>
      </c>
      <c r="E119">
        <v>3.9306</v>
      </c>
      <c r="F119">
        <v>31.3993</v>
      </c>
    </row>
    <row r="120" spans="1:6" ht="12.75">
      <c r="A120">
        <v>18.635</v>
      </c>
      <c r="B120">
        <v>3.9145</v>
      </c>
      <c r="C120">
        <v>24.9319</v>
      </c>
      <c r="D120">
        <v>7.52912</v>
      </c>
      <c r="E120">
        <v>3.8302</v>
      </c>
      <c r="F120">
        <v>31.4003</v>
      </c>
    </row>
    <row r="121" spans="1:6" ht="12.75">
      <c r="A121">
        <v>18.804</v>
      </c>
      <c r="B121">
        <v>3.9058</v>
      </c>
      <c r="C121">
        <v>24.9332</v>
      </c>
      <c r="D121">
        <v>7.51954</v>
      </c>
      <c r="E121">
        <v>3.7323</v>
      </c>
      <c r="F121">
        <v>31.4009</v>
      </c>
    </row>
    <row r="122" spans="1:6" ht="12.75">
      <c r="A122">
        <v>18.987</v>
      </c>
      <c r="B122">
        <v>3.8961</v>
      </c>
      <c r="C122">
        <v>24.9344</v>
      </c>
      <c r="D122">
        <v>7.5073</v>
      </c>
      <c r="E122">
        <v>3.6322</v>
      </c>
      <c r="F122">
        <v>31.4013</v>
      </c>
    </row>
    <row r="123" spans="1:6" ht="12.75">
      <c r="A123">
        <v>19.157</v>
      </c>
      <c r="B123">
        <v>3.8851</v>
      </c>
      <c r="C123">
        <v>24.936</v>
      </c>
      <c r="D123">
        <v>7.4948</v>
      </c>
      <c r="E123">
        <v>3.5418</v>
      </c>
      <c r="F123">
        <v>31.402</v>
      </c>
    </row>
    <row r="124" spans="1:6" ht="12.75">
      <c r="A124">
        <v>19.351</v>
      </c>
      <c r="B124">
        <v>3.8731</v>
      </c>
      <c r="C124">
        <v>24.9379</v>
      </c>
      <c r="D124">
        <v>7.48419</v>
      </c>
      <c r="E124">
        <v>3.4727</v>
      </c>
      <c r="F124">
        <v>31.403</v>
      </c>
    </row>
    <row r="125" spans="1:6" ht="12.75">
      <c r="A125">
        <v>19.574</v>
      </c>
      <c r="B125">
        <v>3.8598</v>
      </c>
      <c r="C125">
        <v>24.9398</v>
      </c>
      <c r="D125">
        <v>7.47276</v>
      </c>
      <c r="E125">
        <v>3.4278</v>
      </c>
      <c r="F125">
        <v>31.4037</v>
      </c>
    </row>
    <row r="126" spans="1:6" ht="12.75">
      <c r="A126">
        <v>19.783</v>
      </c>
      <c r="B126">
        <v>3.8453</v>
      </c>
      <c r="C126">
        <v>24.942</v>
      </c>
      <c r="D126">
        <v>7.45836</v>
      </c>
      <c r="E126">
        <v>3.4095</v>
      </c>
      <c r="F126">
        <v>31.4048</v>
      </c>
    </row>
    <row r="127" spans="1:6" ht="12.75">
      <c r="A127">
        <v>19.993</v>
      </c>
      <c r="B127">
        <v>3.8307</v>
      </c>
      <c r="C127">
        <v>24.9454</v>
      </c>
      <c r="D127">
        <v>7.44421</v>
      </c>
      <c r="E127">
        <v>3.4197</v>
      </c>
      <c r="F127">
        <v>31.4074</v>
      </c>
    </row>
    <row r="128" spans="1:6" ht="12.75">
      <c r="A128">
        <v>20.188</v>
      </c>
      <c r="B128">
        <v>3.8181</v>
      </c>
      <c r="C128">
        <v>24.9495</v>
      </c>
      <c r="D128">
        <v>7.43089</v>
      </c>
      <c r="E128">
        <v>3.4419</v>
      </c>
      <c r="F128">
        <v>31.4112</v>
      </c>
    </row>
    <row r="129" spans="1:6" ht="12.75">
      <c r="A129">
        <v>20.357</v>
      </c>
      <c r="B129">
        <v>3.8081</v>
      </c>
      <c r="C129">
        <v>24.9535</v>
      </c>
      <c r="D129">
        <v>7.42011</v>
      </c>
      <c r="E129">
        <v>3.4666</v>
      </c>
      <c r="F129">
        <v>31.4149</v>
      </c>
    </row>
    <row r="130" spans="1:6" ht="12.75">
      <c r="A130">
        <v>20.515</v>
      </c>
      <c r="B130">
        <v>3.8003</v>
      </c>
      <c r="C130">
        <v>24.9564</v>
      </c>
      <c r="D130">
        <v>7.41075</v>
      </c>
      <c r="E130">
        <v>3.495</v>
      </c>
      <c r="F130">
        <v>31.4177</v>
      </c>
    </row>
    <row r="131" spans="1:6" ht="12.75">
      <c r="A131">
        <v>20.684</v>
      </c>
      <c r="B131">
        <v>3.7935</v>
      </c>
      <c r="C131">
        <v>24.9583</v>
      </c>
      <c r="D131">
        <v>7.40129</v>
      </c>
      <c r="E131">
        <v>3.5121</v>
      </c>
      <c r="F131">
        <v>31.4193</v>
      </c>
    </row>
    <row r="132" spans="1:6" ht="12.75">
      <c r="A132">
        <v>20.852</v>
      </c>
      <c r="B132">
        <v>3.7861</v>
      </c>
      <c r="C132">
        <v>24.9594</v>
      </c>
      <c r="D132">
        <v>7.39611</v>
      </c>
      <c r="E132">
        <v>3.504</v>
      </c>
      <c r="F132">
        <v>31.4198</v>
      </c>
    </row>
    <row r="133" spans="1:6" ht="12.75">
      <c r="A133">
        <v>21.029</v>
      </c>
      <c r="B133">
        <v>3.7761</v>
      </c>
      <c r="C133">
        <v>24.9596</v>
      </c>
      <c r="D133">
        <v>7.39048</v>
      </c>
      <c r="E133">
        <v>3.4861</v>
      </c>
      <c r="F133">
        <v>31.4189</v>
      </c>
    </row>
    <row r="134" spans="1:6" ht="12.75">
      <c r="A134">
        <v>21.204</v>
      </c>
      <c r="B134">
        <v>3.7611</v>
      </c>
      <c r="C134">
        <v>24.9598</v>
      </c>
      <c r="D134">
        <v>7.38549</v>
      </c>
      <c r="E134">
        <v>3.4937</v>
      </c>
      <c r="F134">
        <v>31.4174</v>
      </c>
    </row>
    <row r="135" spans="1:6" ht="12.75">
      <c r="A135">
        <v>21.382</v>
      </c>
      <c r="B135">
        <v>3.739</v>
      </c>
      <c r="C135">
        <v>24.9602</v>
      </c>
      <c r="D135">
        <v>7.38111</v>
      </c>
      <c r="E135">
        <v>3.5231</v>
      </c>
      <c r="F135">
        <v>31.4154</v>
      </c>
    </row>
    <row r="136" spans="1:6" ht="12.75">
      <c r="A136">
        <v>21.552</v>
      </c>
      <c r="B136">
        <v>3.7074</v>
      </c>
      <c r="C136">
        <v>24.9616</v>
      </c>
      <c r="D136">
        <v>7.37828</v>
      </c>
      <c r="E136">
        <v>3.5287</v>
      </c>
      <c r="F136">
        <v>31.4135</v>
      </c>
    </row>
    <row r="137" spans="1:6" ht="12.75">
      <c r="A137">
        <v>21.728</v>
      </c>
      <c r="B137">
        <v>3.6666</v>
      </c>
      <c r="C137">
        <v>24.9656</v>
      </c>
      <c r="D137">
        <v>7.37751</v>
      </c>
      <c r="E137">
        <v>3.5003</v>
      </c>
      <c r="F137">
        <v>31.4138</v>
      </c>
    </row>
    <row r="138" spans="1:6" ht="12.75">
      <c r="A138">
        <v>21.911</v>
      </c>
      <c r="B138">
        <v>3.6204</v>
      </c>
      <c r="C138">
        <v>24.974</v>
      </c>
      <c r="D138">
        <v>7.37514</v>
      </c>
      <c r="E138">
        <v>3.4727</v>
      </c>
      <c r="F138">
        <v>31.4191</v>
      </c>
    </row>
    <row r="139" spans="1:6" ht="12.75">
      <c r="A139">
        <v>22.09</v>
      </c>
      <c r="B139">
        <v>3.5738</v>
      </c>
      <c r="C139">
        <v>24.9859</v>
      </c>
      <c r="D139">
        <v>7.37257</v>
      </c>
      <c r="E139">
        <v>3.4732</v>
      </c>
      <c r="F139">
        <v>31.4288</v>
      </c>
    </row>
    <row r="140" spans="1:6" ht="12.75">
      <c r="A140">
        <v>22.262</v>
      </c>
      <c r="B140">
        <v>3.5306</v>
      </c>
      <c r="C140">
        <v>24.9989</v>
      </c>
      <c r="D140">
        <v>7.3709</v>
      </c>
      <c r="E140">
        <v>3.4938</v>
      </c>
      <c r="F140">
        <v>31.4403</v>
      </c>
    </row>
    <row r="141" spans="1:6" ht="12.75">
      <c r="A141">
        <v>22.449</v>
      </c>
      <c r="B141">
        <v>3.492</v>
      </c>
      <c r="C141">
        <v>25.0109</v>
      </c>
      <c r="D141">
        <v>7.37386</v>
      </c>
      <c r="E141">
        <v>3.5027</v>
      </c>
      <c r="F141">
        <v>31.4511</v>
      </c>
    </row>
    <row r="142" spans="1:6" ht="12.75">
      <c r="A142">
        <v>22.619</v>
      </c>
      <c r="B142">
        <v>3.4585</v>
      </c>
      <c r="C142">
        <v>25.0217</v>
      </c>
      <c r="D142">
        <v>7.37878</v>
      </c>
      <c r="E142">
        <v>3.4923</v>
      </c>
      <c r="F142">
        <v>31.4608</v>
      </c>
    </row>
    <row r="143" spans="1:6" ht="12.75">
      <c r="A143">
        <v>22.756</v>
      </c>
      <c r="B143">
        <v>3.4172</v>
      </c>
      <c r="C143">
        <v>25.0558</v>
      </c>
      <c r="D143">
        <v>7.38409</v>
      </c>
      <c r="E143">
        <v>3.9874</v>
      </c>
      <c r="F143">
        <v>31.4991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6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0.526</v>
      </c>
      <c r="B2">
        <v>6.8736</v>
      </c>
      <c r="C2">
        <v>23.6465</v>
      </c>
      <c r="D2">
        <v>7.65947</v>
      </c>
      <c r="E2">
        <v>10.9324</v>
      </c>
      <c r="F2">
        <v>30.1878</v>
      </c>
    </row>
    <row r="3" spans="1:6" ht="12.75">
      <c r="A3">
        <v>0.652</v>
      </c>
      <c r="B3">
        <v>6.8733</v>
      </c>
      <c r="C3">
        <v>23.6463</v>
      </c>
      <c r="D3">
        <v>7.65897</v>
      </c>
      <c r="E3">
        <v>10.8876</v>
      </c>
      <c r="F3">
        <v>30.1875</v>
      </c>
    </row>
    <row r="4" spans="1:6" ht="12.75">
      <c r="A4">
        <v>0.8</v>
      </c>
      <c r="B4">
        <v>6.873</v>
      </c>
      <c r="C4">
        <v>23.6461</v>
      </c>
      <c r="D4">
        <v>7.65881</v>
      </c>
      <c r="E4">
        <v>10.629</v>
      </c>
      <c r="F4">
        <v>30.1873</v>
      </c>
    </row>
    <row r="5" spans="1:6" ht="12.75">
      <c r="A5">
        <v>0.943</v>
      </c>
      <c r="B5">
        <v>6.8728</v>
      </c>
      <c r="C5">
        <v>23.646</v>
      </c>
      <c r="D5">
        <v>7.6575</v>
      </c>
      <c r="E5">
        <v>10.3359</v>
      </c>
      <c r="F5">
        <v>30.1871</v>
      </c>
    </row>
    <row r="6" spans="1:6" ht="12.75">
      <c r="A6">
        <v>1.057</v>
      </c>
      <c r="B6">
        <v>6.8725</v>
      </c>
      <c r="C6">
        <v>23.6461</v>
      </c>
      <c r="D6">
        <v>7.65688</v>
      </c>
      <c r="E6">
        <v>10.083</v>
      </c>
      <c r="F6">
        <v>30.1871</v>
      </c>
    </row>
    <row r="7" spans="1:6" ht="12.75">
      <c r="A7">
        <v>1.173</v>
      </c>
      <c r="B7">
        <v>6.872</v>
      </c>
      <c r="C7">
        <v>23.6463</v>
      </c>
      <c r="D7">
        <v>7.65711</v>
      </c>
      <c r="E7">
        <v>9.8952</v>
      </c>
      <c r="F7">
        <v>30.1873</v>
      </c>
    </row>
    <row r="8" spans="1:6" ht="12.75">
      <c r="A8">
        <v>1.319</v>
      </c>
      <c r="B8">
        <v>6.8712</v>
      </c>
      <c r="C8">
        <v>23.6467</v>
      </c>
      <c r="D8">
        <v>7.657</v>
      </c>
      <c r="E8">
        <v>9.812</v>
      </c>
      <c r="F8">
        <v>30.1876</v>
      </c>
    </row>
    <row r="9" spans="1:6" ht="12.75">
      <c r="A9">
        <v>1.462</v>
      </c>
      <c r="B9">
        <v>6.8702</v>
      </c>
      <c r="C9">
        <v>23.6472</v>
      </c>
      <c r="D9">
        <v>7.65769</v>
      </c>
      <c r="E9">
        <v>9.7805</v>
      </c>
      <c r="F9">
        <v>30.1881</v>
      </c>
    </row>
    <row r="10" spans="1:6" ht="12.75">
      <c r="A10">
        <v>1.596</v>
      </c>
      <c r="B10">
        <v>6.8688</v>
      </c>
      <c r="C10">
        <v>23.648</v>
      </c>
      <c r="D10">
        <v>7.65736</v>
      </c>
      <c r="E10">
        <v>9.7939</v>
      </c>
      <c r="F10">
        <v>30.1889</v>
      </c>
    </row>
    <row r="11" spans="1:6" ht="12.75">
      <c r="A11">
        <v>1.744</v>
      </c>
      <c r="B11">
        <v>6.867</v>
      </c>
      <c r="C11">
        <v>23.649</v>
      </c>
      <c r="D11">
        <v>7.65828</v>
      </c>
      <c r="E11">
        <v>9.8607</v>
      </c>
      <c r="F11">
        <v>30.19</v>
      </c>
    </row>
    <row r="12" spans="1:6" ht="12.75">
      <c r="A12">
        <v>1.89</v>
      </c>
      <c r="B12">
        <v>6.8642</v>
      </c>
      <c r="C12">
        <v>23.6506</v>
      </c>
      <c r="D12">
        <v>7.6615</v>
      </c>
      <c r="E12">
        <v>9.9045</v>
      </c>
      <c r="F12">
        <v>30.1915</v>
      </c>
    </row>
    <row r="13" spans="1:6" ht="12.75">
      <c r="A13">
        <v>2.039</v>
      </c>
      <c r="B13">
        <v>6.8599</v>
      </c>
      <c r="C13">
        <v>23.653</v>
      </c>
      <c r="D13">
        <v>7.66592</v>
      </c>
      <c r="E13">
        <v>9.8972</v>
      </c>
      <c r="F13">
        <v>30.1938</v>
      </c>
    </row>
    <row r="14" spans="1:6" ht="12.75">
      <c r="A14">
        <v>2.202</v>
      </c>
      <c r="B14">
        <v>6.8535</v>
      </c>
      <c r="C14">
        <v>23.6566</v>
      </c>
      <c r="D14">
        <v>7.66705</v>
      </c>
      <c r="E14">
        <v>9.8786</v>
      </c>
      <c r="F14">
        <v>30.1974</v>
      </c>
    </row>
    <row r="15" spans="1:6" ht="12.75">
      <c r="A15">
        <v>2.381</v>
      </c>
      <c r="B15">
        <v>6.8443</v>
      </c>
      <c r="C15">
        <v>23.6619</v>
      </c>
      <c r="D15">
        <v>7.66902</v>
      </c>
      <c r="E15">
        <v>9.8604</v>
      </c>
      <c r="F15">
        <v>30.2027</v>
      </c>
    </row>
    <row r="16" spans="1:6" ht="12.75">
      <c r="A16">
        <v>2.569</v>
      </c>
      <c r="B16">
        <v>6.8313</v>
      </c>
      <c r="C16">
        <v>23.6696</v>
      </c>
      <c r="D16">
        <v>7.67192</v>
      </c>
      <c r="E16">
        <v>9.7985</v>
      </c>
      <c r="F16">
        <v>30.2104</v>
      </c>
    </row>
    <row r="17" spans="1:6" ht="12.75">
      <c r="A17">
        <v>2.759</v>
      </c>
      <c r="B17">
        <v>6.8122</v>
      </c>
      <c r="C17">
        <v>23.6809</v>
      </c>
      <c r="D17">
        <v>7.66969</v>
      </c>
      <c r="E17">
        <v>9.6831</v>
      </c>
      <c r="F17">
        <v>30.2217</v>
      </c>
    </row>
    <row r="18" spans="1:6" ht="12.75">
      <c r="A18">
        <v>2.971</v>
      </c>
      <c r="B18">
        <v>6.7843</v>
      </c>
      <c r="C18">
        <v>23.6977</v>
      </c>
      <c r="D18">
        <v>7.67236</v>
      </c>
      <c r="E18">
        <v>9.5729</v>
      </c>
      <c r="F18">
        <v>30.2385</v>
      </c>
    </row>
    <row r="19" spans="1:6" ht="12.75">
      <c r="A19">
        <v>3.178</v>
      </c>
      <c r="B19">
        <v>6.7477</v>
      </c>
      <c r="C19">
        <v>23.7206</v>
      </c>
      <c r="D19">
        <v>7.67933</v>
      </c>
      <c r="E19">
        <v>9.561</v>
      </c>
      <c r="F19">
        <v>30.2619</v>
      </c>
    </row>
    <row r="20" spans="1:6" ht="12.75">
      <c r="A20">
        <v>3.371</v>
      </c>
      <c r="B20">
        <v>6.7056</v>
      </c>
      <c r="C20">
        <v>23.7487</v>
      </c>
      <c r="D20">
        <v>7.68296</v>
      </c>
      <c r="E20">
        <v>9.7009</v>
      </c>
      <c r="F20">
        <v>30.2909</v>
      </c>
    </row>
    <row r="21" spans="1:6" ht="12.75">
      <c r="A21">
        <v>3.592</v>
      </c>
      <c r="B21">
        <v>6.6608</v>
      </c>
      <c r="C21">
        <v>23.78</v>
      </c>
      <c r="D21">
        <v>7.68401</v>
      </c>
      <c r="E21">
        <v>9.9678</v>
      </c>
      <c r="F21">
        <v>30.3236</v>
      </c>
    </row>
    <row r="22" spans="1:6" ht="12.75">
      <c r="A22">
        <v>3.788</v>
      </c>
      <c r="B22">
        <v>6.6151</v>
      </c>
      <c r="C22">
        <v>23.8133</v>
      </c>
      <c r="D22">
        <v>7.68463</v>
      </c>
      <c r="E22">
        <v>10.3343</v>
      </c>
      <c r="F22">
        <v>30.3587</v>
      </c>
    </row>
    <row r="23" spans="1:6" ht="12.75">
      <c r="A23">
        <v>3.962</v>
      </c>
      <c r="B23">
        <v>6.5713</v>
      </c>
      <c r="C23">
        <v>23.8467</v>
      </c>
      <c r="D23">
        <v>7.68395</v>
      </c>
      <c r="E23">
        <v>10.747</v>
      </c>
      <c r="F23">
        <v>30.3942</v>
      </c>
    </row>
    <row r="24" spans="1:6" ht="12.75">
      <c r="A24">
        <v>4.137</v>
      </c>
      <c r="B24">
        <v>6.5317</v>
      </c>
      <c r="C24">
        <v>23.8778</v>
      </c>
      <c r="D24">
        <v>7.68154</v>
      </c>
      <c r="E24">
        <v>11.114</v>
      </c>
      <c r="F24">
        <v>30.4275</v>
      </c>
    </row>
    <row r="25" spans="1:6" ht="12.75">
      <c r="A25">
        <v>4.317</v>
      </c>
      <c r="B25">
        <v>6.4974</v>
      </c>
      <c r="C25">
        <v>23.9053</v>
      </c>
      <c r="D25">
        <v>7.68128</v>
      </c>
      <c r="E25">
        <v>11.4337</v>
      </c>
      <c r="F25">
        <v>30.457</v>
      </c>
    </row>
    <row r="26" spans="1:6" ht="12.75">
      <c r="A26">
        <v>4.492</v>
      </c>
      <c r="B26">
        <v>6.4679</v>
      </c>
      <c r="C26">
        <v>23.9293</v>
      </c>
      <c r="D26">
        <v>7.68106</v>
      </c>
      <c r="E26">
        <v>11.684</v>
      </c>
      <c r="F26">
        <v>30.483</v>
      </c>
    </row>
    <row r="27" spans="1:6" ht="12.75">
      <c r="A27">
        <v>4.657</v>
      </c>
      <c r="B27">
        <v>6.4415</v>
      </c>
      <c r="C27">
        <v>23.9512</v>
      </c>
      <c r="D27">
        <v>7.6802</v>
      </c>
      <c r="E27">
        <v>11.8106</v>
      </c>
      <c r="F27">
        <v>30.5067</v>
      </c>
    </row>
    <row r="28" spans="1:6" ht="12.75">
      <c r="A28">
        <v>4.826</v>
      </c>
      <c r="B28">
        <v>6.417</v>
      </c>
      <c r="C28">
        <v>23.9718</v>
      </c>
      <c r="D28">
        <v>7.68305</v>
      </c>
      <c r="E28">
        <v>11.9529</v>
      </c>
      <c r="F28">
        <v>30.5289</v>
      </c>
    </row>
    <row r="29" spans="1:6" ht="12.75">
      <c r="A29">
        <v>4.988</v>
      </c>
      <c r="B29">
        <v>6.3944</v>
      </c>
      <c r="C29">
        <v>23.9909</v>
      </c>
      <c r="D29">
        <v>7.68533</v>
      </c>
      <c r="E29">
        <v>12.1942</v>
      </c>
      <c r="F29">
        <v>30.5497</v>
      </c>
    </row>
    <row r="30" spans="1:6" ht="12.75">
      <c r="A30">
        <v>5.162</v>
      </c>
      <c r="B30">
        <v>6.3728</v>
      </c>
      <c r="C30">
        <v>24.0093</v>
      </c>
      <c r="D30">
        <v>7.68649</v>
      </c>
      <c r="E30">
        <v>12.393</v>
      </c>
      <c r="F30">
        <v>30.5698</v>
      </c>
    </row>
    <row r="31" spans="1:6" ht="12.75">
      <c r="A31">
        <v>5.347</v>
      </c>
      <c r="B31">
        <v>6.3516</v>
      </c>
      <c r="C31">
        <v>24.0276</v>
      </c>
      <c r="D31">
        <v>7.68947</v>
      </c>
      <c r="E31">
        <v>12.51</v>
      </c>
      <c r="F31">
        <v>30.5897</v>
      </c>
    </row>
    <row r="32" spans="1:6" ht="12.75">
      <c r="A32">
        <v>5.512</v>
      </c>
      <c r="B32">
        <v>6.3307</v>
      </c>
      <c r="C32">
        <v>24.0454</v>
      </c>
      <c r="D32">
        <v>7.69516</v>
      </c>
      <c r="E32">
        <v>12.5577</v>
      </c>
      <c r="F32">
        <v>30.6091</v>
      </c>
    </row>
    <row r="33" spans="1:6" ht="12.75">
      <c r="A33">
        <v>5.682</v>
      </c>
      <c r="B33">
        <v>6.3099</v>
      </c>
      <c r="C33">
        <v>24.0628</v>
      </c>
      <c r="D33">
        <v>7.69711</v>
      </c>
      <c r="E33">
        <v>12.4753</v>
      </c>
      <c r="F33">
        <v>30.628</v>
      </c>
    </row>
    <row r="34" spans="1:6" ht="12.75">
      <c r="A34">
        <v>5.87</v>
      </c>
      <c r="B34">
        <v>6.2866</v>
      </c>
      <c r="C34">
        <v>24.0821</v>
      </c>
      <c r="D34">
        <v>7.69522</v>
      </c>
      <c r="E34">
        <v>12.276</v>
      </c>
      <c r="F34">
        <v>30.6489</v>
      </c>
    </row>
    <row r="35" spans="1:6" ht="12.75">
      <c r="A35">
        <v>6.076</v>
      </c>
      <c r="B35">
        <v>6.2566</v>
      </c>
      <c r="C35">
        <v>24.1068</v>
      </c>
      <c r="D35">
        <v>7.69339</v>
      </c>
      <c r="E35">
        <v>11.9727</v>
      </c>
      <c r="F35">
        <v>30.6756</v>
      </c>
    </row>
    <row r="36" spans="1:6" ht="12.75">
      <c r="A36">
        <v>6.251</v>
      </c>
      <c r="B36">
        <v>6.2176</v>
      </c>
      <c r="C36">
        <v>24.138</v>
      </c>
      <c r="D36">
        <v>7.6919</v>
      </c>
      <c r="E36">
        <v>11.6743</v>
      </c>
      <c r="F36">
        <v>30.7091</v>
      </c>
    </row>
    <row r="37" spans="1:6" ht="12.75">
      <c r="A37">
        <v>6.416</v>
      </c>
      <c r="B37">
        <v>6.1709</v>
      </c>
      <c r="C37">
        <v>24.1727</v>
      </c>
      <c r="D37">
        <v>7.69478</v>
      </c>
      <c r="E37">
        <v>11.4743</v>
      </c>
      <c r="F37">
        <v>30.7461</v>
      </c>
    </row>
    <row r="38" spans="1:6" ht="12.75">
      <c r="A38">
        <v>6.597</v>
      </c>
      <c r="B38">
        <v>6.1197</v>
      </c>
      <c r="C38">
        <v>24.208</v>
      </c>
      <c r="D38">
        <v>7.70381</v>
      </c>
      <c r="E38">
        <v>11.2849</v>
      </c>
      <c r="F38">
        <v>30.7832</v>
      </c>
    </row>
    <row r="39" spans="1:6" ht="12.75">
      <c r="A39">
        <v>6.765</v>
      </c>
      <c r="B39">
        <v>6.0661</v>
      </c>
      <c r="C39">
        <v>24.2426</v>
      </c>
      <c r="D39">
        <v>7.70419</v>
      </c>
      <c r="E39">
        <v>11.1311</v>
      </c>
      <c r="F39">
        <v>30.8189</v>
      </c>
    </row>
    <row r="40" spans="1:6" ht="12.75">
      <c r="A40">
        <v>6.928</v>
      </c>
      <c r="B40">
        <v>6.0111</v>
      </c>
      <c r="C40">
        <v>24.2757</v>
      </c>
      <c r="D40">
        <v>7.69836</v>
      </c>
      <c r="E40">
        <v>11.0676</v>
      </c>
      <c r="F40">
        <v>30.8527</v>
      </c>
    </row>
    <row r="41" spans="1:6" ht="12.75">
      <c r="A41">
        <v>7.091</v>
      </c>
      <c r="B41">
        <v>5.9542</v>
      </c>
      <c r="C41">
        <v>24.3076</v>
      </c>
      <c r="D41">
        <v>7.68829</v>
      </c>
      <c r="E41">
        <v>11.0258</v>
      </c>
      <c r="F41">
        <v>30.8846</v>
      </c>
    </row>
    <row r="42" spans="1:6" ht="12.75">
      <c r="A42">
        <v>7.273</v>
      </c>
      <c r="B42">
        <v>5.8929</v>
      </c>
      <c r="C42">
        <v>24.3386</v>
      </c>
      <c r="D42">
        <v>7.68157</v>
      </c>
      <c r="E42">
        <v>10.8708</v>
      </c>
      <c r="F42">
        <v>30.9147</v>
      </c>
    </row>
    <row r="43" spans="1:6" ht="12.75">
      <c r="A43">
        <v>7.449</v>
      </c>
      <c r="B43">
        <v>5.8251</v>
      </c>
      <c r="C43">
        <v>24.3701</v>
      </c>
      <c r="D43">
        <v>7.67946</v>
      </c>
      <c r="E43">
        <v>10.5197</v>
      </c>
      <c r="F43">
        <v>30.9447</v>
      </c>
    </row>
    <row r="44" spans="1:6" ht="12.75">
      <c r="A44">
        <v>7.606</v>
      </c>
      <c r="B44">
        <v>5.754</v>
      </c>
      <c r="C44">
        <v>24.4039</v>
      </c>
      <c r="D44">
        <v>7.67775</v>
      </c>
      <c r="E44">
        <v>10.1373</v>
      </c>
      <c r="F44">
        <v>30.9771</v>
      </c>
    </row>
    <row r="45" spans="1:6" ht="12.75">
      <c r="A45">
        <v>7.768</v>
      </c>
      <c r="B45">
        <v>5.6852</v>
      </c>
      <c r="C45">
        <v>24.4371</v>
      </c>
      <c r="D45">
        <v>7.67468</v>
      </c>
      <c r="E45">
        <v>9.8919</v>
      </c>
      <c r="F45">
        <v>31.0091</v>
      </c>
    </row>
    <row r="46" spans="1:6" ht="12.75">
      <c r="A46">
        <v>7.934</v>
      </c>
      <c r="B46">
        <v>5.6213</v>
      </c>
      <c r="C46">
        <v>24.4664</v>
      </c>
      <c r="D46">
        <v>7.66852</v>
      </c>
      <c r="E46">
        <v>9.6954</v>
      </c>
      <c r="F46">
        <v>31.0369</v>
      </c>
    </row>
    <row r="47" spans="1:6" ht="12.75">
      <c r="A47">
        <v>8.12</v>
      </c>
      <c r="B47">
        <v>5.5632</v>
      </c>
      <c r="C47">
        <v>24.4914</v>
      </c>
      <c r="D47">
        <v>7.66521</v>
      </c>
      <c r="E47">
        <v>9.443</v>
      </c>
      <c r="F47">
        <v>31.0602</v>
      </c>
    </row>
    <row r="48" spans="1:6" ht="12.75">
      <c r="A48">
        <v>8.294</v>
      </c>
      <c r="B48">
        <v>5.5108</v>
      </c>
      <c r="C48">
        <v>24.5121</v>
      </c>
      <c r="D48">
        <v>7.66179</v>
      </c>
      <c r="E48">
        <v>9.1819</v>
      </c>
      <c r="F48">
        <v>31.0789</v>
      </c>
    </row>
    <row r="49" spans="1:6" ht="12.75">
      <c r="A49">
        <v>8.476</v>
      </c>
      <c r="B49">
        <v>5.4623</v>
      </c>
      <c r="C49">
        <v>24.5294</v>
      </c>
      <c r="D49">
        <v>7.65885</v>
      </c>
      <c r="E49">
        <v>8.9293</v>
      </c>
      <c r="F49">
        <v>31.094</v>
      </c>
    </row>
    <row r="50" spans="1:6" ht="12.75">
      <c r="A50">
        <v>8.633</v>
      </c>
      <c r="B50">
        <v>5.4145</v>
      </c>
      <c r="C50">
        <v>24.5439</v>
      </c>
      <c r="D50">
        <v>7.65474</v>
      </c>
      <c r="E50">
        <v>8.6146</v>
      </c>
      <c r="F50">
        <v>31.1055</v>
      </c>
    </row>
    <row r="51" spans="1:6" ht="12.75">
      <c r="A51">
        <v>8.769</v>
      </c>
      <c r="B51">
        <v>5.3631</v>
      </c>
      <c r="C51">
        <v>24.5564</v>
      </c>
      <c r="D51">
        <v>7.64908</v>
      </c>
      <c r="E51">
        <v>8.2649</v>
      </c>
      <c r="F51">
        <v>31.1141</v>
      </c>
    </row>
    <row r="52" spans="1:6" ht="12.75">
      <c r="A52">
        <v>8.893</v>
      </c>
      <c r="B52">
        <v>5.306</v>
      </c>
      <c r="C52">
        <v>24.569</v>
      </c>
      <c r="D52">
        <v>7.64465</v>
      </c>
      <c r="E52">
        <v>7.9358</v>
      </c>
      <c r="F52">
        <v>31.122</v>
      </c>
    </row>
    <row r="53" spans="1:6" ht="12.75">
      <c r="A53">
        <v>9.013</v>
      </c>
      <c r="B53">
        <v>5.2438</v>
      </c>
      <c r="C53">
        <v>24.5832</v>
      </c>
      <c r="D53">
        <v>7.64114</v>
      </c>
      <c r="E53">
        <v>7.6428</v>
      </c>
      <c r="F53">
        <v>31.1314</v>
      </c>
    </row>
    <row r="54" spans="1:6" ht="12.75">
      <c r="A54">
        <v>9.151</v>
      </c>
      <c r="B54">
        <v>5.1783</v>
      </c>
      <c r="C54">
        <v>24.5995</v>
      </c>
      <c r="D54">
        <v>7.63968</v>
      </c>
      <c r="E54">
        <v>7.3929</v>
      </c>
      <c r="F54">
        <v>31.1428</v>
      </c>
    </row>
    <row r="55" spans="1:6" ht="12.75">
      <c r="A55">
        <v>9.314</v>
      </c>
      <c r="B55">
        <v>5.1112</v>
      </c>
      <c r="C55">
        <v>24.6178</v>
      </c>
      <c r="D55">
        <v>7.6384</v>
      </c>
      <c r="E55">
        <v>7.1515</v>
      </c>
      <c r="F55">
        <v>31.1569</v>
      </c>
    </row>
    <row r="56" spans="1:6" ht="12.75">
      <c r="A56">
        <v>9.489</v>
      </c>
      <c r="B56">
        <v>5.0446</v>
      </c>
      <c r="C56">
        <v>24.6369</v>
      </c>
      <c r="D56">
        <v>7.63457</v>
      </c>
      <c r="E56">
        <v>6.8999</v>
      </c>
      <c r="F56">
        <v>31.1719</v>
      </c>
    </row>
    <row r="57" spans="1:6" ht="12.75">
      <c r="A57">
        <v>9.684</v>
      </c>
      <c r="B57">
        <v>4.9804</v>
      </c>
      <c r="C57">
        <v>24.6554</v>
      </c>
      <c r="D57">
        <v>7.63322</v>
      </c>
      <c r="E57">
        <v>6.6484</v>
      </c>
      <c r="F57">
        <v>31.1866</v>
      </c>
    </row>
    <row r="58" spans="1:6" ht="12.75">
      <c r="A58">
        <v>9.891</v>
      </c>
      <c r="B58">
        <v>4.9197</v>
      </c>
      <c r="C58">
        <v>24.6729</v>
      </c>
      <c r="D58">
        <v>7.63053</v>
      </c>
      <c r="E58">
        <v>6.4121</v>
      </c>
      <c r="F58">
        <v>31.2006</v>
      </c>
    </row>
    <row r="59" spans="1:6" ht="12.75">
      <c r="A59">
        <v>10.12</v>
      </c>
      <c r="B59">
        <v>4.8612</v>
      </c>
      <c r="C59">
        <v>24.6884</v>
      </c>
      <c r="D59">
        <v>7.62591</v>
      </c>
      <c r="E59">
        <v>6.1878</v>
      </c>
      <c r="F59">
        <v>31.2124</v>
      </c>
    </row>
    <row r="60" spans="1:6" ht="12.75">
      <c r="A60">
        <v>10.368</v>
      </c>
      <c r="B60">
        <v>4.8013</v>
      </c>
      <c r="C60">
        <v>24.7006</v>
      </c>
      <c r="D60">
        <v>7.62402</v>
      </c>
      <c r="E60">
        <v>5.9889</v>
      </c>
      <c r="F60">
        <v>31.2198</v>
      </c>
    </row>
    <row r="61" spans="1:6" ht="12.75">
      <c r="A61">
        <v>10.573</v>
      </c>
      <c r="B61">
        <v>4.7354</v>
      </c>
      <c r="C61">
        <v>24.7107</v>
      </c>
      <c r="D61">
        <v>7.62305</v>
      </c>
      <c r="E61">
        <v>5.8307</v>
      </c>
      <c r="F61">
        <v>31.224</v>
      </c>
    </row>
    <row r="62" spans="1:6" ht="12.75">
      <c r="A62">
        <v>10.763</v>
      </c>
      <c r="B62">
        <v>4.6631</v>
      </c>
      <c r="C62">
        <v>24.7225</v>
      </c>
      <c r="D62">
        <v>7.62016</v>
      </c>
      <c r="E62">
        <v>5.6697</v>
      </c>
      <c r="F62">
        <v>31.2294</v>
      </c>
    </row>
    <row r="63" spans="1:6" ht="12.75">
      <c r="A63">
        <v>10.937</v>
      </c>
      <c r="B63">
        <v>4.5916</v>
      </c>
      <c r="C63">
        <v>24.7395</v>
      </c>
      <c r="D63">
        <v>7.61773</v>
      </c>
      <c r="E63">
        <v>5.461</v>
      </c>
      <c r="F63">
        <v>31.2416</v>
      </c>
    </row>
    <row r="64" spans="1:6" ht="12.75">
      <c r="A64">
        <v>11.082</v>
      </c>
      <c r="B64">
        <v>4.5305</v>
      </c>
      <c r="C64">
        <v>24.7609</v>
      </c>
      <c r="D64">
        <v>7.61687</v>
      </c>
      <c r="E64">
        <v>5.238</v>
      </c>
      <c r="F64">
        <v>31.2608</v>
      </c>
    </row>
    <row r="65" spans="1:6" ht="12.75">
      <c r="A65">
        <v>11.212</v>
      </c>
      <c r="B65">
        <v>4.4828</v>
      </c>
      <c r="C65">
        <v>24.7809</v>
      </c>
      <c r="D65">
        <v>7.61709</v>
      </c>
      <c r="E65">
        <v>5.0531</v>
      </c>
      <c r="F65">
        <v>31.2799</v>
      </c>
    </row>
    <row r="66" spans="1:6" ht="12.75">
      <c r="A66">
        <v>11.354</v>
      </c>
      <c r="B66">
        <v>4.4435</v>
      </c>
      <c r="C66">
        <v>24.7945</v>
      </c>
      <c r="D66">
        <v>7.61719</v>
      </c>
      <c r="E66">
        <v>4.9067</v>
      </c>
      <c r="F66">
        <v>31.292</v>
      </c>
    </row>
    <row r="67" spans="1:6" ht="12.75">
      <c r="A67">
        <v>11.5</v>
      </c>
      <c r="B67">
        <v>4.4055</v>
      </c>
      <c r="C67">
        <v>24.8031</v>
      </c>
      <c r="D67">
        <v>7.61722</v>
      </c>
      <c r="E67">
        <v>4.7787</v>
      </c>
      <c r="F67">
        <v>31.298</v>
      </c>
    </row>
    <row r="68" spans="1:6" ht="12.75">
      <c r="A68">
        <v>11.652</v>
      </c>
      <c r="B68">
        <v>4.3658</v>
      </c>
      <c r="C68">
        <v>24.8106</v>
      </c>
      <c r="D68">
        <v>7.61578</v>
      </c>
      <c r="E68">
        <v>4.6468</v>
      </c>
      <c r="F68">
        <v>31.3026</v>
      </c>
    </row>
    <row r="69" spans="1:6" ht="12.75">
      <c r="A69">
        <v>11.816</v>
      </c>
      <c r="B69">
        <v>4.3251</v>
      </c>
      <c r="C69">
        <v>24.8194</v>
      </c>
      <c r="D69">
        <v>7.61298</v>
      </c>
      <c r="E69">
        <v>4.5194</v>
      </c>
      <c r="F69">
        <v>31.3085</v>
      </c>
    </row>
    <row r="70" spans="1:6" ht="12.75">
      <c r="A70">
        <v>12.002</v>
      </c>
      <c r="B70">
        <v>4.2857</v>
      </c>
      <c r="C70">
        <v>24.8294</v>
      </c>
      <c r="D70">
        <v>7.61324</v>
      </c>
      <c r="E70">
        <v>4.4335</v>
      </c>
      <c r="F70">
        <v>31.3163</v>
      </c>
    </row>
    <row r="71" spans="1:6" ht="12.75">
      <c r="A71">
        <v>12.199</v>
      </c>
      <c r="B71">
        <v>4.2495</v>
      </c>
      <c r="C71">
        <v>24.8397</v>
      </c>
      <c r="D71">
        <v>7.61478</v>
      </c>
      <c r="E71">
        <v>4.398</v>
      </c>
      <c r="F71">
        <v>31.3248</v>
      </c>
    </row>
    <row r="72" spans="1:6" ht="12.75">
      <c r="A72">
        <v>12.398</v>
      </c>
      <c r="B72">
        <v>4.2172</v>
      </c>
      <c r="C72">
        <v>24.8493</v>
      </c>
      <c r="D72">
        <v>7.61353</v>
      </c>
      <c r="E72">
        <v>4.4007</v>
      </c>
      <c r="F72">
        <v>31.3329</v>
      </c>
    </row>
    <row r="73" spans="1:6" ht="12.75">
      <c r="A73">
        <v>12.584</v>
      </c>
      <c r="B73">
        <v>4.189</v>
      </c>
      <c r="C73">
        <v>24.8581</v>
      </c>
      <c r="D73">
        <v>7.61366</v>
      </c>
      <c r="E73">
        <v>4.4298</v>
      </c>
      <c r="F73">
        <v>31.3405</v>
      </c>
    </row>
    <row r="74" spans="1:6" ht="12.75">
      <c r="A74">
        <v>12.75</v>
      </c>
      <c r="B74">
        <v>4.1649</v>
      </c>
      <c r="C74">
        <v>24.866</v>
      </c>
      <c r="D74">
        <v>7.61316</v>
      </c>
      <c r="E74">
        <v>4.4503</v>
      </c>
      <c r="F74">
        <v>31.3476</v>
      </c>
    </row>
    <row r="75" spans="1:6" ht="12.75">
      <c r="A75">
        <v>12.888</v>
      </c>
      <c r="B75">
        <v>4.1448</v>
      </c>
      <c r="C75">
        <v>24.8728</v>
      </c>
      <c r="D75">
        <v>7.61064</v>
      </c>
      <c r="E75">
        <v>4.4344</v>
      </c>
      <c r="F75">
        <v>31.3536</v>
      </c>
    </row>
    <row r="76" spans="1:6" ht="12.75">
      <c r="A76">
        <v>13.014</v>
      </c>
      <c r="B76">
        <v>4.1274</v>
      </c>
      <c r="C76">
        <v>24.8781</v>
      </c>
      <c r="D76">
        <v>7.60789</v>
      </c>
      <c r="E76">
        <v>4.391</v>
      </c>
      <c r="F76">
        <v>31.3582</v>
      </c>
    </row>
    <row r="77" spans="1:6" ht="12.75">
      <c r="A77">
        <v>13.138</v>
      </c>
      <c r="B77">
        <v>4.1114</v>
      </c>
      <c r="C77">
        <v>24.8821</v>
      </c>
      <c r="D77">
        <v>7.60527</v>
      </c>
      <c r="E77">
        <v>4.334</v>
      </c>
      <c r="F77">
        <v>31.3613</v>
      </c>
    </row>
    <row r="78" spans="1:6" ht="12.75">
      <c r="A78">
        <v>13.275</v>
      </c>
      <c r="B78">
        <v>4.0956</v>
      </c>
      <c r="C78">
        <v>24.8854</v>
      </c>
      <c r="D78">
        <v>7.60302</v>
      </c>
      <c r="E78">
        <v>4.2693</v>
      </c>
      <c r="F78">
        <v>31.3635</v>
      </c>
    </row>
    <row r="79" spans="1:6" ht="12.75">
      <c r="A79">
        <v>13.42</v>
      </c>
      <c r="B79">
        <v>4.0797</v>
      </c>
      <c r="C79">
        <v>24.8884</v>
      </c>
      <c r="D79">
        <v>7.60324</v>
      </c>
      <c r="E79">
        <v>4.2035</v>
      </c>
      <c r="F79">
        <v>31.3654</v>
      </c>
    </row>
    <row r="80" spans="1:6" ht="12.75">
      <c r="A80">
        <v>13.594</v>
      </c>
      <c r="B80">
        <v>4.0641</v>
      </c>
      <c r="C80">
        <v>24.892</v>
      </c>
      <c r="D80">
        <v>7.60642</v>
      </c>
      <c r="E80">
        <v>4.1539</v>
      </c>
      <c r="F80">
        <v>31.368</v>
      </c>
    </row>
    <row r="81" spans="1:6" ht="12.75">
      <c r="A81">
        <v>13.781</v>
      </c>
      <c r="B81">
        <v>4.05</v>
      </c>
      <c r="C81">
        <v>24.8959</v>
      </c>
      <c r="D81">
        <v>7.60712</v>
      </c>
      <c r="E81">
        <v>4.1466</v>
      </c>
      <c r="F81">
        <v>31.3713</v>
      </c>
    </row>
    <row r="82" spans="1:6" ht="12.75">
      <c r="A82">
        <v>13.979</v>
      </c>
      <c r="B82">
        <v>4.0378</v>
      </c>
      <c r="C82">
        <v>24.8999</v>
      </c>
      <c r="D82">
        <v>7.60465</v>
      </c>
      <c r="E82">
        <v>4.1882</v>
      </c>
      <c r="F82">
        <v>31.3748</v>
      </c>
    </row>
    <row r="83" spans="1:6" ht="12.75">
      <c r="A83">
        <v>14.163</v>
      </c>
      <c r="B83">
        <v>4.0277</v>
      </c>
      <c r="C83">
        <v>24.9032</v>
      </c>
      <c r="D83">
        <v>7.60079</v>
      </c>
      <c r="E83">
        <v>4.2588</v>
      </c>
      <c r="F83">
        <v>31.3777</v>
      </c>
    </row>
    <row r="84" spans="1:6" ht="12.75">
      <c r="A84">
        <v>14.338</v>
      </c>
      <c r="B84">
        <v>4.0189</v>
      </c>
      <c r="C84">
        <v>24.9058</v>
      </c>
      <c r="D84">
        <v>7.59995</v>
      </c>
      <c r="E84">
        <v>4.3124</v>
      </c>
      <c r="F84">
        <v>31.3799</v>
      </c>
    </row>
    <row r="85" spans="1:6" ht="12.75">
      <c r="A85">
        <v>14.502</v>
      </c>
      <c r="B85">
        <v>4.0105</v>
      </c>
      <c r="C85">
        <v>24.9077</v>
      </c>
      <c r="D85">
        <v>7.59971</v>
      </c>
      <c r="E85">
        <v>4.3068</v>
      </c>
      <c r="F85">
        <v>31.3813</v>
      </c>
    </row>
    <row r="86" spans="1:6" ht="12.75">
      <c r="A86">
        <v>14.654</v>
      </c>
      <c r="B86">
        <v>4.0017</v>
      </c>
      <c r="C86">
        <v>24.909</v>
      </c>
      <c r="D86">
        <v>7.59789</v>
      </c>
      <c r="E86">
        <v>4.252</v>
      </c>
      <c r="F86">
        <v>31.3819</v>
      </c>
    </row>
    <row r="87" spans="1:6" ht="12.75">
      <c r="A87">
        <v>14.8</v>
      </c>
      <c r="B87">
        <v>3.9916</v>
      </c>
      <c r="C87">
        <v>24.9102</v>
      </c>
      <c r="D87">
        <v>7.59666</v>
      </c>
      <c r="E87">
        <v>4.1807</v>
      </c>
      <c r="F87">
        <v>31.3823</v>
      </c>
    </row>
    <row r="88" spans="1:6" ht="12.75">
      <c r="A88">
        <v>14.945</v>
      </c>
      <c r="B88">
        <v>3.9795</v>
      </c>
      <c r="C88">
        <v>24.9114</v>
      </c>
      <c r="D88">
        <v>7.59325</v>
      </c>
      <c r="E88">
        <v>4.1165</v>
      </c>
      <c r="F88">
        <v>31.3823</v>
      </c>
    </row>
    <row r="89" spans="1:6" ht="12.75">
      <c r="A89">
        <v>15.101</v>
      </c>
      <c r="B89">
        <v>3.9647</v>
      </c>
      <c r="C89">
        <v>24.9128</v>
      </c>
      <c r="D89">
        <v>7.58953</v>
      </c>
      <c r="E89">
        <v>4.0532</v>
      </c>
      <c r="F89">
        <v>31.3823</v>
      </c>
    </row>
    <row r="90" spans="1:6" ht="12.75">
      <c r="A90">
        <v>15.261</v>
      </c>
      <c r="B90">
        <v>3.9476</v>
      </c>
      <c r="C90">
        <v>24.9152</v>
      </c>
      <c r="D90">
        <v>7.58658</v>
      </c>
      <c r="E90">
        <v>3.9664</v>
      </c>
      <c r="F90">
        <v>31.3832</v>
      </c>
    </row>
    <row r="91" spans="1:6" ht="12.75">
      <c r="A91">
        <v>15.419</v>
      </c>
      <c r="B91">
        <v>3.9293</v>
      </c>
      <c r="C91">
        <v>24.9187</v>
      </c>
      <c r="D91">
        <v>7.58405</v>
      </c>
      <c r="E91">
        <v>3.8728</v>
      </c>
      <c r="F91">
        <v>31.3854</v>
      </c>
    </row>
    <row r="92" spans="1:6" ht="12.75">
      <c r="A92">
        <v>15.586</v>
      </c>
      <c r="B92">
        <v>3.9107</v>
      </c>
      <c r="C92">
        <v>24.9227</v>
      </c>
      <c r="D92">
        <v>7.58019</v>
      </c>
      <c r="E92">
        <v>3.8047</v>
      </c>
      <c r="F92">
        <v>31.3883</v>
      </c>
    </row>
    <row r="93" spans="1:6" ht="12.75">
      <c r="A93">
        <v>15.76</v>
      </c>
      <c r="B93">
        <v>3.8917</v>
      </c>
      <c r="C93">
        <v>24.9268</v>
      </c>
      <c r="D93">
        <v>7.57423</v>
      </c>
      <c r="E93">
        <v>3.7651</v>
      </c>
      <c r="F93">
        <v>31.3912</v>
      </c>
    </row>
    <row r="94" spans="1:6" ht="12.75">
      <c r="A94">
        <v>15.935</v>
      </c>
      <c r="B94">
        <v>3.8716</v>
      </c>
      <c r="C94">
        <v>24.9305</v>
      </c>
      <c r="D94">
        <v>7.57132</v>
      </c>
      <c r="E94">
        <v>3.7398</v>
      </c>
      <c r="F94">
        <v>31.3935</v>
      </c>
    </row>
    <row r="95" spans="1:6" ht="12.75">
      <c r="A95">
        <v>16.118</v>
      </c>
      <c r="B95">
        <v>3.85</v>
      </c>
      <c r="C95">
        <v>24.9346</v>
      </c>
      <c r="D95">
        <v>7.56997</v>
      </c>
      <c r="E95">
        <v>3.7199</v>
      </c>
      <c r="F95">
        <v>31.3961</v>
      </c>
    </row>
    <row r="96" spans="1:6" ht="12.75">
      <c r="A96">
        <v>16.312</v>
      </c>
      <c r="B96">
        <v>3.8281</v>
      </c>
      <c r="C96">
        <v>24.9396</v>
      </c>
      <c r="D96">
        <v>7.56558</v>
      </c>
      <c r="E96">
        <v>3.7088</v>
      </c>
      <c r="F96">
        <v>31.3999</v>
      </c>
    </row>
    <row r="97" spans="1:6" ht="12.75">
      <c r="A97">
        <v>16.498</v>
      </c>
      <c r="B97">
        <v>3.8076</v>
      </c>
      <c r="C97">
        <v>24.9455</v>
      </c>
      <c r="D97">
        <v>7.56196</v>
      </c>
      <c r="E97">
        <v>3.7108</v>
      </c>
      <c r="F97">
        <v>31.4048</v>
      </c>
    </row>
    <row r="98" spans="1:6" ht="12.75">
      <c r="A98">
        <v>16.689</v>
      </c>
      <c r="B98">
        <v>3.7892</v>
      </c>
      <c r="C98">
        <v>24.9511</v>
      </c>
      <c r="D98">
        <v>7.55917</v>
      </c>
      <c r="E98">
        <v>3.734</v>
      </c>
      <c r="F98">
        <v>31.4098</v>
      </c>
    </row>
    <row r="99" spans="1:6" ht="12.75">
      <c r="A99">
        <v>16.893</v>
      </c>
      <c r="B99">
        <v>3.7732</v>
      </c>
      <c r="C99">
        <v>24.9562</v>
      </c>
      <c r="D99">
        <v>7.55527</v>
      </c>
      <c r="E99">
        <v>3.777</v>
      </c>
      <c r="F99">
        <v>31.4144</v>
      </c>
    </row>
    <row r="100" spans="1:6" ht="12.75">
      <c r="A100">
        <v>17.047</v>
      </c>
      <c r="B100">
        <v>3.7596</v>
      </c>
      <c r="C100">
        <v>24.9608</v>
      </c>
      <c r="D100">
        <v>7.55369</v>
      </c>
      <c r="E100">
        <v>3.8143</v>
      </c>
      <c r="F100">
        <v>31.4185</v>
      </c>
    </row>
    <row r="101" spans="1:6" ht="12.75">
      <c r="A101">
        <v>17.206</v>
      </c>
      <c r="B101">
        <v>3.7477</v>
      </c>
      <c r="C101">
        <v>24.9643</v>
      </c>
      <c r="D101">
        <v>7.55189</v>
      </c>
      <c r="E101">
        <v>3.818</v>
      </c>
      <c r="F101">
        <v>31.4216</v>
      </c>
    </row>
    <row r="102" spans="1:6" ht="12.75">
      <c r="A102">
        <v>17.363</v>
      </c>
      <c r="B102">
        <v>3.7358</v>
      </c>
      <c r="C102">
        <v>24.9667</v>
      </c>
      <c r="D102">
        <v>7.54966</v>
      </c>
      <c r="E102">
        <v>3.7842</v>
      </c>
      <c r="F102">
        <v>31.4231</v>
      </c>
    </row>
    <row r="103" spans="1:6" ht="12.75">
      <c r="A103">
        <v>17.53</v>
      </c>
      <c r="B103">
        <v>3.7217</v>
      </c>
      <c r="C103">
        <v>24.9682</v>
      </c>
      <c r="D103">
        <v>7.55019</v>
      </c>
      <c r="E103">
        <v>3.7459</v>
      </c>
      <c r="F103">
        <v>31.4234</v>
      </c>
    </row>
    <row r="104" spans="1:6" ht="12.75">
      <c r="A104">
        <v>17.698</v>
      </c>
      <c r="B104">
        <v>3.7043</v>
      </c>
      <c r="C104">
        <v>24.9699</v>
      </c>
      <c r="D104">
        <v>7.54756</v>
      </c>
      <c r="E104">
        <v>3.7327</v>
      </c>
      <c r="F104">
        <v>31.4236</v>
      </c>
    </row>
    <row r="105" spans="1:6" ht="12.75">
      <c r="A105">
        <v>17.875</v>
      </c>
      <c r="B105">
        <v>3.6851</v>
      </c>
      <c r="C105">
        <v>24.9733</v>
      </c>
      <c r="D105">
        <v>7.54591</v>
      </c>
      <c r="E105">
        <v>3.7366</v>
      </c>
      <c r="F105">
        <v>31.4257</v>
      </c>
    </row>
    <row r="106" spans="1:6" ht="12.75">
      <c r="A106">
        <v>18.053</v>
      </c>
      <c r="B106">
        <v>3.6666</v>
      </c>
      <c r="C106">
        <v>24.9784</v>
      </c>
      <c r="D106">
        <v>7.54674</v>
      </c>
      <c r="E106">
        <v>3.7184</v>
      </c>
      <c r="F106">
        <v>31.4299</v>
      </c>
    </row>
    <row r="107" spans="1:6" ht="12.75">
      <c r="A107">
        <v>18.244</v>
      </c>
      <c r="B107">
        <v>3.6502</v>
      </c>
      <c r="C107">
        <v>24.9833</v>
      </c>
      <c r="D107">
        <v>7.54581</v>
      </c>
      <c r="E107">
        <v>3.6764</v>
      </c>
      <c r="F107">
        <v>31.4343</v>
      </c>
    </row>
    <row r="108" spans="1:6" ht="12.75">
      <c r="A108">
        <v>18.418</v>
      </c>
      <c r="B108">
        <v>3.6359</v>
      </c>
      <c r="C108">
        <v>24.9877</v>
      </c>
      <c r="D108">
        <v>7.54677</v>
      </c>
      <c r="E108">
        <v>3.625</v>
      </c>
      <c r="F108">
        <v>31.4381</v>
      </c>
    </row>
    <row r="109" spans="1:6" ht="12.75">
      <c r="A109">
        <v>18.564</v>
      </c>
      <c r="B109">
        <v>3.6239</v>
      </c>
      <c r="C109">
        <v>24.9916</v>
      </c>
      <c r="D109">
        <v>7.54926</v>
      </c>
      <c r="E109">
        <v>3.5494</v>
      </c>
      <c r="F109">
        <v>31.4417</v>
      </c>
    </row>
    <row r="110" spans="1:6" ht="12.75">
      <c r="A110">
        <v>18.702</v>
      </c>
      <c r="B110">
        <v>3.6143</v>
      </c>
      <c r="C110">
        <v>24.995</v>
      </c>
      <c r="D110">
        <v>7.55137</v>
      </c>
      <c r="E110">
        <v>3.4817</v>
      </c>
      <c r="F110">
        <v>31.4449</v>
      </c>
    </row>
    <row r="111" spans="1:6" ht="12.75">
      <c r="A111">
        <v>18.84</v>
      </c>
      <c r="B111">
        <v>3.6067</v>
      </c>
      <c r="C111">
        <v>24.9976</v>
      </c>
      <c r="D111">
        <v>7.55193</v>
      </c>
      <c r="E111">
        <v>3.4455</v>
      </c>
      <c r="F111">
        <v>31.4472</v>
      </c>
    </row>
    <row r="112" spans="1:6" ht="12.75">
      <c r="A112">
        <v>18.965</v>
      </c>
      <c r="B112">
        <v>3.6004</v>
      </c>
      <c r="C112">
        <v>24.9995</v>
      </c>
      <c r="D112">
        <v>7.55145</v>
      </c>
      <c r="E112">
        <v>3.4204</v>
      </c>
      <c r="F112">
        <v>31.4489</v>
      </c>
    </row>
    <row r="113" spans="1:6" ht="12.75">
      <c r="A113">
        <v>19.099</v>
      </c>
      <c r="B113">
        <v>3.595</v>
      </c>
      <c r="C113">
        <v>25.001</v>
      </c>
      <c r="D113">
        <v>7.54984</v>
      </c>
      <c r="E113">
        <v>3.4153</v>
      </c>
      <c r="F113">
        <v>31.4502</v>
      </c>
    </row>
    <row r="114" spans="1:6" ht="12.75">
      <c r="A114">
        <v>19.241</v>
      </c>
      <c r="B114">
        <v>3.5902</v>
      </c>
      <c r="C114">
        <v>25.0022</v>
      </c>
      <c r="D114">
        <v>7.54936</v>
      </c>
      <c r="E114">
        <v>3.4174</v>
      </c>
      <c r="F114">
        <v>31.4511</v>
      </c>
    </row>
    <row r="115" spans="1:6" ht="12.75">
      <c r="A115">
        <v>19.413</v>
      </c>
      <c r="B115">
        <v>3.5857</v>
      </c>
      <c r="C115">
        <v>25.003</v>
      </c>
      <c r="D115">
        <v>7.55176</v>
      </c>
      <c r="E115">
        <v>3.3867</v>
      </c>
      <c r="F115">
        <v>31.4517</v>
      </c>
    </row>
    <row r="116" spans="1:6" ht="12.75">
      <c r="A116">
        <v>19.568</v>
      </c>
      <c r="B116">
        <v>3.5815</v>
      </c>
      <c r="C116">
        <v>25.0039</v>
      </c>
      <c r="D116">
        <v>7.55162</v>
      </c>
      <c r="E116">
        <v>3.3382</v>
      </c>
      <c r="F116">
        <v>31.4524</v>
      </c>
    </row>
    <row r="117" spans="1:6" ht="12.75">
      <c r="A117">
        <v>19.703</v>
      </c>
      <c r="B117">
        <v>3.5779</v>
      </c>
      <c r="C117">
        <v>25.0049</v>
      </c>
      <c r="D117">
        <v>7.5529</v>
      </c>
      <c r="E117">
        <v>3.2887</v>
      </c>
      <c r="F117">
        <v>31.4532</v>
      </c>
    </row>
    <row r="118" spans="1:6" ht="12.75">
      <c r="A118">
        <v>19.842</v>
      </c>
      <c r="B118">
        <v>3.5751</v>
      </c>
      <c r="C118">
        <v>25.0058</v>
      </c>
      <c r="D118">
        <v>7.55071</v>
      </c>
      <c r="E118">
        <v>3.2396</v>
      </c>
      <c r="F118">
        <v>31.454</v>
      </c>
    </row>
    <row r="119" spans="1:6" ht="12.75">
      <c r="A119">
        <v>19.976</v>
      </c>
      <c r="B119">
        <v>3.5727</v>
      </c>
      <c r="C119">
        <v>25.0065</v>
      </c>
      <c r="D119">
        <v>7.54562</v>
      </c>
      <c r="E119">
        <v>3.2102</v>
      </c>
      <c r="F119">
        <v>31.4546</v>
      </c>
    </row>
    <row r="120" spans="1:6" ht="12.75">
      <c r="A120">
        <v>20.118</v>
      </c>
      <c r="B120">
        <v>3.5705</v>
      </c>
      <c r="C120">
        <v>25.0068</v>
      </c>
      <c r="D120">
        <v>7.53938</v>
      </c>
      <c r="E120">
        <v>3.1995</v>
      </c>
      <c r="F120">
        <v>31.4547</v>
      </c>
    </row>
    <row r="121" spans="1:6" ht="12.75">
      <c r="A121">
        <v>20.28</v>
      </c>
      <c r="B121">
        <v>3.5681</v>
      </c>
      <c r="C121">
        <v>25.007</v>
      </c>
      <c r="D121">
        <v>7.53101</v>
      </c>
      <c r="E121">
        <v>3.204</v>
      </c>
      <c r="F121">
        <v>31.4547</v>
      </c>
    </row>
    <row r="122" spans="1:6" ht="12.75">
      <c r="A122">
        <v>20.475</v>
      </c>
      <c r="B122">
        <v>3.5655</v>
      </c>
      <c r="C122">
        <v>25.0073</v>
      </c>
      <c r="D122">
        <v>7.52385</v>
      </c>
      <c r="E122">
        <v>3.245</v>
      </c>
      <c r="F122">
        <v>31.4547</v>
      </c>
    </row>
    <row r="123" spans="1:6" ht="12.75">
      <c r="A123">
        <v>20.691</v>
      </c>
      <c r="B123">
        <v>3.5627</v>
      </c>
      <c r="C123">
        <v>25.0076</v>
      </c>
      <c r="D123">
        <v>7.51561</v>
      </c>
      <c r="E123">
        <v>3.3337</v>
      </c>
      <c r="F123">
        <v>31.4548</v>
      </c>
    </row>
    <row r="124" spans="1:6" ht="12.75">
      <c r="A124">
        <v>20.906</v>
      </c>
      <c r="B124">
        <v>3.5595</v>
      </c>
      <c r="C124">
        <v>25.0079</v>
      </c>
      <c r="D124">
        <v>7.50446</v>
      </c>
      <c r="E124">
        <v>3.4356</v>
      </c>
      <c r="F124">
        <v>31.4549</v>
      </c>
    </row>
    <row r="125" spans="1:6" ht="12.75">
      <c r="A125">
        <v>21.134</v>
      </c>
      <c r="B125">
        <v>3.5558</v>
      </c>
      <c r="C125">
        <v>25.0082</v>
      </c>
      <c r="D125">
        <v>7.48924</v>
      </c>
      <c r="E125">
        <v>3.4961</v>
      </c>
      <c r="F125">
        <v>31.4548</v>
      </c>
    </row>
    <row r="126" spans="1:6" ht="12.75">
      <c r="A126">
        <v>21.362</v>
      </c>
      <c r="B126">
        <v>3.5509</v>
      </c>
      <c r="C126">
        <v>25.0086</v>
      </c>
      <c r="D126">
        <v>7.4735</v>
      </c>
      <c r="E126">
        <v>3.4988</v>
      </c>
      <c r="F126">
        <v>31.4547</v>
      </c>
    </row>
    <row r="127" spans="1:6" ht="12.75">
      <c r="A127">
        <v>21.584</v>
      </c>
      <c r="B127">
        <v>3.5444</v>
      </c>
      <c r="C127">
        <v>25.0088</v>
      </c>
      <c r="D127">
        <v>7.45817</v>
      </c>
      <c r="E127">
        <v>3.4753</v>
      </c>
      <c r="F127">
        <v>31.4543</v>
      </c>
    </row>
    <row r="128" spans="1:6" ht="12.75">
      <c r="A128">
        <v>21.801</v>
      </c>
      <c r="B128">
        <v>3.5356</v>
      </c>
      <c r="C128">
        <v>25.0094</v>
      </c>
      <c r="D128">
        <v>7.446</v>
      </c>
      <c r="E128">
        <v>3.4288</v>
      </c>
      <c r="F128">
        <v>31.454</v>
      </c>
    </row>
    <row r="129" spans="1:6" ht="12.75">
      <c r="A129">
        <v>22.019</v>
      </c>
      <c r="B129">
        <v>3.5241</v>
      </c>
      <c r="C129">
        <v>25.0103</v>
      </c>
      <c r="D129">
        <v>7.43304</v>
      </c>
      <c r="E129">
        <v>3.3434</v>
      </c>
      <c r="F129">
        <v>31.4539</v>
      </c>
    </row>
    <row r="130" spans="1:6" ht="12.75">
      <c r="A130">
        <v>22.217</v>
      </c>
      <c r="B130">
        <v>3.5092</v>
      </c>
      <c r="C130">
        <v>25.0116</v>
      </c>
      <c r="D130">
        <v>7.41241</v>
      </c>
      <c r="E130">
        <v>3.2566</v>
      </c>
      <c r="F130">
        <v>31.4539</v>
      </c>
    </row>
    <row r="131" spans="1:6" ht="12.75">
      <c r="A131">
        <v>22.408</v>
      </c>
      <c r="B131">
        <v>3.4905</v>
      </c>
      <c r="C131">
        <v>25.014</v>
      </c>
      <c r="D131">
        <v>7.40431</v>
      </c>
      <c r="E131">
        <v>3.2057</v>
      </c>
      <c r="F131">
        <v>31.4547</v>
      </c>
    </row>
    <row r="132" spans="1:6" ht="12.75">
      <c r="A132">
        <v>22.597</v>
      </c>
      <c r="B132">
        <v>3.4681</v>
      </c>
      <c r="C132">
        <v>25.0173</v>
      </c>
      <c r="D132">
        <v>7.39447</v>
      </c>
      <c r="E132">
        <v>3.1937</v>
      </c>
      <c r="F132">
        <v>31.4565</v>
      </c>
    </row>
    <row r="133" spans="1:6" ht="12.75">
      <c r="A133">
        <v>22.778</v>
      </c>
      <c r="B133">
        <v>3.4418</v>
      </c>
      <c r="C133">
        <v>25.0212</v>
      </c>
      <c r="D133">
        <v>7.37943</v>
      </c>
      <c r="E133">
        <v>3.2105</v>
      </c>
      <c r="F133">
        <v>31.4583</v>
      </c>
    </row>
    <row r="134" spans="1:6" ht="12.75">
      <c r="A134">
        <v>22.973</v>
      </c>
      <c r="B134">
        <v>3.4116</v>
      </c>
      <c r="C134">
        <v>25.0258</v>
      </c>
      <c r="D134">
        <v>7.36576</v>
      </c>
      <c r="E134">
        <v>3.2446</v>
      </c>
      <c r="F134">
        <v>31.4608</v>
      </c>
    </row>
    <row r="135" spans="1:6" ht="12.75">
      <c r="A135">
        <v>23.177</v>
      </c>
      <c r="B135">
        <v>3.3794</v>
      </c>
      <c r="C135">
        <v>25.0319</v>
      </c>
      <c r="D135">
        <v>7.3548</v>
      </c>
      <c r="E135">
        <v>3.2819</v>
      </c>
      <c r="F135">
        <v>31.4649</v>
      </c>
    </row>
    <row r="136" spans="1:6" ht="12.75">
      <c r="A136">
        <v>23.401</v>
      </c>
      <c r="B136">
        <v>3.3472</v>
      </c>
      <c r="C136">
        <v>25.0396</v>
      </c>
      <c r="D136">
        <v>7.34268</v>
      </c>
      <c r="E136">
        <v>3.3109</v>
      </c>
      <c r="F136">
        <v>31.4711</v>
      </c>
    </row>
    <row r="137" spans="1:6" ht="12.75">
      <c r="A137">
        <v>23.63</v>
      </c>
      <c r="B137">
        <v>3.3155</v>
      </c>
      <c r="C137">
        <v>25.0474</v>
      </c>
      <c r="D137">
        <v>7.32922</v>
      </c>
      <c r="E137">
        <v>3.3314</v>
      </c>
      <c r="F137">
        <v>31.4774</v>
      </c>
    </row>
    <row r="138" spans="1:6" ht="12.75">
      <c r="A138">
        <v>23.852</v>
      </c>
      <c r="B138">
        <v>3.282</v>
      </c>
      <c r="C138">
        <v>25.054</v>
      </c>
      <c r="D138">
        <v>7.31547</v>
      </c>
      <c r="E138">
        <v>3.348</v>
      </c>
      <c r="F138">
        <v>31.482</v>
      </c>
    </row>
    <row r="139" spans="1:6" ht="12.75">
      <c r="A139">
        <v>24.054</v>
      </c>
      <c r="B139">
        <v>3.2444</v>
      </c>
      <c r="C139">
        <v>25.0604</v>
      </c>
      <c r="D139">
        <v>7.30477</v>
      </c>
      <c r="E139">
        <v>3.368</v>
      </c>
      <c r="F139">
        <v>31.486</v>
      </c>
    </row>
    <row r="140" spans="1:6" ht="12.75">
      <c r="A140">
        <v>24.257</v>
      </c>
      <c r="B140">
        <v>3.2036</v>
      </c>
      <c r="C140">
        <v>25.0688</v>
      </c>
      <c r="D140">
        <v>7.29456</v>
      </c>
      <c r="E140">
        <v>3.3649</v>
      </c>
      <c r="F140">
        <v>31.4922</v>
      </c>
    </row>
    <row r="141" spans="1:6" ht="12.75">
      <c r="A141">
        <v>24.425</v>
      </c>
      <c r="B141">
        <v>3.1636</v>
      </c>
      <c r="C141">
        <v>25.0796</v>
      </c>
      <c r="D141">
        <v>7.28339</v>
      </c>
      <c r="E141">
        <v>3.3016</v>
      </c>
      <c r="F141">
        <v>31.5014</v>
      </c>
    </row>
    <row r="142" spans="1:6" ht="12.75">
      <c r="A142">
        <v>24.6</v>
      </c>
      <c r="B142">
        <v>3.1283</v>
      </c>
      <c r="C142">
        <v>25.0913</v>
      </c>
      <c r="D142">
        <v>7.27368</v>
      </c>
      <c r="E142">
        <v>3.1993</v>
      </c>
      <c r="F142">
        <v>31.5124</v>
      </c>
    </row>
    <row r="143" spans="1:6" ht="12.75">
      <c r="A143">
        <v>24.79</v>
      </c>
      <c r="B143">
        <v>3.0995</v>
      </c>
      <c r="C143">
        <v>25.1024</v>
      </c>
      <c r="D143">
        <v>7.26273</v>
      </c>
      <c r="E143">
        <v>3.1342</v>
      </c>
      <c r="F143">
        <v>31.5232</v>
      </c>
    </row>
    <row r="144" spans="1:6" ht="12.75">
      <c r="A144">
        <v>24.964</v>
      </c>
      <c r="B144">
        <v>3.0766</v>
      </c>
      <c r="C144">
        <v>25.1112</v>
      </c>
      <c r="D144">
        <v>7.25075</v>
      </c>
      <c r="E144">
        <v>3.1517</v>
      </c>
      <c r="F144">
        <v>31.5318</v>
      </c>
    </row>
    <row r="145" spans="1:6" ht="12.75">
      <c r="A145">
        <v>25.132</v>
      </c>
      <c r="B145">
        <v>3.0574</v>
      </c>
      <c r="C145">
        <v>25.1176</v>
      </c>
      <c r="D145">
        <v>7.24134</v>
      </c>
      <c r="E145">
        <v>3.2356</v>
      </c>
      <c r="F145">
        <v>31.5378</v>
      </c>
    </row>
    <row r="146" spans="1:6" ht="12.75">
      <c r="A146">
        <v>25.271</v>
      </c>
      <c r="B146">
        <v>3.0402</v>
      </c>
      <c r="C146">
        <v>25.1225</v>
      </c>
      <c r="D146">
        <v>7.23084</v>
      </c>
      <c r="E146">
        <v>3.3716</v>
      </c>
      <c r="F146">
        <v>31.5422</v>
      </c>
    </row>
    <row r="147" spans="1:6" ht="12.75">
      <c r="A147">
        <v>25.4</v>
      </c>
      <c r="B147">
        <v>3.0245</v>
      </c>
      <c r="C147">
        <v>25.1272</v>
      </c>
      <c r="D147">
        <v>7.21981</v>
      </c>
      <c r="E147">
        <v>3.5194</v>
      </c>
      <c r="F147">
        <v>31.5464</v>
      </c>
    </row>
    <row r="148" spans="1:6" ht="12.75">
      <c r="A148">
        <v>25.523</v>
      </c>
      <c r="B148">
        <v>3.0112</v>
      </c>
      <c r="C148">
        <v>25.132</v>
      </c>
      <c r="D148">
        <v>7.20995</v>
      </c>
      <c r="E148">
        <v>3.6661</v>
      </c>
      <c r="F148">
        <v>31.5511</v>
      </c>
    </row>
    <row r="149" spans="1:6" ht="12.75">
      <c r="A149">
        <v>25.654</v>
      </c>
      <c r="B149">
        <v>3.0009</v>
      </c>
      <c r="C149">
        <v>25.1366</v>
      </c>
      <c r="D149">
        <v>7.19952</v>
      </c>
      <c r="E149">
        <v>3.9196</v>
      </c>
      <c r="F149">
        <v>31.5557</v>
      </c>
    </row>
    <row r="150" spans="1:6" ht="12.75">
      <c r="A150">
        <v>25.789</v>
      </c>
      <c r="B150">
        <v>2.9935</v>
      </c>
      <c r="C150">
        <v>25.14</v>
      </c>
      <c r="D150">
        <v>7.18886</v>
      </c>
      <c r="E150">
        <v>4.315</v>
      </c>
      <c r="F150">
        <v>31.5593</v>
      </c>
    </row>
    <row r="151" spans="1:6" ht="12.75">
      <c r="A151">
        <v>25.937</v>
      </c>
      <c r="B151">
        <v>2.9541</v>
      </c>
      <c r="C151">
        <v>25.1459</v>
      </c>
      <c r="D151">
        <v>7.14022</v>
      </c>
      <c r="E151">
        <v>5.3376</v>
      </c>
      <c r="F151">
        <v>31.5627</v>
      </c>
    </row>
    <row r="152" spans="1:6" ht="12.75">
      <c r="A152">
        <v>26.017</v>
      </c>
      <c r="B152">
        <v>2.939</v>
      </c>
      <c r="C152">
        <v>25.1469</v>
      </c>
      <c r="D152">
        <v>7.13681</v>
      </c>
      <c r="E152">
        <v>4.9599</v>
      </c>
      <c r="F152">
        <v>31.5623</v>
      </c>
    </row>
    <row r="153" spans="1:6" ht="12.75">
      <c r="A153">
        <v>26.103</v>
      </c>
      <c r="B153">
        <v>2.9231</v>
      </c>
      <c r="C153">
        <v>25.1503</v>
      </c>
      <c r="D153">
        <v>7.12907</v>
      </c>
      <c r="E153">
        <v>4.5811</v>
      </c>
      <c r="F153">
        <v>31.5649</v>
      </c>
    </row>
    <row r="154" spans="1:6" ht="12.75">
      <c r="A154">
        <v>26.175</v>
      </c>
      <c r="B154">
        <v>2.9089</v>
      </c>
      <c r="C154">
        <v>25.1548</v>
      </c>
      <c r="D154">
        <v>7.12329</v>
      </c>
      <c r="E154">
        <v>4.2982</v>
      </c>
      <c r="F154">
        <v>31.5691</v>
      </c>
    </row>
    <row r="155" spans="1:6" ht="12.75">
      <c r="A155">
        <v>26.254</v>
      </c>
      <c r="B155">
        <v>2.8974</v>
      </c>
      <c r="C155">
        <v>25.1588</v>
      </c>
      <c r="D155">
        <v>7.1203</v>
      </c>
      <c r="E155">
        <v>4.1855</v>
      </c>
      <c r="F155">
        <v>31.5729</v>
      </c>
    </row>
    <row r="156" spans="1:6" ht="12.75">
      <c r="A156">
        <v>26.352</v>
      </c>
      <c r="B156">
        <v>2.8881</v>
      </c>
      <c r="C156">
        <v>25.1619</v>
      </c>
      <c r="D156">
        <v>7.11563</v>
      </c>
      <c r="E156">
        <v>4.2629</v>
      </c>
      <c r="F156">
        <v>31.5758</v>
      </c>
    </row>
    <row r="157" spans="1:6" ht="12.75">
      <c r="A157">
        <v>26.459</v>
      </c>
      <c r="B157">
        <v>2.8802</v>
      </c>
      <c r="C157">
        <v>25.164</v>
      </c>
      <c r="D157">
        <v>7.11306</v>
      </c>
      <c r="E157">
        <v>4.4891</v>
      </c>
      <c r="F157">
        <v>31.5777</v>
      </c>
    </row>
    <row r="158" spans="1:6" ht="12.75">
      <c r="A158">
        <v>26.599</v>
      </c>
      <c r="B158">
        <v>2.8727</v>
      </c>
      <c r="C158">
        <v>25.1657</v>
      </c>
      <c r="D158">
        <v>7.11136</v>
      </c>
      <c r="E158">
        <v>4.7882</v>
      </c>
      <c r="F158">
        <v>31.579</v>
      </c>
    </row>
    <row r="159" spans="1:6" ht="12.75">
      <c r="A159">
        <v>26.766</v>
      </c>
      <c r="B159">
        <v>2.865</v>
      </c>
      <c r="C159">
        <v>25.1669</v>
      </c>
      <c r="D159">
        <v>7.10841</v>
      </c>
      <c r="E159">
        <v>5.0614</v>
      </c>
      <c r="F159">
        <v>31.5798</v>
      </c>
    </row>
    <row r="160" spans="1:6" ht="12.75">
      <c r="A160">
        <v>26.961</v>
      </c>
      <c r="B160">
        <v>2.8563</v>
      </c>
      <c r="C160">
        <v>25.168</v>
      </c>
      <c r="D160">
        <v>7.10625</v>
      </c>
      <c r="E160">
        <v>5.2538</v>
      </c>
      <c r="F160">
        <v>31.5803</v>
      </c>
    </row>
    <row r="161" spans="1:6" ht="12.75">
      <c r="A161">
        <v>27.16</v>
      </c>
      <c r="B161">
        <v>2.8463</v>
      </c>
      <c r="C161">
        <v>25.1693</v>
      </c>
      <c r="D161">
        <v>7.10352</v>
      </c>
      <c r="E161">
        <v>5.3889</v>
      </c>
      <c r="F161">
        <v>31.5809</v>
      </c>
    </row>
    <row r="162" spans="1:6" ht="12.75">
      <c r="A162">
        <v>27.356</v>
      </c>
      <c r="B162">
        <v>2.8361</v>
      </c>
      <c r="C162">
        <v>25.1717</v>
      </c>
      <c r="D162">
        <v>7.10032</v>
      </c>
      <c r="E162">
        <v>5.5151</v>
      </c>
      <c r="F162">
        <v>31.5828</v>
      </c>
    </row>
    <row r="163" spans="1:6" ht="12.75">
      <c r="A163">
        <v>27.516</v>
      </c>
      <c r="B163">
        <v>2.8224</v>
      </c>
      <c r="C163">
        <v>25.1782</v>
      </c>
      <c r="D163">
        <v>7.0986</v>
      </c>
      <c r="E163">
        <v>5.9074</v>
      </c>
      <c r="F163">
        <v>31.5897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0.487</v>
      </c>
      <c r="B2">
        <v>6.3895</v>
      </c>
      <c r="C2">
        <v>23.9427</v>
      </c>
      <c r="D2">
        <v>7.67549</v>
      </c>
      <c r="E2">
        <v>7.338</v>
      </c>
      <c r="F2">
        <v>30.4879</v>
      </c>
    </row>
    <row r="3" spans="1:6" ht="12.75">
      <c r="A3">
        <v>0.595</v>
      </c>
      <c r="B3">
        <v>6.3888</v>
      </c>
      <c r="C3">
        <v>23.9428</v>
      </c>
      <c r="D3">
        <v>7.67156</v>
      </c>
      <c r="E3">
        <v>7.1069</v>
      </c>
      <c r="F3">
        <v>30.4879</v>
      </c>
    </row>
    <row r="4" spans="1:6" ht="12.75">
      <c r="A4">
        <v>0.646</v>
      </c>
      <c r="B4">
        <v>6.3887</v>
      </c>
      <c r="C4">
        <v>23.9428</v>
      </c>
      <c r="D4">
        <v>7.66886</v>
      </c>
      <c r="E4">
        <v>6.9245</v>
      </c>
      <c r="F4">
        <v>30.4878</v>
      </c>
    </row>
    <row r="5" spans="1:6" ht="12.75">
      <c r="A5">
        <v>0.745</v>
      </c>
      <c r="B5">
        <v>6.3886</v>
      </c>
      <c r="C5">
        <v>23.9428</v>
      </c>
      <c r="D5">
        <v>7.66843</v>
      </c>
      <c r="E5">
        <v>6.7189</v>
      </c>
      <c r="F5">
        <v>30.4878</v>
      </c>
    </row>
    <row r="6" spans="1:6" ht="12.75">
      <c r="A6">
        <v>0.857</v>
      </c>
      <c r="B6">
        <v>6.3885</v>
      </c>
      <c r="C6">
        <v>23.9428</v>
      </c>
      <c r="D6">
        <v>7.6705</v>
      </c>
      <c r="E6">
        <v>6.5656</v>
      </c>
      <c r="F6">
        <v>30.4878</v>
      </c>
    </row>
    <row r="7" spans="1:6" ht="12.75">
      <c r="A7">
        <v>0.974</v>
      </c>
      <c r="B7">
        <v>6.3884</v>
      </c>
      <c r="C7">
        <v>23.9428</v>
      </c>
      <c r="D7">
        <v>7.6709</v>
      </c>
      <c r="E7">
        <v>6.4902</v>
      </c>
      <c r="F7">
        <v>30.4879</v>
      </c>
    </row>
    <row r="8" spans="1:6" ht="12.75">
      <c r="A8">
        <v>1.064</v>
      </c>
      <c r="B8">
        <v>6.3883</v>
      </c>
      <c r="C8">
        <v>23.9429</v>
      </c>
      <c r="D8">
        <v>7.67181</v>
      </c>
      <c r="E8">
        <v>6.4804</v>
      </c>
      <c r="F8">
        <v>30.4879</v>
      </c>
    </row>
    <row r="9" spans="1:6" ht="12.75">
      <c r="A9">
        <v>1.15</v>
      </c>
      <c r="B9">
        <v>6.3882</v>
      </c>
      <c r="C9">
        <v>23.9429</v>
      </c>
      <c r="D9">
        <v>7.67322</v>
      </c>
      <c r="E9">
        <v>6.4855</v>
      </c>
      <c r="F9">
        <v>30.4879</v>
      </c>
    </row>
    <row r="10" spans="1:6" ht="12.75">
      <c r="A10">
        <v>1.253</v>
      </c>
      <c r="B10">
        <v>6.3881</v>
      </c>
      <c r="C10">
        <v>23.943</v>
      </c>
      <c r="D10">
        <v>7.67239</v>
      </c>
      <c r="E10">
        <v>6.4811</v>
      </c>
      <c r="F10">
        <v>30.488</v>
      </c>
    </row>
    <row r="11" spans="1:6" ht="12.75">
      <c r="A11">
        <v>1.374</v>
      </c>
      <c r="B11">
        <v>6.3881</v>
      </c>
      <c r="C11">
        <v>23.9429</v>
      </c>
      <c r="D11">
        <v>7.67076</v>
      </c>
      <c r="E11">
        <v>6.4877</v>
      </c>
      <c r="F11">
        <v>30.4879</v>
      </c>
    </row>
    <row r="12" spans="1:6" ht="12.75">
      <c r="A12">
        <v>1.497</v>
      </c>
      <c r="B12">
        <v>6.3881</v>
      </c>
      <c r="C12">
        <v>23.9429</v>
      </c>
      <c r="D12">
        <v>7.66916</v>
      </c>
      <c r="E12">
        <v>6.5099</v>
      </c>
      <c r="F12">
        <v>30.4879</v>
      </c>
    </row>
    <row r="13" spans="1:6" ht="12.75">
      <c r="A13">
        <v>1.632</v>
      </c>
      <c r="B13">
        <v>6.3882</v>
      </c>
      <c r="C13">
        <v>23.9429</v>
      </c>
      <c r="D13">
        <v>7.66682</v>
      </c>
      <c r="E13">
        <v>6.5163</v>
      </c>
      <c r="F13">
        <v>30.4879</v>
      </c>
    </row>
    <row r="14" spans="1:6" ht="12.75">
      <c r="A14">
        <v>1.802</v>
      </c>
      <c r="B14">
        <v>6.3884</v>
      </c>
      <c r="C14">
        <v>23.9427</v>
      </c>
      <c r="D14">
        <v>7.6664</v>
      </c>
      <c r="E14">
        <v>6.4997</v>
      </c>
      <c r="F14">
        <v>30.4877</v>
      </c>
    </row>
    <row r="15" spans="1:6" ht="12.75">
      <c r="A15">
        <v>1.976</v>
      </c>
      <c r="B15">
        <v>6.3884</v>
      </c>
      <c r="C15">
        <v>23.9427</v>
      </c>
      <c r="D15">
        <v>7.66616</v>
      </c>
      <c r="E15">
        <v>6.4762</v>
      </c>
      <c r="F15">
        <v>30.4877</v>
      </c>
    </row>
    <row r="16" spans="1:6" ht="12.75">
      <c r="A16">
        <v>2.155</v>
      </c>
      <c r="B16">
        <v>6.388</v>
      </c>
      <c r="C16">
        <v>23.9428</v>
      </c>
      <c r="D16">
        <v>7.66688</v>
      </c>
      <c r="E16">
        <v>6.4633</v>
      </c>
      <c r="F16">
        <v>30.4878</v>
      </c>
    </row>
    <row r="17" spans="1:6" ht="12.75">
      <c r="A17">
        <v>2.347</v>
      </c>
      <c r="B17">
        <v>6.3872</v>
      </c>
      <c r="C17">
        <v>23.943</v>
      </c>
      <c r="D17">
        <v>7.66992</v>
      </c>
      <c r="E17">
        <v>6.5069</v>
      </c>
      <c r="F17">
        <v>30.4879</v>
      </c>
    </row>
    <row r="18" spans="1:6" ht="12.75">
      <c r="A18">
        <v>2.538</v>
      </c>
      <c r="B18">
        <v>6.3854</v>
      </c>
      <c r="C18">
        <v>23.9437</v>
      </c>
      <c r="D18">
        <v>7.67438</v>
      </c>
      <c r="E18">
        <v>6.6509</v>
      </c>
      <c r="F18">
        <v>30.4884</v>
      </c>
    </row>
    <row r="19" spans="1:6" ht="12.75">
      <c r="A19">
        <v>2.717</v>
      </c>
      <c r="B19">
        <v>6.3823</v>
      </c>
      <c r="C19">
        <v>23.9449</v>
      </c>
      <c r="D19">
        <v>7.67819</v>
      </c>
      <c r="E19">
        <v>6.8492</v>
      </c>
      <c r="F19">
        <v>30.4895</v>
      </c>
    </row>
    <row r="20" spans="1:6" ht="12.75">
      <c r="A20">
        <v>2.898</v>
      </c>
      <c r="B20">
        <v>6.3783</v>
      </c>
      <c r="C20">
        <v>23.9467</v>
      </c>
      <c r="D20">
        <v>7.67949</v>
      </c>
      <c r="E20">
        <v>6.9945</v>
      </c>
      <c r="F20">
        <v>30.4912</v>
      </c>
    </row>
    <row r="21" spans="1:6" ht="12.75">
      <c r="A21">
        <v>3.052</v>
      </c>
      <c r="B21">
        <v>6.3746</v>
      </c>
      <c r="C21">
        <v>23.9488</v>
      </c>
      <c r="D21">
        <v>7.6818</v>
      </c>
      <c r="E21">
        <v>7.0412</v>
      </c>
      <c r="F21">
        <v>30.4933</v>
      </c>
    </row>
    <row r="22" spans="1:6" ht="12.75">
      <c r="A22">
        <v>3.157</v>
      </c>
      <c r="B22">
        <v>6.3721</v>
      </c>
      <c r="C22">
        <v>23.9505</v>
      </c>
      <c r="D22">
        <v>7.68563</v>
      </c>
      <c r="E22">
        <v>7.056</v>
      </c>
      <c r="F22">
        <v>30.4951</v>
      </c>
    </row>
    <row r="23" spans="1:6" ht="12.75">
      <c r="A23">
        <v>3.348</v>
      </c>
      <c r="B23">
        <v>6.373</v>
      </c>
      <c r="C23">
        <v>23.9513</v>
      </c>
      <c r="D23">
        <v>7.6861</v>
      </c>
      <c r="E23">
        <v>8.1827</v>
      </c>
      <c r="F23">
        <v>30.4962</v>
      </c>
    </row>
    <row r="24" spans="1:6" ht="12.75">
      <c r="A24">
        <v>3.418</v>
      </c>
      <c r="B24">
        <v>6.3735</v>
      </c>
      <c r="C24">
        <v>23.951</v>
      </c>
      <c r="D24">
        <v>7.6827</v>
      </c>
      <c r="E24">
        <v>8.3168</v>
      </c>
      <c r="F24">
        <v>30.4959</v>
      </c>
    </row>
    <row r="25" spans="1:6" ht="12.75">
      <c r="A25">
        <v>3.523</v>
      </c>
      <c r="B25">
        <v>6.3732</v>
      </c>
      <c r="C25">
        <v>23.9509</v>
      </c>
      <c r="D25">
        <v>7.67477</v>
      </c>
      <c r="E25">
        <v>8.5753</v>
      </c>
      <c r="F25">
        <v>30.4957</v>
      </c>
    </row>
    <row r="26" spans="1:6" ht="12.75">
      <c r="A26">
        <v>3.576</v>
      </c>
      <c r="B26">
        <v>6.3445</v>
      </c>
      <c r="C26">
        <v>23.9632</v>
      </c>
      <c r="D26">
        <v>7.6577</v>
      </c>
      <c r="E26">
        <v>9.3539</v>
      </c>
      <c r="F26">
        <v>30.5069</v>
      </c>
    </row>
    <row r="27" spans="1:6" ht="12.75">
      <c r="A27">
        <v>3.795</v>
      </c>
      <c r="B27">
        <v>6.325</v>
      </c>
      <c r="C27">
        <v>23.972</v>
      </c>
      <c r="D27">
        <v>7.65711</v>
      </c>
      <c r="E27">
        <v>9.3645</v>
      </c>
      <c r="F27">
        <v>30.5151</v>
      </c>
    </row>
    <row r="28" spans="1:6" ht="12.75">
      <c r="A28">
        <v>4.022</v>
      </c>
      <c r="B28">
        <v>6.2987</v>
      </c>
      <c r="C28">
        <v>23.9851</v>
      </c>
      <c r="D28">
        <v>7.66048</v>
      </c>
      <c r="E28">
        <v>9.2362</v>
      </c>
      <c r="F28">
        <v>30.5276</v>
      </c>
    </row>
    <row r="29" spans="1:6" ht="12.75">
      <c r="A29">
        <v>4.23</v>
      </c>
      <c r="B29">
        <v>6.2664</v>
      </c>
      <c r="C29">
        <v>24.0021</v>
      </c>
      <c r="D29">
        <v>7.67334</v>
      </c>
      <c r="E29">
        <v>9.0896</v>
      </c>
      <c r="F29">
        <v>30.5443</v>
      </c>
    </row>
    <row r="30" spans="1:6" ht="12.75">
      <c r="A30">
        <v>4.379</v>
      </c>
      <c r="B30">
        <v>6.2291</v>
      </c>
      <c r="C30">
        <v>24.0228</v>
      </c>
      <c r="D30">
        <v>7.68685</v>
      </c>
      <c r="E30">
        <v>9.0791</v>
      </c>
      <c r="F30">
        <v>30.5649</v>
      </c>
    </row>
    <row r="31" spans="1:6" ht="12.75">
      <c r="A31">
        <v>4.526</v>
      </c>
      <c r="B31">
        <v>6.1873</v>
      </c>
      <c r="C31">
        <v>24.0468</v>
      </c>
      <c r="D31">
        <v>7.68829</v>
      </c>
      <c r="E31">
        <v>9.1638</v>
      </c>
      <c r="F31">
        <v>30.589</v>
      </c>
    </row>
    <row r="32" spans="1:6" ht="12.75">
      <c r="A32">
        <v>4.679</v>
      </c>
      <c r="B32">
        <v>6.1406</v>
      </c>
      <c r="C32">
        <v>24.0742</v>
      </c>
      <c r="D32">
        <v>7.67906</v>
      </c>
      <c r="E32">
        <v>9.2454</v>
      </c>
      <c r="F32">
        <v>30.6166</v>
      </c>
    </row>
    <row r="33" spans="1:6" ht="12.75">
      <c r="A33">
        <v>4.815</v>
      </c>
      <c r="B33">
        <v>6.0896</v>
      </c>
      <c r="C33">
        <v>24.1049</v>
      </c>
      <c r="D33">
        <v>7.67723</v>
      </c>
      <c r="E33">
        <v>9.321</v>
      </c>
      <c r="F33">
        <v>30.648</v>
      </c>
    </row>
    <row r="34" spans="1:6" ht="12.75">
      <c r="A34">
        <v>4.97</v>
      </c>
      <c r="B34">
        <v>6.0373</v>
      </c>
      <c r="C34">
        <v>24.1377</v>
      </c>
      <c r="D34">
        <v>7.67981</v>
      </c>
      <c r="E34">
        <v>9.3834</v>
      </c>
      <c r="F34">
        <v>30.6817</v>
      </c>
    </row>
    <row r="35" spans="1:6" ht="12.75">
      <c r="A35">
        <v>5.144</v>
      </c>
      <c r="B35">
        <v>5.9862</v>
      </c>
      <c r="C35">
        <v>24.1708</v>
      </c>
      <c r="D35">
        <v>7.68266</v>
      </c>
      <c r="E35">
        <v>9.4167</v>
      </c>
      <c r="F35">
        <v>30.716</v>
      </c>
    </row>
    <row r="36" spans="1:6" ht="12.75">
      <c r="A36">
        <v>5.329</v>
      </c>
      <c r="B36">
        <v>5.9355</v>
      </c>
      <c r="C36">
        <v>24.2041</v>
      </c>
      <c r="D36">
        <v>7.68346</v>
      </c>
      <c r="E36">
        <v>9.4563</v>
      </c>
      <c r="F36">
        <v>30.7506</v>
      </c>
    </row>
    <row r="37" spans="1:6" ht="12.75">
      <c r="A37">
        <v>5.497</v>
      </c>
      <c r="B37">
        <v>5.8841</v>
      </c>
      <c r="C37">
        <v>24.2387</v>
      </c>
      <c r="D37">
        <v>7.68164</v>
      </c>
      <c r="E37">
        <v>9.5159</v>
      </c>
      <c r="F37">
        <v>30.7869</v>
      </c>
    </row>
    <row r="38" spans="1:6" ht="12.75">
      <c r="A38">
        <v>5.671</v>
      </c>
      <c r="B38">
        <v>5.8339</v>
      </c>
      <c r="C38">
        <v>24.2738</v>
      </c>
      <c r="D38">
        <v>7.68021</v>
      </c>
      <c r="E38">
        <v>9.5186</v>
      </c>
      <c r="F38">
        <v>30.824</v>
      </c>
    </row>
    <row r="39" spans="1:6" ht="12.75">
      <c r="A39">
        <v>5.844</v>
      </c>
      <c r="B39">
        <v>5.7881</v>
      </c>
      <c r="C39">
        <v>24.3069</v>
      </c>
      <c r="D39">
        <v>7.67462</v>
      </c>
      <c r="E39">
        <v>9.4307</v>
      </c>
      <c r="F39">
        <v>30.8593</v>
      </c>
    </row>
    <row r="40" spans="1:6" ht="12.75">
      <c r="A40">
        <v>6.004</v>
      </c>
      <c r="B40">
        <v>5.7486</v>
      </c>
      <c r="C40">
        <v>24.3362</v>
      </c>
      <c r="D40">
        <v>7.6668</v>
      </c>
      <c r="E40">
        <v>9.3601</v>
      </c>
      <c r="F40">
        <v>30.8906</v>
      </c>
    </row>
    <row r="41" spans="1:6" ht="12.75">
      <c r="A41">
        <v>6.17</v>
      </c>
      <c r="B41">
        <v>5.7151</v>
      </c>
      <c r="C41">
        <v>24.3614</v>
      </c>
      <c r="D41">
        <v>7.6633</v>
      </c>
      <c r="E41">
        <v>9.3924</v>
      </c>
      <c r="F41">
        <v>30.9176</v>
      </c>
    </row>
    <row r="42" spans="1:6" ht="12.75">
      <c r="A42">
        <v>6.358</v>
      </c>
      <c r="B42">
        <v>5.6871</v>
      </c>
      <c r="C42">
        <v>24.3827</v>
      </c>
      <c r="D42">
        <v>7.66388</v>
      </c>
      <c r="E42">
        <v>9.4733</v>
      </c>
      <c r="F42">
        <v>30.9405</v>
      </c>
    </row>
    <row r="43" spans="1:6" ht="12.75">
      <c r="A43">
        <v>6.552</v>
      </c>
      <c r="B43">
        <v>5.6641</v>
      </c>
      <c r="C43">
        <v>24.4006</v>
      </c>
      <c r="D43">
        <v>7.66354</v>
      </c>
      <c r="E43">
        <v>9.4548</v>
      </c>
      <c r="F43">
        <v>30.9599</v>
      </c>
    </row>
    <row r="44" spans="1:6" ht="12.75">
      <c r="A44">
        <v>6.705</v>
      </c>
      <c r="B44">
        <v>5.6453</v>
      </c>
      <c r="C44">
        <v>24.4154</v>
      </c>
      <c r="D44">
        <v>7.65921</v>
      </c>
      <c r="E44">
        <v>9.2527</v>
      </c>
      <c r="F44">
        <v>30.9759</v>
      </c>
    </row>
    <row r="45" spans="1:6" ht="12.75">
      <c r="A45">
        <v>6.821</v>
      </c>
      <c r="B45">
        <v>5.6295</v>
      </c>
      <c r="C45">
        <v>24.4275</v>
      </c>
      <c r="D45">
        <v>7.65679</v>
      </c>
      <c r="E45">
        <v>8.9083</v>
      </c>
      <c r="F45">
        <v>30.9889</v>
      </c>
    </row>
    <row r="46" spans="1:6" ht="12.75">
      <c r="A46">
        <v>6.899</v>
      </c>
      <c r="B46">
        <v>5.6156</v>
      </c>
      <c r="C46">
        <v>24.4374</v>
      </c>
      <c r="D46">
        <v>7.65423</v>
      </c>
      <c r="E46">
        <v>8.5386</v>
      </c>
      <c r="F46">
        <v>30.9995</v>
      </c>
    </row>
    <row r="47" spans="1:6" ht="12.75">
      <c r="A47">
        <v>6.967</v>
      </c>
      <c r="B47">
        <v>5.602</v>
      </c>
      <c r="C47">
        <v>24.4459</v>
      </c>
      <c r="D47">
        <v>7.6516</v>
      </c>
      <c r="E47">
        <v>8.2819</v>
      </c>
      <c r="F47">
        <v>31.0082</v>
      </c>
    </row>
    <row r="48" spans="1:6" ht="12.75">
      <c r="A48">
        <v>7.047</v>
      </c>
      <c r="B48">
        <v>5.5867</v>
      </c>
      <c r="C48">
        <v>24.4537</v>
      </c>
      <c r="D48">
        <v>7.64621</v>
      </c>
      <c r="E48">
        <v>8.1219</v>
      </c>
      <c r="F48">
        <v>31.0158</v>
      </c>
    </row>
    <row r="49" spans="1:6" ht="12.75">
      <c r="A49">
        <v>7.187</v>
      </c>
      <c r="B49">
        <v>5.5669</v>
      </c>
      <c r="C49">
        <v>24.4619</v>
      </c>
      <c r="D49">
        <v>7.64144</v>
      </c>
      <c r="E49">
        <v>7.9435</v>
      </c>
      <c r="F49">
        <v>31.0234</v>
      </c>
    </row>
    <row r="50" spans="1:6" ht="12.75">
      <c r="A50">
        <v>7.38</v>
      </c>
      <c r="B50">
        <v>5.5393</v>
      </c>
      <c r="C50">
        <v>24.4715</v>
      </c>
      <c r="D50">
        <v>7.63811</v>
      </c>
      <c r="E50">
        <v>7.7051</v>
      </c>
      <c r="F50">
        <v>31.0316</v>
      </c>
    </row>
    <row r="51" spans="1:6" ht="12.75">
      <c r="A51">
        <v>7.608</v>
      </c>
      <c r="B51">
        <v>5.4994</v>
      </c>
      <c r="C51">
        <v>24.4835</v>
      </c>
      <c r="D51">
        <v>7.63484</v>
      </c>
      <c r="E51">
        <v>7.4567</v>
      </c>
      <c r="F51">
        <v>31.0411</v>
      </c>
    </row>
    <row r="52" spans="1:6" ht="12.75">
      <c r="A52">
        <v>7.84</v>
      </c>
      <c r="B52">
        <v>5.4423</v>
      </c>
      <c r="C52">
        <v>24.4987</v>
      </c>
      <c r="D52">
        <v>7.63212</v>
      </c>
      <c r="E52">
        <v>7.3252</v>
      </c>
      <c r="F52">
        <v>31.0523</v>
      </c>
    </row>
    <row r="53" spans="1:6" ht="12.75">
      <c r="A53">
        <v>8.041</v>
      </c>
      <c r="B53">
        <v>5.3673</v>
      </c>
      <c r="C53">
        <v>24.5189</v>
      </c>
      <c r="D53">
        <v>7.63007</v>
      </c>
      <c r="E53">
        <v>7.3617</v>
      </c>
      <c r="F53">
        <v>31.0673</v>
      </c>
    </row>
    <row r="54" spans="1:6" ht="12.75">
      <c r="A54">
        <v>8.189</v>
      </c>
      <c r="B54">
        <v>5.2838</v>
      </c>
      <c r="C54">
        <v>24.5457</v>
      </c>
      <c r="D54">
        <v>7.62924</v>
      </c>
      <c r="E54">
        <v>7.5518</v>
      </c>
      <c r="F54">
        <v>31.0895</v>
      </c>
    </row>
    <row r="55" spans="1:6" ht="12.75">
      <c r="A55">
        <v>8.282</v>
      </c>
      <c r="B55">
        <v>5.0979</v>
      </c>
      <c r="C55">
        <v>24.6258</v>
      </c>
      <c r="D55">
        <v>7.62825</v>
      </c>
      <c r="E55">
        <v>7.9669</v>
      </c>
      <c r="F55">
        <v>31.1651</v>
      </c>
    </row>
    <row r="56" spans="1:6" ht="12.75">
      <c r="A56">
        <v>8.332</v>
      </c>
      <c r="B56">
        <v>5.0448</v>
      </c>
      <c r="C56">
        <v>24.6387</v>
      </c>
      <c r="D56">
        <v>7.62661</v>
      </c>
      <c r="E56">
        <v>7.8198</v>
      </c>
      <c r="F56">
        <v>31.1743</v>
      </c>
    </row>
    <row r="57" spans="1:6" ht="12.75">
      <c r="A57">
        <v>8.402</v>
      </c>
      <c r="B57">
        <v>4.9875</v>
      </c>
      <c r="C57">
        <v>24.6537</v>
      </c>
      <c r="D57">
        <v>7.62183</v>
      </c>
      <c r="E57">
        <v>7.6675</v>
      </c>
      <c r="F57">
        <v>31.1854</v>
      </c>
    </row>
    <row r="58" spans="1:6" ht="12.75">
      <c r="A58">
        <v>8.54</v>
      </c>
      <c r="B58">
        <v>4.9309</v>
      </c>
      <c r="C58">
        <v>24.6714</v>
      </c>
      <c r="D58">
        <v>7.61476</v>
      </c>
      <c r="E58">
        <v>7.398</v>
      </c>
      <c r="F58">
        <v>31.2001</v>
      </c>
    </row>
    <row r="59" spans="1:6" ht="12.75">
      <c r="A59">
        <v>8.754</v>
      </c>
      <c r="B59">
        <v>4.8783</v>
      </c>
      <c r="C59">
        <v>24.6888</v>
      </c>
      <c r="D59">
        <v>7.6102</v>
      </c>
      <c r="E59">
        <v>6.9204</v>
      </c>
      <c r="F59">
        <v>31.2151</v>
      </c>
    </row>
    <row r="60" spans="1:6" ht="12.75">
      <c r="A60">
        <v>8.966</v>
      </c>
      <c r="B60">
        <v>4.8317</v>
      </c>
      <c r="C60">
        <v>24.7048</v>
      </c>
      <c r="D60">
        <v>7.60754</v>
      </c>
      <c r="E60">
        <v>6.4187</v>
      </c>
      <c r="F60">
        <v>31.2291</v>
      </c>
    </row>
    <row r="61" spans="1:6" ht="12.75">
      <c r="A61">
        <v>9.127</v>
      </c>
      <c r="B61">
        <v>4.7914</v>
      </c>
      <c r="C61">
        <v>24.7187</v>
      </c>
      <c r="D61">
        <v>7.60169</v>
      </c>
      <c r="E61">
        <v>6.0729</v>
      </c>
      <c r="F61">
        <v>31.2414</v>
      </c>
    </row>
    <row r="62" spans="1:6" ht="12.75">
      <c r="A62">
        <v>9.236</v>
      </c>
      <c r="B62">
        <v>4.7563</v>
      </c>
      <c r="C62">
        <v>24.7298</v>
      </c>
      <c r="D62">
        <v>7.59769</v>
      </c>
      <c r="E62">
        <v>5.8426</v>
      </c>
      <c r="F62">
        <v>31.2507</v>
      </c>
    </row>
    <row r="63" spans="1:6" ht="12.75">
      <c r="A63">
        <v>9.318</v>
      </c>
      <c r="B63">
        <v>4.7237</v>
      </c>
      <c r="C63">
        <v>24.7379</v>
      </c>
      <c r="D63">
        <v>7.59503</v>
      </c>
      <c r="E63">
        <v>5.6577</v>
      </c>
      <c r="F63">
        <v>31.2567</v>
      </c>
    </row>
    <row r="64" spans="1:6" ht="12.75">
      <c r="A64">
        <v>9.417</v>
      </c>
      <c r="B64">
        <v>4.691</v>
      </c>
      <c r="C64">
        <v>24.744</v>
      </c>
      <c r="D64">
        <v>7.5911</v>
      </c>
      <c r="E64">
        <v>5.512</v>
      </c>
      <c r="F64">
        <v>31.2601</v>
      </c>
    </row>
    <row r="65" spans="1:6" ht="12.75">
      <c r="A65">
        <v>9.55</v>
      </c>
      <c r="B65">
        <v>4.6569</v>
      </c>
      <c r="C65">
        <v>24.7499</v>
      </c>
      <c r="D65">
        <v>7.59053</v>
      </c>
      <c r="E65">
        <v>5.4183</v>
      </c>
      <c r="F65">
        <v>31.2632</v>
      </c>
    </row>
    <row r="66" spans="1:6" ht="12.75">
      <c r="A66">
        <v>9.725</v>
      </c>
      <c r="B66">
        <v>4.6215</v>
      </c>
      <c r="C66">
        <v>24.7568</v>
      </c>
      <c r="D66">
        <v>7.59147</v>
      </c>
      <c r="E66">
        <v>5.3539</v>
      </c>
      <c r="F66">
        <v>31.2673</v>
      </c>
    </row>
    <row r="67" spans="1:6" ht="12.75">
      <c r="A67">
        <v>9.916</v>
      </c>
      <c r="B67">
        <v>4.5856</v>
      </c>
      <c r="C67">
        <v>24.7639</v>
      </c>
      <c r="D67">
        <v>7.58948</v>
      </c>
      <c r="E67">
        <v>5.2422</v>
      </c>
      <c r="F67">
        <v>31.2716</v>
      </c>
    </row>
    <row r="68" spans="1:6" ht="12.75">
      <c r="A68">
        <v>10.126</v>
      </c>
      <c r="B68">
        <v>4.5503</v>
      </c>
      <c r="C68">
        <v>24.7714</v>
      </c>
      <c r="D68">
        <v>7.58733</v>
      </c>
      <c r="E68">
        <v>5.0574</v>
      </c>
      <c r="F68">
        <v>31.2766</v>
      </c>
    </row>
    <row r="69" spans="1:6" ht="12.75">
      <c r="A69">
        <v>10.334</v>
      </c>
      <c r="B69">
        <v>4.5172</v>
      </c>
      <c r="C69">
        <v>24.78</v>
      </c>
      <c r="D69">
        <v>7.58411</v>
      </c>
      <c r="E69">
        <v>4.8438</v>
      </c>
      <c r="F69">
        <v>31.2831</v>
      </c>
    </row>
    <row r="70" spans="1:6" ht="12.75">
      <c r="A70">
        <v>10.535</v>
      </c>
      <c r="B70">
        <v>4.4866</v>
      </c>
      <c r="C70">
        <v>24.7886</v>
      </c>
      <c r="D70">
        <v>7.58055</v>
      </c>
      <c r="E70">
        <v>4.6433</v>
      </c>
      <c r="F70">
        <v>31.2901</v>
      </c>
    </row>
    <row r="71" spans="1:6" ht="12.75">
      <c r="A71">
        <v>10.696</v>
      </c>
      <c r="B71">
        <v>4.4576</v>
      </c>
      <c r="C71">
        <v>24.796</v>
      </c>
      <c r="D71">
        <v>7.57916</v>
      </c>
      <c r="E71">
        <v>4.4676</v>
      </c>
      <c r="F71">
        <v>31.2957</v>
      </c>
    </row>
    <row r="72" spans="1:6" ht="12.75">
      <c r="A72">
        <v>10.854</v>
      </c>
      <c r="B72">
        <v>4.4287</v>
      </c>
      <c r="C72">
        <v>24.8024</v>
      </c>
      <c r="D72">
        <v>7.57901</v>
      </c>
      <c r="E72">
        <v>4.3061</v>
      </c>
      <c r="F72">
        <v>31.3001</v>
      </c>
    </row>
    <row r="73" spans="1:6" ht="12.75">
      <c r="A73">
        <v>11</v>
      </c>
      <c r="B73">
        <v>4.3993</v>
      </c>
      <c r="C73">
        <v>24.8084</v>
      </c>
      <c r="D73">
        <v>7.58025</v>
      </c>
      <c r="E73">
        <v>4.1735</v>
      </c>
      <c r="F73">
        <v>31.304</v>
      </c>
    </row>
    <row r="74" spans="1:6" ht="12.75">
      <c r="A74">
        <v>11.147</v>
      </c>
      <c r="B74">
        <v>4.3686</v>
      </c>
      <c r="C74">
        <v>24.814</v>
      </c>
      <c r="D74">
        <v>7.58026</v>
      </c>
      <c r="E74">
        <v>4.0853</v>
      </c>
      <c r="F74">
        <v>31.3072</v>
      </c>
    </row>
    <row r="75" spans="1:6" ht="12.75">
      <c r="A75">
        <v>11.289</v>
      </c>
      <c r="B75">
        <v>4.3361</v>
      </c>
      <c r="C75">
        <v>24.8194</v>
      </c>
      <c r="D75">
        <v>7.58077</v>
      </c>
      <c r="E75">
        <v>4.0325</v>
      </c>
      <c r="F75">
        <v>31.31</v>
      </c>
    </row>
    <row r="76" spans="1:6" ht="12.75">
      <c r="A76">
        <v>11.46</v>
      </c>
      <c r="B76">
        <v>4.3015</v>
      </c>
      <c r="C76">
        <v>24.8254</v>
      </c>
      <c r="D76">
        <v>7.58367</v>
      </c>
      <c r="E76">
        <v>4.0068</v>
      </c>
      <c r="F76">
        <v>31.3132</v>
      </c>
    </row>
    <row r="77" spans="1:6" ht="12.75">
      <c r="A77">
        <v>11.638</v>
      </c>
      <c r="B77">
        <v>4.2653</v>
      </c>
      <c r="C77">
        <v>24.8319</v>
      </c>
      <c r="D77">
        <v>7.58772</v>
      </c>
      <c r="E77">
        <v>4.005</v>
      </c>
      <c r="F77">
        <v>31.3169</v>
      </c>
    </row>
    <row r="78" spans="1:6" ht="12.75">
      <c r="A78">
        <v>11.814</v>
      </c>
      <c r="B78">
        <v>4.2284</v>
      </c>
      <c r="C78">
        <v>24.8395</v>
      </c>
      <c r="D78">
        <v>7.58922</v>
      </c>
      <c r="E78">
        <v>4.0283</v>
      </c>
      <c r="F78">
        <v>31.3219</v>
      </c>
    </row>
    <row r="79" spans="1:6" ht="12.75">
      <c r="A79">
        <v>11.995</v>
      </c>
      <c r="B79">
        <v>4.1927</v>
      </c>
      <c r="C79">
        <v>24.8485</v>
      </c>
      <c r="D79">
        <v>7.58822</v>
      </c>
      <c r="E79">
        <v>4.0709</v>
      </c>
      <c r="F79">
        <v>31.3289</v>
      </c>
    </row>
    <row r="80" spans="1:6" ht="12.75">
      <c r="A80">
        <v>12.182</v>
      </c>
      <c r="B80">
        <v>4.1608</v>
      </c>
      <c r="C80">
        <v>24.8584</v>
      </c>
      <c r="D80">
        <v>7.58335</v>
      </c>
      <c r="E80">
        <v>4.121</v>
      </c>
      <c r="F80">
        <v>31.3375</v>
      </c>
    </row>
    <row r="81" spans="1:6" ht="12.75">
      <c r="A81">
        <v>12.364</v>
      </c>
      <c r="B81">
        <v>4.1345</v>
      </c>
      <c r="C81">
        <v>24.8679</v>
      </c>
      <c r="D81">
        <v>7.58092</v>
      </c>
      <c r="E81">
        <v>4.1462</v>
      </c>
      <c r="F81">
        <v>31.3461</v>
      </c>
    </row>
    <row r="82" spans="1:6" ht="12.75">
      <c r="A82">
        <v>12.517</v>
      </c>
      <c r="B82">
        <v>4.1142</v>
      </c>
      <c r="C82">
        <v>24.8758</v>
      </c>
      <c r="D82">
        <v>7.58119</v>
      </c>
      <c r="E82">
        <v>4.1291</v>
      </c>
      <c r="F82">
        <v>31.3537</v>
      </c>
    </row>
    <row r="83" spans="1:6" ht="12.75">
      <c r="A83">
        <v>12.67</v>
      </c>
      <c r="B83">
        <v>4.0991</v>
      </c>
      <c r="C83">
        <v>24.8819</v>
      </c>
      <c r="D83">
        <v>7.57782</v>
      </c>
      <c r="E83">
        <v>4.1015</v>
      </c>
      <c r="F83">
        <v>31.3595</v>
      </c>
    </row>
    <row r="84" spans="1:6" ht="12.75">
      <c r="A84">
        <v>12.827</v>
      </c>
      <c r="B84">
        <v>4.0879</v>
      </c>
      <c r="C84">
        <v>24.886</v>
      </c>
      <c r="D84">
        <v>7.57008</v>
      </c>
      <c r="E84">
        <v>4.0781</v>
      </c>
      <c r="F84">
        <v>31.3634</v>
      </c>
    </row>
    <row r="85" spans="1:6" ht="12.75">
      <c r="A85">
        <v>13.014</v>
      </c>
      <c r="B85">
        <v>4.079</v>
      </c>
      <c r="C85">
        <v>24.8889</v>
      </c>
      <c r="D85">
        <v>7.56926</v>
      </c>
      <c r="E85">
        <v>4.0502</v>
      </c>
      <c r="F85">
        <v>31.3659</v>
      </c>
    </row>
    <row r="86" spans="1:6" ht="12.75">
      <c r="A86">
        <v>13.202</v>
      </c>
      <c r="B86">
        <v>4.0716</v>
      </c>
      <c r="C86">
        <v>24.8908</v>
      </c>
      <c r="D86">
        <v>7.57133</v>
      </c>
      <c r="E86">
        <v>4.0179</v>
      </c>
      <c r="F86">
        <v>31.3674</v>
      </c>
    </row>
    <row r="87" spans="1:6" ht="12.75">
      <c r="A87">
        <v>13.387</v>
      </c>
      <c r="B87">
        <v>4.0652</v>
      </c>
      <c r="C87">
        <v>24.8925</v>
      </c>
      <c r="D87">
        <v>7.57247</v>
      </c>
      <c r="E87">
        <v>3.989</v>
      </c>
      <c r="F87">
        <v>31.3688</v>
      </c>
    </row>
    <row r="88" spans="1:6" ht="12.75">
      <c r="A88">
        <v>13.552</v>
      </c>
      <c r="B88">
        <v>4.0599</v>
      </c>
      <c r="C88">
        <v>24.8942</v>
      </c>
      <c r="D88">
        <v>7.57025</v>
      </c>
      <c r="E88">
        <v>3.9794</v>
      </c>
      <c r="F88">
        <v>31.3703</v>
      </c>
    </row>
    <row r="89" spans="1:6" ht="12.75">
      <c r="A89">
        <v>13.739</v>
      </c>
      <c r="B89">
        <v>4.0554</v>
      </c>
      <c r="C89">
        <v>24.8957</v>
      </c>
      <c r="D89">
        <v>7.5653</v>
      </c>
      <c r="E89">
        <v>3.9932</v>
      </c>
      <c r="F89">
        <v>31.3717</v>
      </c>
    </row>
    <row r="90" spans="1:6" ht="12.75">
      <c r="A90">
        <v>13.931</v>
      </c>
      <c r="B90">
        <v>4.0514</v>
      </c>
      <c r="C90">
        <v>24.8971</v>
      </c>
      <c r="D90">
        <v>7.55962</v>
      </c>
      <c r="E90">
        <v>4.0062</v>
      </c>
      <c r="F90">
        <v>31.373</v>
      </c>
    </row>
    <row r="91" spans="1:6" ht="12.75">
      <c r="A91">
        <v>14.127</v>
      </c>
      <c r="B91">
        <v>4.0479</v>
      </c>
      <c r="C91">
        <v>24.8984</v>
      </c>
      <c r="D91">
        <v>7.55635</v>
      </c>
      <c r="E91">
        <v>3.991</v>
      </c>
      <c r="F91">
        <v>31.3741</v>
      </c>
    </row>
    <row r="92" spans="1:6" ht="12.75">
      <c r="A92">
        <v>14.34</v>
      </c>
      <c r="B92">
        <v>4.0445</v>
      </c>
      <c r="C92">
        <v>24.8996</v>
      </c>
      <c r="D92">
        <v>7.55391</v>
      </c>
      <c r="E92">
        <v>3.9556</v>
      </c>
      <c r="F92">
        <v>31.3753</v>
      </c>
    </row>
    <row r="93" spans="1:6" ht="12.75">
      <c r="A93">
        <v>14.554</v>
      </c>
      <c r="B93">
        <v>4.0407</v>
      </c>
      <c r="C93">
        <v>24.9008</v>
      </c>
      <c r="D93">
        <v>7.54974</v>
      </c>
      <c r="E93">
        <v>3.9281</v>
      </c>
      <c r="F93">
        <v>31.3763</v>
      </c>
    </row>
    <row r="94" spans="1:6" ht="12.75">
      <c r="A94">
        <v>14.78</v>
      </c>
      <c r="B94">
        <v>4.0357</v>
      </c>
      <c r="C94">
        <v>24.902</v>
      </c>
      <c r="D94">
        <v>7.54306</v>
      </c>
      <c r="E94">
        <v>3.9264</v>
      </c>
      <c r="F94">
        <v>31.3772</v>
      </c>
    </row>
    <row r="95" spans="1:6" ht="12.75">
      <c r="A95">
        <v>15.001</v>
      </c>
      <c r="B95">
        <v>4.0281</v>
      </c>
      <c r="C95">
        <v>24.9034</v>
      </c>
      <c r="D95">
        <v>7.53778</v>
      </c>
      <c r="E95">
        <v>3.9462</v>
      </c>
      <c r="F95">
        <v>31.378</v>
      </c>
    </row>
    <row r="96" spans="1:6" ht="12.75">
      <c r="A96">
        <v>15.232</v>
      </c>
      <c r="B96">
        <v>4.0165</v>
      </c>
      <c r="C96">
        <v>24.9049</v>
      </c>
      <c r="D96">
        <v>7.53504</v>
      </c>
      <c r="E96">
        <v>3.976</v>
      </c>
      <c r="F96">
        <v>31.3785</v>
      </c>
    </row>
    <row r="97" spans="1:6" ht="12.75">
      <c r="A97">
        <v>15.457</v>
      </c>
      <c r="B97">
        <v>3.9996</v>
      </c>
      <c r="C97">
        <v>24.9067</v>
      </c>
      <c r="D97">
        <v>7.52751</v>
      </c>
      <c r="E97">
        <v>4.025</v>
      </c>
      <c r="F97">
        <v>31.3787</v>
      </c>
    </row>
    <row r="98" spans="1:6" ht="12.75">
      <c r="A98">
        <v>15.673</v>
      </c>
      <c r="B98">
        <v>3.9766</v>
      </c>
      <c r="C98">
        <v>24.9087</v>
      </c>
      <c r="D98">
        <v>7.52143</v>
      </c>
      <c r="E98">
        <v>4.1263</v>
      </c>
      <c r="F98">
        <v>31.3785</v>
      </c>
    </row>
    <row r="99" spans="1:6" ht="12.75">
      <c r="A99">
        <v>15.888</v>
      </c>
      <c r="B99">
        <v>3.9462</v>
      </c>
      <c r="C99">
        <v>24.9111</v>
      </c>
      <c r="D99">
        <v>7.51692</v>
      </c>
      <c r="E99">
        <v>4.213</v>
      </c>
      <c r="F99">
        <v>31.3779</v>
      </c>
    </row>
    <row r="100" spans="1:6" ht="12.75">
      <c r="A100">
        <v>16.086</v>
      </c>
      <c r="B100">
        <v>3.9081</v>
      </c>
      <c r="C100">
        <v>24.9147</v>
      </c>
      <c r="D100">
        <v>7.51343</v>
      </c>
      <c r="E100">
        <v>4.1866</v>
      </c>
      <c r="F100">
        <v>31.378</v>
      </c>
    </row>
    <row r="101" spans="1:6" ht="12.75">
      <c r="A101">
        <v>16.271</v>
      </c>
      <c r="B101">
        <v>3.8641</v>
      </c>
      <c r="C101">
        <v>24.921</v>
      </c>
      <c r="D101">
        <v>7.51153</v>
      </c>
      <c r="E101">
        <v>4.1168</v>
      </c>
      <c r="F101">
        <v>31.3807</v>
      </c>
    </row>
    <row r="102" spans="1:6" ht="12.75">
      <c r="A102">
        <v>16.458</v>
      </c>
      <c r="B102">
        <v>3.8181</v>
      </c>
      <c r="C102">
        <v>24.9305</v>
      </c>
      <c r="D102">
        <v>7.50649</v>
      </c>
      <c r="E102">
        <v>4.0694</v>
      </c>
      <c r="F102">
        <v>31.3873</v>
      </c>
    </row>
    <row r="103" spans="1:6" ht="12.75">
      <c r="A103">
        <v>16.641</v>
      </c>
      <c r="B103">
        <v>3.7738</v>
      </c>
      <c r="C103">
        <v>24.942</v>
      </c>
      <c r="D103">
        <v>7.50047</v>
      </c>
      <c r="E103">
        <v>4.0364</v>
      </c>
      <c r="F103">
        <v>31.3966</v>
      </c>
    </row>
    <row r="104" spans="1:6" ht="12.75">
      <c r="A104">
        <v>16.851</v>
      </c>
      <c r="B104">
        <v>3.7321</v>
      </c>
      <c r="C104">
        <v>24.9532</v>
      </c>
      <c r="D104">
        <v>7.49153</v>
      </c>
      <c r="E104">
        <v>4.0133</v>
      </c>
      <c r="F104">
        <v>31.4058</v>
      </c>
    </row>
    <row r="105" spans="1:6" ht="12.75">
      <c r="A105">
        <v>17.053</v>
      </c>
      <c r="B105">
        <v>3.6927</v>
      </c>
      <c r="C105">
        <v>24.9635</v>
      </c>
      <c r="D105">
        <v>7.4798</v>
      </c>
      <c r="E105">
        <v>3.9837</v>
      </c>
      <c r="F105">
        <v>31.4143</v>
      </c>
    </row>
    <row r="106" spans="1:6" ht="12.75">
      <c r="A106">
        <v>17.263</v>
      </c>
      <c r="B106">
        <v>3.656</v>
      </c>
      <c r="C106">
        <v>24.9735</v>
      </c>
      <c r="D106">
        <v>7.46888</v>
      </c>
      <c r="E106">
        <v>3.9372</v>
      </c>
      <c r="F106">
        <v>31.4226</v>
      </c>
    </row>
    <row r="107" spans="1:6" ht="12.75">
      <c r="A107">
        <v>17.477</v>
      </c>
      <c r="B107">
        <v>3.6219</v>
      </c>
      <c r="C107">
        <v>24.9826</v>
      </c>
      <c r="D107">
        <v>7.46262</v>
      </c>
      <c r="E107">
        <v>3.8657</v>
      </c>
      <c r="F107">
        <v>31.4301</v>
      </c>
    </row>
    <row r="108" spans="1:6" ht="12.75">
      <c r="A108">
        <v>17.687</v>
      </c>
      <c r="B108">
        <v>3.5888</v>
      </c>
      <c r="C108">
        <v>24.9901</v>
      </c>
      <c r="D108">
        <v>7.4522</v>
      </c>
      <c r="E108">
        <v>3.7813</v>
      </c>
      <c r="F108">
        <v>31.4359</v>
      </c>
    </row>
    <row r="109" spans="1:6" ht="12.75">
      <c r="A109">
        <v>17.906</v>
      </c>
      <c r="B109">
        <v>3.5557</v>
      </c>
      <c r="C109">
        <v>24.9969</v>
      </c>
      <c r="D109">
        <v>7.43915</v>
      </c>
      <c r="E109">
        <v>3.7023</v>
      </c>
      <c r="F109">
        <v>31.4407</v>
      </c>
    </row>
    <row r="110" spans="1:6" ht="12.75">
      <c r="A110">
        <v>18.11</v>
      </c>
      <c r="B110">
        <v>3.523</v>
      </c>
      <c r="C110">
        <v>25.0043</v>
      </c>
      <c r="D110">
        <v>7.42802</v>
      </c>
      <c r="E110">
        <v>3.6296</v>
      </c>
      <c r="F110">
        <v>31.4462</v>
      </c>
    </row>
    <row r="111" spans="1:6" ht="12.75">
      <c r="A111">
        <v>18.316</v>
      </c>
      <c r="B111">
        <v>3.4917</v>
      </c>
      <c r="C111">
        <v>25.0121</v>
      </c>
      <c r="D111">
        <v>7.41533</v>
      </c>
      <c r="E111">
        <v>3.5811</v>
      </c>
      <c r="F111">
        <v>31.4525</v>
      </c>
    </row>
    <row r="112" spans="1:6" ht="12.75">
      <c r="A112">
        <v>18.524</v>
      </c>
      <c r="B112">
        <v>3.4629</v>
      </c>
      <c r="C112">
        <v>25.0199</v>
      </c>
      <c r="D112">
        <v>7.40328</v>
      </c>
      <c r="E112">
        <v>3.5809</v>
      </c>
      <c r="F112">
        <v>31.4591</v>
      </c>
    </row>
    <row r="113" spans="1:6" ht="12.75">
      <c r="A113">
        <v>18.747</v>
      </c>
      <c r="B113">
        <v>3.437</v>
      </c>
      <c r="C113">
        <v>25.0275</v>
      </c>
      <c r="D113">
        <v>7.39854</v>
      </c>
      <c r="E113">
        <v>3.6148</v>
      </c>
      <c r="F113">
        <v>31.4658</v>
      </c>
    </row>
    <row r="114" spans="1:6" ht="12.75">
      <c r="A114">
        <v>18.972</v>
      </c>
      <c r="B114">
        <v>3.4139</v>
      </c>
      <c r="C114">
        <v>25.034</v>
      </c>
      <c r="D114">
        <v>7.38603</v>
      </c>
      <c r="E114">
        <v>3.6497</v>
      </c>
      <c r="F114">
        <v>31.4713</v>
      </c>
    </row>
    <row r="115" spans="1:6" ht="12.75">
      <c r="A115">
        <v>19.213</v>
      </c>
      <c r="B115">
        <v>3.3925</v>
      </c>
      <c r="C115">
        <v>25.0392</v>
      </c>
      <c r="D115">
        <v>7.36774</v>
      </c>
      <c r="E115">
        <v>3.6612</v>
      </c>
      <c r="F115">
        <v>31.4756</v>
      </c>
    </row>
    <row r="116" spans="1:6" ht="12.75">
      <c r="A116">
        <v>19.457</v>
      </c>
      <c r="B116">
        <v>3.3715</v>
      </c>
      <c r="C116">
        <v>25.0438</v>
      </c>
      <c r="D116">
        <v>7.35315</v>
      </c>
      <c r="E116">
        <v>3.629</v>
      </c>
      <c r="F116">
        <v>31.479</v>
      </c>
    </row>
    <row r="117" spans="1:6" ht="12.75">
      <c r="A117">
        <v>19.696</v>
      </c>
      <c r="B117">
        <v>3.3504</v>
      </c>
      <c r="C117">
        <v>25.0481</v>
      </c>
      <c r="D117">
        <v>7.34104</v>
      </c>
      <c r="E117">
        <v>3.5444</v>
      </c>
      <c r="F117">
        <v>31.4821</v>
      </c>
    </row>
    <row r="118" spans="1:6" ht="12.75">
      <c r="A118">
        <v>19.926</v>
      </c>
      <c r="B118">
        <v>3.3292</v>
      </c>
      <c r="C118">
        <v>25.0529</v>
      </c>
      <c r="D118">
        <v>7.33182</v>
      </c>
      <c r="E118">
        <v>3.4197</v>
      </c>
      <c r="F118">
        <v>31.4858</v>
      </c>
    </row>
    <row r="119" spans="1:6" ht="12.75">
      <c r="A119">
        <v>20.146</v>
      </c>
      <c r="B119">
        <v>3.3086</v>
      </c>
      <c r="C119">
        <v>25.0581</v>
      </c>
      <c r="D119">
        <v>7.32365</v>
      </c>
      <c r="E119">
        <v>3.2866</v>
      </c>
      <c r="F119">
        <v>31.4901</v>
      </c>
    </row>
    <row r="120" spans="1:6" ht="12.75">
      <c r="A120">
        <v>20.357</v>
      </c>
      <c r="B120">
        <v>3.2885</v>
      </c>
      <c r="C120">
        <v>25.0631</v>
      </c>
      <c r="D120">
        <v>7.31482</v>
      </c>
      <c r="E120">
        <v>3.1787</v>
      </c>
      <c r="F120">
        <v>31.4942</v>
      </c>
    </row>
    <row r="121" spans="1:6" ht="12.75">
      <c r="A121">
        <v>20.561</v>
      </c>
      <c r="B121">
        <v>3.2681</v>
      </c>
      <c r="C121">
        <v>25.0676</v>
      </c>
      <c r="D121">
        <v>7.30646</v>
      </c>
      <c r="E121">
        <v>3.1102</v>
      </c>
      <c r="F121">
        <v>31.4976</v>
      </c>
    </row>
    <row r="122" spans="1:6" ht="12.75">
      <c r="A122">
        <v>20.771</v>
      </c>
      <c r="B122">
        <v>3.2466</v>
      </c>
      <c r="C122">
        <v>25.0719</v>
      </c>
      <c r="D122">
        <v>7.30078</v>
      </c>
      <c r="E122">
        <v>3.0799</v>
      </c>
      <c r="F122">
        <v>31.5007</v>
      </c>
    </row>
    <row r="123" spans="1:6" ht="12.75">
      <c r="A123">
        <v>20.937</v>
      </c>
      <c r="B123">
        <v>3.2231</v>
      </c>
      <c r="C123">
        <v>25.0761</v>
      </c>
      <c r="D123">
        <v>7.29673</v>
      </c>
      <c r="E123">
        <v>3.0884</v>
      </c>
      <c r="F123">
        <v>31.5035</v>
      </c>
    </row>
    <row r="124" spans="1:6" ht="12.75">
      <c r="A124">
        <v>21.109</v>
      </c>
      <c r="B124">
        <v>3.1972</v>
      </c>
      <c r="C124">
        <v>25.0807</v>
      </c>
      <c r="D124">
        <v>7.29162</v>
      </c>
      <c r="E124">
        <v>3.1369</v>
      </c>
      <c r="F124">
        <v>31.5064</v>
      </c>
    </row>
    <row r="125" spans="1:6" ht="12.75">
      <c r="A125">
        <v>21.285</v>
      </c>
      <c r="B125">
        <v>3.1702</v>
      </c>
      <c r="C125">
        <v>25.0867</v>
      </c>
      <c r="D125">
        <v>7.28648</v>
      </c>
      <c r="E125">
        <v>3.2332</v>
      </c>
      <c r="F125">
        <v>31.5111</v>
      </c>
    </row>
    <row r="126" spans="1:6" ht="12.75">
      <c r="A126">
        <v>21.495</v>
      </c>
      <c r="B126">
        <v>3.145</v>
      </c>
      <c r="C126">
        <v>25.0943</v>
      </c>
      <c r="D126">
        <v>7.28196</v>
      </c>
      <c r="E126">
        <v>3.3888</v>
      </c>
      <c r="F126">
        <v>31.5179</v>
      </c>
    </row>
    <row r="127" spans="1:6" ht="12.75">
      <c r="A127">
        <v>21.723</v>
      </c>
      <c r="B127">
        <v>3.124</v>
      </c>
      <c r="C127">
        <v>25.1023</v>
      </c>
      <c r="D127">
        <v>7.27919</v>
      </c>
      <c r="E127">
        <v>3.5777</v>
      </c>
      <c r="F127">
        <v>31.5257</v>
      </c>
    </row>
    <row r="128" spans="1:6" ht="12.75">
      <c r="A128">
        <v>21.963</v>
      </c>
      <c r="B128">
        <v>3.1086</v>
      </c>
      <c r="C128">
        <v>25.1096</v>
      </c>
      <c r="D128">
        <v>7.27223</v>
      </c>
      <c r="E128">
        <v>3.7618</v>
      </c>
      <c r="F128">
        <v>31.5332</v>
      </c>
    </row>
    <row r="129" spans="1:6" ht="12.75">
      <c r="A129">
        <v>22.208</v>
      </c>
      <c r="B129">
        <v>3.0986</v>
      </c>
      <c r="C129">
        <v>25.1153</v>
      </c>
      <c r="D129">
        <v>7.26975</v>
      </c>
      <c r="E129">
        <v>3.9199</v>
      </c>
      <c r="F129">
        <v>31.5394</v>
      </c>
    </row>
    <row r="130" spans="1:6" ht="12.75">
      <c r="A130">
        <v>22.46</v>
      </c>
      <c r="B130">
        <v>3.0926</v>
      </c>
      <c r="C130">
        <v>25.1191</v>
      </c>
      <c r="D130">
        <v>7.2713</v>
      </c>
      <c r="E130">
        <v>3.992</v>
      </c>
      <c r="F130">
        <v>31.5434</v>
      </c>
    </row>
    <row r="131" spans="1:6" ht="12.75">
      <c r="A131">
        <v>22.722</v>
      </c>
      <c r="B131">
        <v>3.0888</v>
      </c>
      <c r="C131">
        <v>25.1211</v>
      </c>
      <c r="D131">
        <v>7.2678</v>
      </c>
      <c r="E131">
        <v>3.9764</v>
      </c>
      <c r="F131">
        <v>31.5456</v>
      </c>
    </row>
    <row r="132" spans="1:6" ht="12.75">
      <c r="A132">
        <v>22.964</v>
      </c>
      <c r="B132">
        <v>3.0904</v>
      </c>
      <c r="C132">
        <v>25.1241</v>
      </c>
      <c r="D132">
        <v>7.25243</v>
      </c>
      <c r="E132">
        <v>4.6385</v>
      </c>
      <c r="F132">
        <v>31.5495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29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</row>
    <row r="2" spans="1:6" ht="12.75">
      <c r="A2">
        <v>0.472</v>
      </c>
      <c r="B2">
        <v>5.6237</v>
      </c>
      <c r="C2">
        <v>24.4029</v>
      </c>
      <c r="D2">
        <v>7.75743</v>
      </c>
      <c r="E2">
        <v>3.392</v>
      </c>
      <c r="F2">
        <v>30.957</v>
      </c>
    </row>
    <row r="3" spans="1:6" ht="12.75">
      <c r="A3">
        <v>0.532</v>
      </c>
      <c r="B3">
        <v>5.6233</v>
      </c>
      <c r="C3">
        <v>24.4029</v>
      </c>
      <c r="D3">
        <v>7.75127</v>
      </c>
      <c r="E3">
        <v>3.3721</v>
      </c>
      <c r="F3">
        <v>30.957</v>
      </c>
    </row>
    <row r="4" spans="1:6" ht="12.75">
      <c r="A4">
        <v>0.625</v>
      </c>
      <c r="B4">
        <v>5.6222</v>
      </c>
      <c r="C4">
        <v>24.4031</v>
      </c>
      <c r="D4">
        <v>7.7459</v>
      </c>
      <c r="E4">
        <v>3.3871</v>
      </c>
      <c r="F4">
        <v>30.9571</v>
      </c>
    </row>
    <row r="5" spans="1:6" ht="12.75">
      <c r="A5">
        <v>0.759</v>
      </c>
      <c r="B5">
        <v>5.62</v>
      </c>
      <c r="C5">
        <v>24.4037</v>
      </c>
      <c r="D5">
        <v>7.74128</v>
      </c>
      <c r="E5">
        <v>3.3716</v>
      </c>
      <c r="F5">
        <v>30.9575</v>
      </c>
    </row>
    <row r="6" spans="1:6" ht="12.75">
      <c r="A6">
        <v>0.919</v>
      </c>
      <c r="B6">
        <v>5.616</v>
      </c>
      <c r="C6">
        <v>24.4046</v>
      </c>
      <c r="D6">
        <v>7.73684</v>
      </c>
      <c r="E6">
        <v>3.305</v>
      </c>
      <c r="F6">
        <v>30.9581</v>
      </c>
    </row>
    <row r="7" spans="1:6" ht="12.75">
      <c r="A7">
        <v>1.041</v>
      </c>
      <c r="B7">
        <v>5.6096</v>
      </c>
      <c r="C7">
        <v>24.4064</v>
      </c>
      <c r="D7">
        <v>7.73405</v>
      </c>
      <c r="E7">
        <v>3.2428</v>
      </c>
      <c r="F7">
        <v>30.9594</v>
      </c>
    </row>
    <row r="8" spans="1:6" ht="12.75">
      <c r="A8">
        <v>1.101</v>
      </c>
      <c r="B8">
        <v>5.6018</v>
      </c>
      <c r="C8">
        <v>24.4092</v>
      </c>
      <c r="D8">
        <v>7.73158</v>
      </c>
      <c r="E8">
        <v>3.208</v>
      </c>
      <c r="F8">
        <v>30.9618</v>
      </c>
    </row>
    <row r="9" spans="1:6" ht="12.75">
      <c r="A9">
        <v>1.155</v>
      </c>
      <c r="B9">
        <v>5.5943</v>
      </c>
      <c r="C9">
        <v>24.4125</v>
      </c>
      <c r="D9">
        <v>7.73149</v>
      </c>
      <c r="E9">
        <v>3.1765</v>
      </c>
      <c r="F9">
        <v>30.9649</v>
      </c>
    </row>
    <row r="10" spans="1:6" ht="12.75">
      <c r="A10">
        <v>1.236</v>
      </c>
      <c r="B10">
        <v>5.5877</v>
      </c>
      <c r="C10">
        <v>24.4156</v>
      </c>
      <c r="D10">
        <v>7.73331</v>
      </c>
      <c r="E10">
        <v>3.1272</v>
      </c>
      <c r="F10">
        <v>30.9679</v>
      </c>
    </row>
    <row r="11" spans="1:6" ht="12.75">
      <c r="A11">
        <v>1.384</v>
      </c>
      <c r="B11">
        <v>5.5813</v>
      </c>
      <c r="C11">
        <v>24.4184</v>
      </c>
      <c r="D11">
        <v>7.73594</v>
      </c>
      <c r="E11">
        <v>3.0765</v>
      </c>
      <c r="F11">
        <v>30.9705</v>
      </c>
    </row>
    <row r="12" spans="1:6" ht="12.75">
      <c r="A12">
        <v>1.564</v>
      </c>
      <c r="B12">
        <v>5.5739</v>
      </c>
      <c r="C12">
        <v>24.4209</v>
      </c>
      <c r="D12">
        <v>7.73694</v>
      </c>
      <c r="E12">
        <v>3.056</v>
      </c>
      <c r="F12">
        <v>30.9726</v>
      </c>
    </row>
    <row r="13" spans="1:6" ht="12.75">
      <c r="A13">
        <v>1.797</v>
      </c>
      <c r="B13">
        <v>5.5639</v>
      </c>
      <c r="C13">
        <v>24.4236</v>
      </c>
      <c r="D13">
        <v>7.74015</v>
      </c>
      <c r="E13">
        <v>3.0714</v>
      </c>
      <c r="F13">
        <v>30.9746</v>
      </c>
    </row>
    <row r="14" spans="1:6" ht="12.75">
      <c r="A14">
        <v>2.038</v>
      </c>
      <c r="B14">
        <v>5.5506</v>
      </c>
      <c r="C14">
        <v>24.4273</v>
      </c>
      <c r="D14">
        <v>7.74377</v>
      </c>
      <c r="E14">
        <v>3.1256</v>
      </c>
      <c r="F14">
        <v>30.9774</v>
      </c>
    </row>
    <row r="15" spans="1:6" ht="12.75">
      <c r="A15">
        <v>2.268</v>
      </c>
      <c r="B15">
        <v>5.5339</v>
      </c>
      <c r="C15">
        <v>24.4323</v>
      </c>
      <c r="D15">
        <v>7.74921</v>
      </c>
      <c r="E15">
        <v>3.1997</v>
      </c>
      <c r="F15">
        <v>30.9814</v>
      </c>
    </row>
    <row r="16" spans="1:6" ht="12.75">
      <c r="A16">
        <v>2.49</v>
      </c>
      <c r="B16">
        <v>5.5122</v>
      </c>
      <c r="C16">
        <v>24.4386</v>
      </c>
      <c r="D16">
        <v>7.75341</v>
      </c>
      <c r="E16">
        <v>3.2781</v>
      </c>
      <c r="F16">
        <v>30.9862</v>
      </c>
    </row>
    <row r="17" spans="1:6" ht="12.75">
      <c r="A17">
        <v>2.704</v>
      </c>
      <c r="B17">
        <v>5.4806</v>
      </c>
      <c r="C17">
        <v>24.4463</v>
      </c>
      <c r="D17">
        <v>7.75639</v>
      </c>
      <c r="E17">
        <v>3.3655</v>
      </c>
      <c r="F17">
        <v>30.9914</v>
      </c>
    </row>
    <row r="18" spans="1:6" ht="12.75">
      <c r="A18">
        <v>2.902</v>
      </c>
      <c r="B18">
        <v>5.4326</v>
      </c>
      <c r="C18">
        <v>24.4576</v>
      </c>
      <c r="D18">
        <v>7.75978</v>
      </c>
      <c r="E18">
        <v>3.4383</v>
      </c>
      <c r="F18">
        <v>30.9989</v>
      </c>
    </row>
    <row r="19" spans="1:6" ht="12.75">
      <c r="A19">
        <v>3.114</v>
      </c>
      <c r="B19">
        <v>5.3659</v>
      </c>
      <c r="C19">
        <v>24.4755</v>
      </c>
      <c r="D19">
        <v>7.76371</v>
      </c>
      <c r="E19">
        <v>3.4777</v>
      </c>
      <c r="F19">
        <v>31.0123</v>
      </c>
    </row>
    <row r="20" spans="1:6" ht="12.75">
      <c r="A20">
        <v>3.327</v>
      </c>
      <c r="B20">
        <v>5.284</v>
      </c>
      <c r="C20">
        <v>24.5017</v>
      </c>
      <c r="D20">
        <v>7.76849</v>
      </c>
      <c r="E20">
        <v>3.4864</v>
      </c>
      <c r="F20">
        <v>31.034</v>
      </c>
    </row>
    <row r="21" spans="1:6" ht="12.75">
      <c r="A21">
        <v>3.542</v>
      </c>
      <c r="B21">
        <v>5.1919</v>
      </c>
      <c r="C21">
        <v>24.534</v>
      </c>
      <c r="D21">
        <v>7.77113</v>
      </c>
      <c r="E21">
        <v>3.4592</v>
      </c>
      <c r="F21">
        <v>31.062</v>
      </c>
    </row>
    <row r="22" spans="1:6" ht="12.75">
      <c r="A22">
        <v>3.758</v>
      </c>
      <c r="B22">
        <v>5.0911</v>
      </c>
      <c r="C22">
        <v>24.5693</v>
      </c>
      <c r="D22">
        <v>7.7759</v>
      </c>
      <c r="E22">
        <v>3.4079</v>
      </c>
      <c r="F22">
        <v>31.0929</v>
      </c>
    </row>
    <row r="23" spans="1:6" ht="12.75">
      <c r="A23">
        <v>3.967</v>
      </c>
      <c r="B23">
        <v>4.9839</v>
      </c>
      <c r="C23">
        <v>24.6071</v>
      </c>
      <c r="D23">
        <v>7.77865</v>
      </c>
      <c r="E23">
        <v>3.3756</v>
      </c>
      <c r="F23">
        <v>31.1261</v>
      </c>
    </row>
    <row r="24" spans="1:6" ht="12.75">
      <c r="A24">
        <v>4.17</v>
      </c>
      <c r="B24">
        <v>4.8798</v>
      </c>
      <c r="C24">
        <v>24.6475</v>
      </c>
      <c r="D24">
        <v>7.78189</v>
      </c>
      <c r="E24">
        <v>3.3799</v>
      </c>
      <c r="F24">
        <v>31.1633</v>
      </c>
    </row>
    <row r="25" spans="1:6" ht="12.75">
      <c r="A25">
        <v>4.378</v>
      </c>
      <c r="B25">
        <v>4.7912</v>
      </c>
      <c r="C25">
        <v>24.6879</v>
      </c>
      <c r="D25">
        <v>7.78517</v>
      </c>
      <c r="E25">
        <v>3.3989</v>
      </c>
      <c r="F25">
        <v>31.2025</v>
      </c>
    </row>
    <row r="26" spans="1:6" ht="12.75">
      <c r="A26">
        <v>4.582</v>
      </c>
      <c r="B26">
        <v>4.7244</v>
      </c>
      <c r="C26">
        <v>24.7228</v>
      </c>
      <c r="D26">
        <v>7.7861</v>
      </c>
      <c r="E26">
        <v>3.427</v>
      </c>
      <c r="F26">
        <v>31.2378</v>
      </c>
    </row>
    <row r="27" spans="1:6" ht="12.75">
      <c r="A27">
        <v>4.784</v>
      </c>
      <c r="B27">
        <v>4.6784</v>
      </c>
      <c r="C27">
        <v>24.7488</v>
      </c>
      <c r="D27">
        <v>7.78724</v>
      </c>
      <c r="E27">
        <v>3.4549</v>
      </c>
      <c r="F27">
        <v>31.2646</v>
      </c>
    </row>
    <row r="28" spans="1:6" ht="12.75">
      <c r="A28">
        <v>4.989</v>
      </c>
      <c r="B28">
        <v>4.6487</v>
      </c>
      <c r="C28">
        <v>24.7662</v>
      </c>
      <c r="D28">
        <v>7.78805</v>
      </c>
      <c r="E28">
        <v>3.4675</v>
      </c>
      <c r="F28">
        <v>31.2827</v>
      </c>
    </row>
    <row r="29" spans="1:6" ht="12.75">
      <c r="A29">
        <v>5.191</v>
      </c>
      <c r="B29">
        <v>4.6311</v>
      </c>
      <c r="C29">
        <v>24.7775</v>
      </c>
      <c r="D29">
        <v>7.78879</v>
      </c>
      <c r="E29">
        <v>3.4687</v>
      </c>
      <c r="F29">
        <v>31.2947</v>
      </c>
    </row>
    <row r="30" spans="1:6" ht="12.75">
      <c r="A30">
        <v>5.393</v>
      </c>
      <c r="B30">
        <v>4.6224</v>
      </c>
      <c r="C30">
        <v>24.7845</v>
      </c>
      <c r="D30">
        <v>7.7891</v>
      </c>
      <c r="E30">
        <v>3.454</v>
      </c>
      <c r="F30">
        <v>31.3023</v>
      </c>
    </row>
    <row r="31" spans="1:6" ht="12.75">
      <c r="A31">
        <v>5.634</v>
      </c>
      <c r="B31">
        <v>4.6199</v>
      </c>
      <c r="C31">
        <v>24.788</v>
      </c>
      <c r="D31">
        <v>7.78904</v>
      </c>
      <c r="E31">
        <v>3.4254</v>
      </c>
      <c r="F31">
        <v>31.3064</v>
      </c>
    </row>
    <row r="32" spans="1:6" ht="12.75">
      <c r="A32">
        <v>5.87</v>
      </c>
      <c r="B32">
        <v>4.6211</v>
      </c>
      <c r="C32">
        <v>24.7888</v>
      </c>
      <c r="D32">
        <v>7.78971</v>
      </c>
      <c r="E32">
        <v>3.4011</v>
      </c>
      <c r="F32">
        <v>31.3077</v>
      </c>
    </row>
    <row r="33" spans="1:6" ht="12.75">
      <c r="A33">
        <v>6.065</v>
      </c>
      <c r="B33">
        <v>4.6239</v>
      </c>
      <c r="C33">
        <v>24.7884</v>
      </c>
      <c r="D33">
        <v>7.79081</v>
      </c>
      <c r="E33">
        <v>3.3861</v>
      </c>
      <c r="F33">
        <v>31.3074</v>
      </c>
    </row>
    <row r="34" spans="1:6" ht="12.75">
      <c r="A34">
        <v>6.215</v>
      </c>
      <c r="B34">
        <v>4.6273</v>
      </c>
      <c r="C34">
        <v>24.7872</v>
      </c>
      <c r="D34">
        <v>7.794</v>
      </c>
      <c r="E34">
        <v>3.3736</v>
      </c>
      <c r="F34">
        <v>31.3064</v>
      </c>
    </row>
    <row r="35" spans="1:6" ht="12.75">
      <c r="A35">
        <v>6.389</v>
      </c>
      <c r="B35">
        <v>4.6355</v>
      </c>
      <c r="C35">
        <v>24.7811</v>
      </c>
      <c r="D35">
        <v>7.79788</v>
      </c>
      <c r="E35">
        <v>3.3818</v>
      </c>
      <c r="F35">
        <v>31.2997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2009-07-02T19:32:07Z</dcterms:created>
  <dcterms:modified xsi:type="dcterms:W3CDTF">2009-11-04T20:35:18Z</dcterms:modified>
  <cp:category/>
  <cp:version/>
  <cp:contentType/>
  <cp:contentStatus/>
</cp:coreProperties>
</file>