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" yWindow="41" windowWidth="18978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HP1" sheetId="29" r:id="rId29"/>
    <sheet name="HP2" sheetId="30" r:id="rId30"/>
    <sheet name="HP3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<sst xmlns="http://schemas.openxmlformats.org/spreadsheetml/2006/main" count="580" uniqueCount="215">
  <si>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</si>
  <si>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</si>
  <si>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</si>
  <si>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</si>
  <si>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</si>
  <si>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</si>
  <si>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</si>
  <si>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</si>
  <si>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</si>
  <si>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Lon</t>
  </si>
  <si>
    <t>Lat</t>
  </si>
  <si>
    <t>Site</t>
  </si>
  <si>
    <t>deg W</t>
  </si>
  <si>
    <t>deg N</t>
  </si>
  <si>
    <t>GD</t>
  </si>
  <si>
    <t>ST1</t>
  </si>
  <si>
    <t>ST2</t>
  </si>
  <si>
    <t>ST3</t>
  </si>
  <si>
    <t>ST4</t>
  </si>
  <si>
    <t>ST5</t>
  </si>
  <si>
    <t>ST6</t>
  </si>
  <si>
    <t>ST7</t>
  </si>
  <si>
    <t>ST8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</si>
  <si>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</si>
  <si>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</si>
  <si>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</si>
  <si>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</si>
  <si>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</si>
  <si>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</si>
  <si>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</si>
  <si>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</si>
  <si>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</si>
  <si>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</si>
  <si>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</si>
  <si>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</si>
  <si>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</si>
  <si>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</si>
  <si>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</si>
  <si>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</si>
  <si>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</si>
  <si>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</si>
  <si>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</si>
  <si>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</si>
  <si>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</si>
  <si>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</si>
  <si>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</si>
  <si>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</si>
  <si>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</si>
  <si>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</si>
  <si>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</si>
  <si>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</si>
  <si>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</si>
  <si>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</si>
  <si>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</si>
  <si>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</si>
  <si>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</si>
  <si>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</si>
  <si>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</si>
  <si>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</si>
  <si>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</si>
  <si>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</si>
  <si>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</si>
  <si>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</si>
  <si>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</si>
  <si>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</si>
  <si>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</si>
  <si>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</si>
  <si>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</si>
  <si>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</si>
  <si>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</si>
  <si>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</si>
  <si>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</si>
  <si>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</si>
  <si>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</si>
  <si>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</si>
  <si>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</si>
  <si>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</si>
  <si>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</si>
  <si>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</si>
  <si>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</si>
  <si>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</si>
  <si>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</si>
  <si>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</si>
  <si>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</si>
  <si>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</si>
  <si>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</si>
  <si>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</si>
  <si>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</si>
  <si>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</si>
  <si>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</si>
  <si>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</si>
  <si>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</si>
  <si>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</si>
  <si>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</si>
  <si>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</si>
  <si>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</si>
  <si>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</si>
  <si>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</si>
  <si>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</si>
  <si>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</si>
  <si>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</si>
  <si>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</si>
  <si>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</si>
  <si>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</si>
  <si>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</si>
  <si>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</si>
  <si>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</si>
  <si>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RNSYS</t>
  </si>
  <si>
    <t>HC</t>
  </si>
  <si>
    <t>HP1</t>
  </si>
  <si>
    <t>HP2</t>
  </si>
  <si>
    <t>HP3</t>
  </si>
  <si>
    <t>PC</t>
  </si>
  <si>
    <t>BRB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</si>
  <si>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</si>
  <si>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</si>
  <si>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</si>
  <si>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</si>
  <si>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</si>
  <si>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</si>
  <si>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</si>
  <si>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</si>
  <si>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</si>
  <si>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</si>
  <si>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</si>
  <si>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</si>
  <si>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</si>
  <si>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</si>
  <si>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</si>
  <si>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</si>
  <si>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</si>
  <si>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</si>
  <si>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</si>
  <si>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</si>
  <si>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</si>
  <si>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</si>
  <si>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</si>
  <si>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</si>
  <si>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</si>
  <si>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</si>
  <si>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</si>
  <si>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</si>
  <si>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</si>
  <si>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Sample Depth</t>
  </si>
  <si>
    <t>m</t>
  </si>
  <si>
    <t>Date</t>
  </si>
  <si>
    <t>dd-mm-yy</t>
  </si>
  <si>
    <t>Site with Depth</t>
  </si>
  <si>
    <t>QA/QC-4</t>
  </si>
  <si>
    <t>Nitrogen (Ammonia Nitrogen)</t>
  </si>
  <si>
    <t>Total Suspended Solids</t>
  </si>
  <si>
    <t xml:space="preserve">m 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</si>
  <si>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</si>
  <si>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</si>
  <si>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</si>
  <si>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</si>
  <si>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</si>
  <si>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</si>
  <si>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</si>
  <si>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</si>
  <si>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</si>
  <si>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</si>
  <si>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</si>
  <si>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</si>
  <si>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</si>
  <si>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</si>
  <si>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</si>
  <si>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</si>
  <si>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</si>
  <si>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</si>
  <si>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</si>
  <si>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DC-10M</t>
  </si>
  <si>
    <t>DC-1M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</si>
  <si>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</si>
  <si>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</si>
  <si>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</si>
  <si>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</si>
  <si>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</si>
  <si>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</si>
  <si>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</si>
  <si>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</si>
  <si>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</si>
  <si>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</si>
  <si>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</si>
  <si>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</si>
  <si>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</si>
  <si>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</si>
  <si>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</si>
  <si>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</si>
  <si>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</si>
  <si>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</si>
  <si>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</si>
  <si>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</si>
  <si>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</si>
  <si>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</si>
  <si>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</si>
  <si>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</si>
  <si>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</si>
  <si>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</si>
  <si>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</si>
  <si>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</si>
  <si>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</si>
  <si>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</si>
  <si>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</si>
  <si>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</si>
  <si>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</si>
  <si>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</si>
  <si>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</si>
  <si>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</si>
  <si>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MPN/10mL</t>
  </si>
  <si>
    <t>MPN/100mL</t>
  </si>
  <si>
    <t>Sampling Time</t>
  </si>
  <si>
    <t>No Samples taken at DC.</t>
  </si>
  <si>
    <t>ND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</si>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</sst>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#########0"/>
    <numFmt numFmtId="180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0" fontId="23" fillId="0" borderId="13" xfId="0" applyFont="1" applyBorder="1" applyAlignment="1">
      <alignment/>
    </xf>
    <xf numFmtId="173" fontId="23" fillId="0" borderId="14" xfId="0" applyNumberFormat="1" applyFont="1" applyBorder="1" applyAlignment="1">
      <alignment/>
    </xf>
    <xf numFmtId="173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23" fillId="0" borderId="16" xfId="0" applyFon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0" fontId="23" fillId="0" borderId="13" xfId="0" applyFon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0" fontId="2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9" xfId="0" applyBorder="1" applyAlignment="1">
      <alignment/>
    </xf>
    <xf numFmtId="0" fontId="26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0" fillId="0" borderId="29" xfId="0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  <xf numFmtId="0" fontId="28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36" xfId="0" applyNumberFormat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Border="1" applyAlignment="1">
      <alignment/>
    </xf>
    <xf numFmtId="0" fontId="0" fillId="0" borderId="37" xfId="0" applyFill="1" applyBorder="1" applyAlignment="1">
      <alignment/>
    </xf>
    <xf numFmtId="0" fontId="21" fillId="0" borderId="38" xfId="0" applyFont="1" applyBorder="1" applyAlignment="1">
      <alignment/>
    </xf>
    <xf numFmtId="0" fontId="0" fillId="0" borderId="38" xfId="0" applyBorder="1" applyAlignment="1">
      <alignment/>
    </xf>
    <xf numFmtId="9" fontId="0" fillId="0" borderId="39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40" xfId="0" applyBorder="1" applyAlignment="1">
      <alignment/>
    </xf>
    <xf numFmtId="0" fontId="21" fillId="0" borderId="40" xfId="0" applyFont="1" applyBorder="1" applyAlignment="1">
      <alignment/>
    </xf>
    <xf numFmtId="9" fontId="21" fillId="0" borderId="40" xfId="0" applyNumberFormat="1" applyFon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31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4" fontId="0" fillId="0" borderId="24" xfId="0" applyNumberFormat="1" applyBorder="1" applyAlignment="1">
      <alignment/>
    </xf>
    <xf numFmtId="174" fontId="0" fillId="0" borderId="41" xfId="0" applyNumberFormat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43" xfId="0" applyFont="1" applyFill="1" applyBorder="1" applyAlignment="1">
      <alignment/>
    </xf>
    <xf numFmtId="0" fontId="0" fillId="0" borderId="44" xfId="0" applyNumberFormat="1" applyFont="1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0" fillId="0" borderId="46" xfId="0" applyNumberFormat="1" applyFont="1" applyFill="1" applyBorder="1" applyAlignment="1">
      <alignment/>
    </xf>
    <xf numFmtId="0" fontId="0" fillId="0" borderId="47" xfId="0" applyNumberFormat="1" applyFont="1" applyFill="1" applyBorder="1" applyAlignment="1">
      <alignment/>
    </xf>
    <xf numFmtId="0" fontId="24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24" fillId="0" borderId="49" xfId="0" applyFont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32" xfId="0" applyNumberFormat="1" applyFont="1" applyFill="1" applyBorder="1" applyAlignment="1">
      <alignment/>
    </xf>
    <xf numFmtId="0" fontId="21" fillId="0" borderId="52" xfId="0" applyNumberFormat="1" applyFont="1" applyFill="1" applyBorder="1" applyAlignment="1">
      <alignment/>
    </xf>
    <xf numFmtId="0" fontId="21" fillId="0" borderId="35" xfId="0" applyNumberFormat="1" applyFont="1" applyFill="1" applyBorder="1" applyAlignment="1">
      <alignment/>
    </xf>
    <xf numFmtId="0" fontId="21" fillId="0" borderId="30" xfId="0" applyNumberFormat="1" applyFont="1" applyFill="1" applyBorder="1" applyAlignment="1">
      <alignment/>
    </xf>
    <xf numFmtId="0" fontId="21" fillId="0" borderId="35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5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53" xfId="0" applyFont="1" applyBorder="1" applyAlignment="1">
      <alignment/>
    </xf>
    <xf numFmtId="0" fontId="0" fillId="0" borderId="37" xfId="0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0" fillId="0" borderId="0" xfId="0" applyAlignment="1">
      <alignment/>
    </xf>
    <xf numFmtId="0" fontId="21" fillId="0" borderId="46" xfId="0" applyNumberFormat="1" applyFont="1" applyFill="1" applyBorder="1" applyAlignment="1">
      <alignment/>
    </xf>
    <xf numFmtId="0" fontId="21" fillId="0" borderId="55" xfId="0" applyNumberFormat="1" applyFont="1" applyFill="1" applyBorder="1" applyAlignment="1">
      <alignment/>
    </xf>
    <xf numFmtId="0" fontId="21" fillId="0" borderId="55" xfId="0" applyFont="1" applyBorder="1" applyAlignment="1">
      <alignment/>
    </xf>
    <xf numFmtId="0" fontId="24" fillId="0" borderId="0" xfId="53" applyNumberFormat="1" applyFont="1" applyFill="1" applyBorder="1" applyAlignment="1" applyProtection="1">
      <alignment/>
      <protection/>
    </xf>
    <xf numFmtId="0" fontId="21" fillId="0" borderId="48" xfId="0" applyNumberFormat="1" applyFont="1" applyFill="1" applyBorder="1" applyAlignment="1">
      <alignment/>
    </xf>
    <xf numFmtId="0" fontId="21" fillId="0" borderId="56" xfId="0" applyFont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/>
    </xf>
    <xf numFmtId="0" fontId="21" fillId="0" borderId="57" xfId="59" applyFont="1" applyFill="1" applyBorder="1">
      <alignment/>
      <protection/>
    </xf>
    <xf numFmtId="0" fontId="21" fillId="0" borderId="32" xfId="59" applyFont="1" applyFill="1" applyBorder="1">
      <alignment/>
      <protection/>
    </xf>
    <xf numFmtId="0" fontId="21" fillId="0" borderId="33" xfId="59" applyFont="1" applyFill="1" applyBorder="1">
      <alignment/>
      <protection/>
    </xf>
    <xf numFmtId="0" fontId="21" fillId="0" borderId="34" xfId="59" applyFont="1" applyFill="1" applyBorder="1">
      <alignment/>
      <protection/>
    </xf>
    <xf numFmtId="0" fontId="0" fillId="0" borderId="54" xfId="59" applyNumberFormat="1" applyFont="1" applyFill="1" applyBorder="1">
      <alignment/>
      <protection/>
    </xf>
    <xf numFmtId="0" fontId="24" fillId="0" borderId="32" xfId="59" applyNumberFormat="1" applyFont="1" applyFill="1" applyBorder="1">
      <alignment/>
      <protection/>
    </xf>
    <xf numFmtId="0" fontId="24" fillId="0" borderId="33" xfId="59" applyNumberFormat="1" applyFont="1" applyFill="1" applyBorder="1">
      <alignment/>
      <protection/>
    </xf>
    <xf numFmtId="0" fontId="24" fillId="0" borderId="34" xfId="59" applyNumberFormat="1" applyFont="1" applyFill="1" applyBorder="1">
      <alignment/>
      <protection/>
    </xf>
    <xf numFmtId="0" fontId="0" fillId="0" borderId="55" xfId="59" applyNumberFormat="1" applyFont="1" applyFill="1" applyBorder="1">
      <alignment/>
      <protection/>
    </xf>
    <xf numFmtId="0" fontId="24" fillId="0" borderId="35" xfId="59" applyNumberFormat="1" applyFont="1" applyFill="1" applyBorder="1">
      <alignment/>
      <protection/>
    </xf>
    <xf numFmtId="0" fontId="24" fillId="0" borderId="0" xfId="59" applyNumberFormat="1" applyFont="1" applyFill="1" applyBorder="1">
      <alignment/>
      <protection/>
    </xf>
    <xf numFmtId="0" fontId="24" fillId="0" borderId="36" xfId="59" applyNumberFormat="1" applyFont="1" applyFill="1" applyBorder="1">
      <alignment/>
      <protection/>
    </xf>
    <xf numFmtId="0" fontId="0" fillId="0" borderId="35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36" xfId="59" applyNumberFormat="1" applyFont="1" applyFill="1" applyBorder="1">
      <alignment/>
      <protection/>
    </xf>
    <xf numFmtId="0" fontId="24" fillId="0" borderId="55" xfId="59" applyFont="1" applyBorder="1">
      <alignment/>
      <protection/>
    </xf>
    <xf numFmtId="0" fontId="24" fillId="0" borderId="35" xfId="59" applyFont="1" applyBorder="1" applyAlignment="1">
      <alignment horizontal="right" vertical="top"/>
      <protection/>
    </xf>
    <xf numFmtId="0" fontId="0" fillId="0" borderId="0" xfId="59" applyNumberFormat="1" applyFont="1" applyFill="1" applyBorder="1" applyAlignment="1">
      <alignment horizontal="right" vertical="top"/>
      <protection/>
    </xf>
    <xf numFmtId="0" fontId="24" fillId="0" borderId="0" xfId="59" applyFont="1" applyBorder="1" applyAlignment="1">
      <alignment horizontal="right" vertical="top"/>
      <protection/>
    </xf>
    <xf numFmtId="0" fontId="24" fillId="0" borderId="36" xfId="59" applyFont="1" applyBorder="1" applyAlignment="1">
      <alignment horizontal="right" vertical="top"/>
      <protection/>
    </xf>
    <xf numFmtId="15" fontId="24" fillId="0" borderId="56" xfId="59" applyNumberFormat="1" applyFont="1" applyBorder="1">
      <alignment/>
      <protection/>
    </xf>
    <xf numFmtId="164" fontId="24" fillId="0" borderId="37" xfId="59" applyNumberFormat="1" applyFont="1" applyFill="1" applyBorder="1">
      <alignment/>
      <protection/>
    </xf>
    <xf numFmtId="164" fontId="24" fillId="0" borderId="38" xfId="59" applyNumberFormat="1" applyFont="1" applyFill="1" applyBorder="1">
      <alignment/>
      <protection/>
    </xf>
    <xf numFmtId="164" fontId="24" fillId="0" borderId="39" xfId="59" applyNumberFormat="1" applyFont="1" applyFill="1" applyBorder="1">
      <alignment/>
      <protection/>
    </xf>
    <xf numFmtId="0" fontId="21" fillId="0" borderId="58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0" fillId="0" borderId="32" xfId="57" applyNumberFormat="1" applyFont="1" applyFill="1" applyBorder="1">
      <alignment/>
      <protection/>
    </xf>
    <xf numFmtId="0" fontId="24" fillId="0" borderId="32" xfId="57" applyNumberFormat="1" applyFont="1" applyFill="1" applyBorder="1">
      <alignment/>
      <protection/>
    </xf>
    <xf numFmtId="0" fontId="24" fillId="0" borderId="33" xfId="57" applyNumberFormat="1" applyFont="1" applyFill="1" applyBorder="1">
      <alignment/>
      <protection/>
    </xf>
    <xf numFmtId="0" fontId="24" fillId="0" borderId="34" xfId="57" applyNumberFormat="1" applyFont="1" applyFill="1" applyBorder="1">
      <alignment/>
      <protection/>
    </xf>
    <xf numFmtId="0" fontId="0" fillId="0" borderId="35" xfId="57" applyNumberFormat="1" applyFont="1" applyFill="1" applyBorder="1">
      <alignment/>
      <protection/>
    </xf>
    <xf numFmtId="0" fontId="24" fillId="0" borderId="35" xfId="57" applyNumberFormat="1" applyFont="1" applyFill="1" applyBorder="1">
      <alignment/>
      <protection/>
    </xf>
    <xf numFmtId="0" fontId="24" fillId="0" borderId="0" xfId="57" applyNumberFormat="1" applyFont="1" applyFill="1" applyBorder="1">
      <alignment/>
      <protection/>
    </xf>
    <xf numFmtId="177" fontId="24" fillId="0" borderId="0" xfId="57" applyNumberFormat="1" applyFont="1" applyFill="1" applyBorder="1">
      <alignment/>
      <protection/>
    </xf>
    <xf numFmtId="0" fontId="24" fillId="0" borderId="36" xfId="57" applyNumberFormat="1" applyFont="1" applyFill="1" applyBorder="1">
      <alignment/>
      <protection/>
    </xf>
    <xf numFmtId="0" fontId="1" fillId="0" borderId="35" xfId="57" applyBorder="1">
      <alignment/>
      <protection/>
    </xf>
    <xf numFmtId="20" fontId="0" fillId="0" borderId="35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36" xfId="57" applyFont="1" applyBorder="1" applyAlignment="1">
      <alignment horizontal="right"/>
      <protection/>
    </xf>
    <xf numFmtId="0" fontId="0" fillId="0" borderId="35" xfId="57" applyFont="1" applyBorder="1">
      <alignment/>
      <protection/>
    </xf>
    <xf numFmtId="0" fontId="1" fillId="0" borderId="0" xfId="57" applyBorder="1">
      <alignment/>
      <protection/>
    </xf>
    <xf numFmtId="0" fontId="1" fillId="0" borderId="36" xfId="57" applyBorder="1">
      <alignment/>
      <protection/>
    </xf>
    <xf numFmtId="15" fontId="0" fillId="0" borderId="35" xfId="57" applyNumberFormat="1" applyFont="1" applyFill="1" applyBorder="1">
      <alignment/>
      <protection/>
    </xf>
    <xf numFmtId="15" fontId="0" fillId="0" borderId="0" xfId="57" applyNumberFormat="1" applyFont="1" applyFill="1" applyBorder="1">
      <alignment/>
      <protection/>
    </xf>
    <xf numFmtId="15" fontId="0" fillId="0" borderId="36" xfId="57" applyNumberFormat="1" applyFont="1" applyFill="1" applyBorder="1">
      <alignment/>
      <protection/>
    </xf>
    <xf numFmtId="0" fontId="21" fillId="0" borderId="59" xfId="58" applyFont="1" applyFill="1" applyBorder="1">
      <alignment/>
      <protection/>
    </xf>
    <xf numFmtId="0" fontId="21" fillId="0" borderId="51" xfId="58" applyFont="1" applyFill="1" applyBorder="1">
      <alignment/>
      <protection/>
    </xf>
    <xf numFmtId="0" fontId="21" fillId="0" borderId="58" xfId="58" applyFont="1" applyFill="1" applyBorder="1">
      <alignment/>
      <protection/>
    </xf>
    <xf numFmtId="0" fontId="24" fillId="0" borderId="32" xfId="58" applyNumberFormat="1" applyFont="1" applyFill="1" applyBorder="1">
      <alignment/>
      <protection/>
    </xf>
    <xf numFmtId="0" fontId="24" fillId="0" borderId="33" xfId="58" applyNumberFormat="1" applyFont="1" applyFill="1" applyBorder="1">
      <alignment/>
      <protection/>
    </xf>
    <xf numFmtId="0" fontId="24" fillId="0" borderId="34" xfId="58" applyNumberFormat="1" applyFont="1" applyFill="1" applyBorder="1">
      <alignment/>
      <protection/>
    </xf>
    <xf numFmtId="0" fontId="24" fillId="0" borderId="35" xfId="58" applyNumberFormat="1" applyFont="1" applyFill="1" applyBorder="1">
      <alignment/>
      <protection/>
    </xf>
    <xf numFmtId="0" fontId="24" fillId="0" borderId="0" xfId="58" applyNumberFormat="1" applyFont="1" applyFill="1" applyBorder="1">
      <alignment/>
      <protection/>
    </xf>
    <xf numFmtId="0" fontId="24" fillId="0" borderId="36" xfId="58" applyNumberFormat="1" applyFont="1" applyFill="1" applyBorder="1">
      <alignment/>
      <protection/>
    </xf>
    <xf numFmtId="0" fontId="1" fillId="0" borderId="35" xfId="58" applyFill="1" applyBorder="1">
      <alignment/>
      <protection/>
    </xf>
    <xf numFmtId="0" fontId="1" fillId="0" borderId="0" xfId="58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0" xfId="58" applyFont="1" applyFill="1" applyBorder="1" applyAlignment="1">
      <alignment horizontal="left"/>
      <protection/>
    </xf>
    <xf numFmtId="0" fontId="0" fillId="0" borderId="36" xfId="58" applyFont="1" applyFill="1" applyBorder="1" applyAlignment="1">
      <alignment horizontal="left"/>
      <protection/>
    </xf>
    <xf numFmtId="0" fontId="29" fillId="0" borderId="0" xfId="58" applyFont="1" applyFill="1" applyBorder="1">
      <alignment/>
      <protection/>
    </xf>
    <xf numFmtId="0" fontId="1" fillId="0" borderId="36" xfId="58" applyFill="1" applyBorder="1">
      <alignment/>
      <protection/>
    </xf>
    <xf numFmtId="164" fontId="1" fillId="0" borderId="35" xfId="58" applyNumberFormat="1" applyFill="1" applyBorder="1">
      <alignment/>
      <protection/>
    </xf>
    <xf numFmtId="164" fontId="1" fillId="0" borderId="0" xfId="58" applyNumberFormat="1" applyFill="1" applyBorder="1">
      <alignment/>
      <protection/>
    </xf>
    <xf numFmtId="164" fontId="1" fillId="0" borderId="36" xfId="58" applyNumberFormat="1" applyFill="1" applyBorder="1">
      <alignment/>
      <protection/>
    </xf>
    <xf numFmtId="20" fontId="1" fillId="0" borderId="37" xfId="58" applyNumberFormat="1" applyFill="1" applyBorder="1">
      <alignment/>
      <protection/>
    </xf>
    <xf numFmtId="20" fontId="1" fillId="0" borderId="38" xfId="58" applyNumberForma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emistry" xfId="57"/>
    <cellStyle name="Normal_Coliform" xfId="58"/>
    <cellStyle name="Normal_Meta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HHWQMP_report186_090615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1" customFormat="1" ht="12.75"/>
    <row r="15" spans="1:3" ht="15">
      <c r="A15" s="2" t="s">
        <v>6</v>
      </c>
      <c r="C15">
        <v>186</v>
      </c>
    </row>
    <row r="17" spans="1:3" ht="15">
      <c r="A17" s="2" t="s">
        <v>7</v>
      </c>
      <c r="C17" s="3">
        <v>39979</v>
      </c>
    </row>
    <row r="20" ht="15">
      <c r="A20" s="4" t="s">
        <v>8</v>
      </c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spans="1:2" ht="15">
      <c r="A28" s="4"/>
      <c r="B28" s="5"/>
    </row>
    <row r="29" spans="1:2" ht="15">
      <c r="A29" s="4"/>
      <c r="B29" s="5"/>
    </row>
    <row r="30" spans="1:2" ht="15">
      <c r="A30" s="4"/>
      <c r="B30" s="5"/>
    </row>
    <row r="31" spans="1:2" ht="15">
      <c r="A31" s="4"/>
      <c r="B31" s="5"/>
    </row>
    <row r="32" spans="1:2" ht="15">
      <c r="A32" s="4"/>
      <c r="B32" s="5"/>
    </row>
    <row r="33" spans="1:2" ht="15.75" thickBot="1">
      <c r="A33" s="4"/>
      <c r="B33" s="5"/>
    </row>
    <row r="34" spans="1:5" ht="15">
      <c r="A34" s="4"/>
      <c r="B34" s="5"/>
      <c r="C34" s="6"/>
      <c r="D34" s="7" t="s">
        <v>9</v>
      </c>
      <c r="E34" s="8" t="s">
        <v>10</v>
      </c>
    </row>
    <row r="35" spans="1:5" ht="15.75" thickBot="1">
      <c r="A35" s="4"/>
      <c r="B35" s="5"/>
      <c r="C35" s="9" t="s">
        <v>11</v>
      </c>
      <c r="D35" s="10" t="s">
        <v>12</v>
      </c>
      <c r="E35" s="11" t="s">
        <v>13</v>
      </c>
    </row>
    <row r="36" spans="1:5" ht="15">
      <c r="A36" s="4"/>
      <c r="B36" s="5"/>
      <c r="C36" s="12" t="s">
        <v>14</v>
      </c>
      <c r="D36" s="13">
        <v>63.61422</v>
      </c>
      <c r="E36" s="14">
        <v>44.63601</v>
      </c>
    </row>
    <row r="37" spans="1:5" ht="15">
      <c r="A37" s="4"/>
      <c r="B37" s="5"/>
      <c r="C37" s="15" t="s">
        <v>15</v>
      </c>
      <c r="D37" s="16">
        <v>63.6178546823152</v>
      </c>
      <c r="E37" s="17">
        <v>44.6406058429039</v>
      </c>
    </row>
    <row r="38" spans="1:5" ht="15">
      <c r="A38" s="4"/>
      <c r="B38" s="5"/>
      <c r="C38" s="15" t="s">
        <v>16</v>
      </c>
      <c r="D38" s="16">
        <v>63.6129468951623</v>
      </c>
      <c r="E38" s="17">
        <v>44.6380010931626</v>
      </c>
    </row>
    <row r="39" spans="1:5" ht="15">
      <c r="A39" s="4"/>
      <c r="B39" s="5"/>
      <c r="C39" s="15" t="s">
        <v>17</v>
      </c>
      <c r="D39" s="16">
        <v>63.6012056589483</v>
      </c>
      <c r="E39" s="17">
        <v>44.633232425353</v>
      </c>
    </row>
    <row r="40" spans="1:5" ht="15">
      <c r="A40" s="4"/>
      <c r="B40" s="5"/>
      <c r="C40" s="15" t="s">
        <v>18</v>
      </c>
      <c r="D40" s="16">
        <v>63.5934247001807</v>
      </c>
      <c r="E40" s="17">
        <v>44.6291306383318</v>
      </c>
    </row>
    <row r="41" spans="1:5" ht="15">
      <c r="A41" s="4"/>
      <c r="B41" s="5"/>
      <c r="C41" s="15" t="s">
        <v>19</v>
      </c>
      <c r="D41" s="16">
        <v>63.5914089423274</v>
      </c>
      <c r="E41" s="17">
        <v>44.6291506736521</v>
      </c>
    </row>
    <row r="42" spans="1:5" ht="15">
      <c r="A42" s="4"/>
      <c r="B42" s="5"/>
      <c r="C42" s="15" t="s">
        <v>20</v>
      </c>
      <c r="D42" s="16">
        <v>63.5855998397442</v>
      </c>
      <c r="E42" s="17">
        <v>44.6257191525495</v>
      </c>
    </row>
    <row r="43" spans="1:5" ht="15">
      <c r="A43" s="4"/>
      <c r="C43" s="15" t="s">
        <v>21</v>
      </c>
      <c r="D43" s="16">
        <v>63.5772132362058</v>
      </c>
      <c r="E43" s="17">
        <v>44.6227364156445</v>
      </c>
    </row>
    <row r="44" spans="1:5" ht="15.75" thickBot="1">
      <c r="A44" s="2"/>
      <c r="C44" s="18" t="s">
        <v>22</v>
      </c>
      <c r="D44" s="19">
        <v>63.5703653517939</v>
      </c>
      <c r="E44" s="20">
        <v>44.6162243691826</v>
      </c>
    </row>
    <row r="45" spans="1:5" ht="15">
      <c r="A45" s="2"/>
      <c r="C45" s="21"/>
      <c r="D45" s="22"/>
      <c r="E45" s="22"/>
    </row>
    <row r="46" spans="1:2" ht="15">
      <c r="A46" s="2"/>
      <c r="B46" t="s">
        <v>23</v>
      </c>
    </row>
    <row r="47" spans="1:2" ht="15">
      <c r="A47" s="2"/>
      <c r="B47" t="s">
        <v>24</v>
      </c>
    </row>
    <row r="48" spans="1:2" ht="15">
      <c r="A48" s="2"/>
      <c r="B48" s="23" t="s">
        <v>25</v>
      </c>
    </row>
    <row r="49" spans="1:2" ht="15">
      <c r="A49" s="4"/>
      <c r="B49" s="23" t="s">
        <v>26</v>
      </c>
    </row>
    <row r="50" ht="12.75">
      <c r="B50" s="24"/>
    </row>
    <row r="52" ht="15">
      <c r="A52" s="4" t="s">
        <v>27</v>
      </c>
    </row>
    <row r="54" spans="1:7" ht="13.5">
      <c r="A54" s="25" t="s">
        <v>28</v>
      </c>
      <c r="B54" s="26" t="s">
        <v>29</v>
      </c>
      <c r="C54" s="26" t="s">
        <v>30</v>
      </c>
      <c r="D54" s="26" t="s">
        <v>31</v>
      </c>
      <c r="E54" s="26" t="s">
        <v>32</v>
      </c>
      <c r="F54" s="26" t="s">
        <v>33</v>
      </c>
      <c r="G54" s="26" t="s">
        <v>34</v>
      </c>
    </row>
    <row r="55" spans="1:7" ht="15">
      <c r="A55" s="25" t="s">
        <v>35</v>
      </c>
      <c r="B55" s="26" t="s">
        <v>36</v>
      </c>
      <c r="C55" s="27" t="s">
        <v>37</v>
      </c>
      <c r="D55" s="26" t="s">
        <v>38</v>
      </c>
      <c r="E55" s="26" t="s">
        <v>39</v>
      </c>
      <c r="F55" s="26" t="s">
        <v>40</v>
      </c>
      <c r="G55" s="26" t="s">
        <v>41</v>
      </c>
    </row>
    <row r="56" ht="13.5">
      <c r="A56" s="25"/>
    </row>
    <row r="57" ht="13.5">
      <c r="A57" s="25"/>
    </row>
    <row r="58" spans="1:3" ht="13.5">
      <c r="A58" s="25" t="s">
        <v>42</v>
      </c>
      <c r="B58" t="s">
        <v>38</v>
      </c>
      <c r="C58" t="s">
        <v>43</v>
      </c>
    </row>
    <row r="59" spans="2:3" ht="15">
      <c r="B59" t="s">
        <v>39</v>
      </c>
      <c r="C59" t="s">
        <v>44</v>
      </c>
    </row>
    <row r="64" spans="1:9" ht="15">
      <c r="A64" s="4" t="s">
        <v>45</v>
      </c>
      <c r="D64" s="1"/>
      <c r="E64" s="1"/>
      <c r="F64" s="1"/>
      <c r="G64" s="28" t="s">
        <v>46</v>
      </c>
      <c r="H64" s="1"/>
      <c r="I64" s="1"/>
    </row>
    <row r="65" ht="13.5" thickBot="1"/>
    <row r="66" spans="2:6" ht="14.25" thickTop="1">
      <c r="B66" s="29" t="s">
        <v>47</v>
      </c>
      <c r="C66" s="30" t="s">
        <v>48</v>
      </c>
      <c r="D66" s="31" t="s">
        <v>49</v>
      </c>
      <c r="F66" s="1"/>
    </row>
    <row r="67" spans="2:11" ht="15.75" thickBot="1">
      <c r="B67" s="32"/>
      <c r="C67" s="33" t="s">
        <v>50</v>
      </c>
      <c r="D67" s="34" t="s">
        <v>51</v>
      </c>
      <c r="F67" s="1"/>
      <c r="G67" s="35" t="s">
        <v>52</v>
      </c>
      <c r="H67" s="36" t="s">
        <v>53</v>
      </c>
      <c r="I67" s="36" t="s">
        <v>54</v>
      </c>
      <c r="J67" s="37" t="s">
        <v>55</v>
      </c>
      <c r="K67" s="25"/>
    </row>
    <row r="68" spans="2:10" ht="14.25" thickTop="1">
      <c r="B68" s="38" t="s">
        <v>56</v>
      </c>
      <c r="C68" s="39">
        <v>44.48166666666667</v>
      </c>
      <c r="D68" s="40">
        <v>63.514</v>
      </c>
      <c r="G68" s="41" t="s">
        <v>57</v>
      </c>
      <c r="H68" s="42"/>
      <c r="I68" s="43"/>
      <c r="J68" s="44"/>
    </row>
    <row r="69" spans="2:10" ht="13.5">
      <c r="B69" s="38" t="s">
        <v>58</v>
      </c>
      <c r="C69" s="39">
        <v>44.49333333333333</v>
      </c>
      <c r="D69" s="40">
        <v>63.4925</v>
      </c>
      <c r="G69" s="45" t="s">
        <v>59</v>
      </c>
      <c r="H69" s="46">
        <v>14</v>
      </c>
      <c r="I69" s="47">
        <v>14</v>
      </c>
      <c r="J69" s="48"/>
    </row>
    <row r="70" spans="2:10" ht="13.5">
      <c r="B70" s="38" t="s">
        <v>60</v>
      </c>
      <c r="C70" s="39">
        <v>44.516</v>
      </c>
      <c r="D70" s="40">
        <v>63.447</v>
      </c>
      <c r="G70" s="45" t="s">
        <v>61</v>
      </c>
      <c r="H70" s="46">
        <v>14</v>
      </c>
      <c r="I70" s="47">
        <v>14</v>
      </c>
      <c r="J70" s="48"/>
    </row>
    <row r="71" spans="2:10" ht="13.5">
      <c r="B71" s="38" t="s">
        <v>62</v>
      </c>
      <c r="C71" s="39">
        <v>44.538333333333334</v>
      </c>
      <c r="D71" s="40">
        <v>63.401</v>
      </c>
      <c r="G71" s="49" t="s">
        <v>63</v>
      </c>
      <c r="H71" s="46">
        <v>14</v>
      </c>
      <c r="I71" s="50">
        <v>14</v>
      </c>
      <c r="J71" s="48"/>
    </row>
    <row r="72" spans="2:10" ht="13.5">
      <c r="B72" s="38" t="s">
        <v>64</v>
      </c>
      <c r="C72" s="39">
        <v>44.57</v>
      </c>
      <c r="D72" s="40">
        <v>63.32666666666667</v>
      </c>
      <c r="G72" s="51" t="s">
        <v>65</v>
      </c>
      <c r="H72" s="52">
        <v>14</v>
      </c>
      <c r="I72" s="53">
        <v>14</v>
      </c>
      <c r="J72" s="54"/>
    </row>
    <row r="73" spans="2:10" ht="13.5">
      <c r="B73" s="38" t="s">
        <v>66</v>
      </c>
      <c r="C73" s="39">
        <v>44.5375</v>
      </c>
      <c r="D73" s="40">
        <v>63.535</v>
      </c>
      <c r="G73" s="55" t="s">
        <v>67</v>
      </c>
      <c r="H73" s="56">
        <f>SUM(H69:H72)</f>
        <v>56</v>
      </c>
      <c r="I73" s="56">
        <f>SUM(I69:I72)</f>
        <v>56</v>
      </c>
      <c r="J73" s="57">
        <f>I73/H73</f>
        <v>1</v>
      </c>
    </row>
    <row r="74" spans="2:10" ht="13.5">
      <c r="B74" s="38" t="s">
        <v>68</v>
      </c>
      <c r="C74" s="39">
        <v>44.54933333333334</v>
      </c>
      <c r="D74" s="40">
        <v>63.512166666666666</v>
      </c>
      <c r="G74" s="56"/>
      <c r="H74" s="56"/>
      <c r="I74" s="56"/>
      <c r="J74" s="56"/>
    </row>
    <row r="75" spans="2:10" ht="12.75">
      <c r="B75" s="38" t="s">
        <v>69</v>
      </c>
      <c r="C75" s="39">
        <v>44.559333333333335</v>
      </c>
      <c r="D75" s="40">
        <v>63.48883333333333</v>
      </c>
      <c r="G75" s="58"/>
      <c r="H75" s="50"/>
      <c r="I75" s="50"/>
      <c r="J75" s="50"/>
    </row>
    <row r="76" spans="2:10" ht="13.5">
      <c r="B76" s="38" t="s">
        <v>70</v>
      </c>
      <c r="C76" s="39">
        <v>44.571</v>
      </c>
      <c r="D76" s="40">
        <v>63.466166666666666</v>
      </c>
      <c r="G76" s="35" t="s">
        <v>71</v>
      </c>
      <c r="H76" s="36" t="s">
        <v>53</v>
      </c>
      <c r="I76" s="36" t="s">
        <v>54</v>
      </c>
      <c r="J76" s="37"/>
    </row>
    <row r="77" spans="2:10" ht="12.75">
      <c r="B77" s="38" t="s">
        <v>72</v>
      </c>
      <c r="C77" s="39">
        <v>44.582166666666666</v>
      </c>
      <c r="D77" s="40">
        <v>63.443333333333335</v>
      </c>
      <c r="G77" s="59" t="s">
        <v>73</v>
      </c>
      <c r="H77" s="50"/>
      <c r="I77" s="50"/>
      <c r="J77" s="60"/>
    </row>
    <row r="78" spans="2:10" ht="13.5">
      <c r="B78" s="38" t="s">
        <v>74</v>
      </c>
      <c r="C78" s="39">
        <v>44.593666666666664</v>
      </c>
      <c r="D78" s="40">
        <v>63.547333333333334</v>
      </c>
      <c r="G78" s="61" t="s">
        <v>75</v>
      </c>
      <c r="H78" s="52">
        <v>62</v>
      </c>
      <c r="I78" s="62">
        <v>62</v>
      </c>
      <c r="J78" s="63"/>
    </row>
    <row r="79" spans="2:10" ht="13.5">
      <c r="B79" s="38" t="s">
        <v>76</v>
      </c>
      <c r="C79" s="39">
        <v>44.59583333333333</v>
      </c>
      <c r="D79" s="40">
        <v>63.54266666666667</v>
      </c>
      <c r="G79" s="55" t="s">
        <v>67</v>
      </c>
      <c r="H79" s="56">
        <f>SUM(H75:H78)</f>
        <v>62</v>
      </c>
      <c r="I79" s="56">
        <f>SUM(I75:I78)</f>
        <v>62</v>
      </c>
      <c r="J79" s="57">
        <f>I79/H79</f>
        <v>1</v>
      </c>
    </row>
    <row r="80" spans="2:10" ht="13.5">
      <c r="B80" s="38" t="s">
        <v>77</v>
      </c>
      <c r="C80" s="39">
        <v>44.597833333333334</v>
      </c>
      <c r="D80" s="40">
        <v>63.538</v>
      </c>
      <c r="G80" s="56"/>
      <c r="H80" s="56"/>
      <c r="I80" s="56"/>
      <c r="J80" s="50"/>
    </row>
    <row r="81" spans="2:10" ht="12.75">
      <c r="B81" s="38" t="s">
        <v>78</v>
      </c>
      <c r="C81" s="39">
        <v>44.59883333333333</v>
      </c>
      <c r="D81" s="40">
        <v>63.53366666666667</v>
      </c>
      <c r="G81" s="58"/>
      <c r="H81" s="50"/>
      <c r="I81" s="50"/>
      <c r="J81" s="50"/>
    </row>
    <row r="82" spans="2:10" ht="13.5">
      <c r="B82" s="38" t="s">
        <v>79</v>
      </c>
      <c r="C82" s="39">
        <v>44.6215</v>
      </c>
      <c r="D82" s="40">
        <v>63.522333333333336</v>
      </c>
      <c r="G82" s="35" t="s">
        <v>80</v>
      </c>
      <c r="H82" s="36" t="s">
        <v>53</v>
      </c>
      <c r="I82" s="36" t="s">
        <v>54</v>
      </c>
      <c r="J82" s="64"/>
    </row>
    <row r="83" spans="2:10" ht="12.75">
      <c r="B83" s="38" t="s">
        <v>81</v>
      </c>
      <c r="C83" s="39">
        <v>44.623666666666665</v>
      </c>
      <c r="D83" s="40">
        <v>63.5195</v>
      </c>
      <c r="G83" s="59" t="s">
        <v>82</v>
      </c>
      <c r="H83" s="50"/>
      <c r="I83" s="50"/>
      <c r="J83" s="60"/>
    </row>
    <row r="84" spans="2:10" ht="13.5">
      <c r="B84" s="38" t="s">
        <v>83</v>
      </c>
      <c r="C84" s="39">
        <v>44.633833333333335</v>
      </c>
      <c r="D84" s="40">
        <v>63.56066666666667</v>
      </c>
      <c r="G84" s="45" t="s">
        <v>84</v>
      </c>
      <c r="H84" s="46">
        <v>34</v>
      </c>
      <c r="I84" s="47">
        <v>34</v>
      </c>
      <c r="J84" s="60"/>
    </row>
    <row r="85" spans="2:10" ht="13.5">
      <c r="B85" s="38" t="s">
        <v>85</v>
      </c>
      <c r="C85" s="39">
        <v>44.63616666666667</v>
      </c>
      <c r="D85" s="40">
        <v>63.55266666666667</v>
      </c>
      <c r="G85" s="45" t="s">
        <v>34</v>
      </c>
      <c r="H85" s="46">
        <v>34</v>
      </c>
      <c r="I85" s="47">
        <v>34</v>
      </c>
      <c r="J85" s="60"/>
    </row>
    <row r="86" spans="2:10" ht="13.5">
      <c r="B86" s="38" t="s">
        <v>86</v>
      </c>
      <c r="C86" s="39">
        <v>44.6385</v>
      </c>
      <c r="D86" s="40">
        <v>63.54516666666667</v>
      </c>
      <c r="G86" s="61" t="s">
        <v>87</v>
      </c>
      <c r="H86" s="52">
        <v>34</v>
      </c>
      <c r="I86" s="62">
        <v>34</v>
      </c>
      <c r="J86" s="63"/>
    </row>
    <row r="87" spans="2:10" ht="13.5">
      <c r="B87" s="38" t="s">
        <v>88</v>
      </c>
      <c r="C87" s="39">
        <v>44.65766</v>
      </c>
      <c r="D87" s="40">
        <v>63.576495</v>
      </c>
      <c r="G87" s="55" t="s">
        <v>67</v>
      </c>
      <c r="H87" s="56">
        <f>SUM(H83:H86)</f>
        <v>102</v>
      </c>
      <c r="I87" s="56">
        <f>SUM(I84:I86)</f>
        <v>102</v>
      </c>
      <c r="J87" s="57">
        <f>I87/H87</f>
        <v>1</v>
      </c>
    </row>
    <row r="88" spans="2:10" ht="13.5">
      <c r="B88" s="38" t="s">
        <v>89</v>
      </c>
      <c r="C88" s="39">
        <v>44.659345</v>
      </c>
      <c r="D88" s="40">
        <v>63.572003333333335</v>
      </c>
      <c r="G88" s="50"/>
      <c r="H88" s="56"/>
      <c r="I88" s="50"/>
      <c r="J88" s="65"/>
    </row>
    <row r="89" spans="2:10" ht="12.75">
      <c r="B89" s="38" t="s">
        <v>90</v>
      </c>
      <c r="C89" s="39">
        <v>44.66121666666667</v>
      </c>
      <c r="D89" s="40">
        <v>63.567793333333334</v>
      </c>
      <c r="G89" s="50"/>
      <c r="H89" s="50"/>
      <c r="I89" s="50"/>
      <c r="J89" s="50"/>
    </row>
    <row r="90" spans="2:10" ht="14.25" thickBot="1">
      <c r="B90" s="38" t="s">
        <v>91</v>
      </c>
      <c r="C90" s="39">
        <v>44.6755</v>
      </c>
      <c r="D90" s="40">
        <v>63.60966666666667</v>
      </c>
      <c r="G90" s="66" t="s">
        <v>92</v>
      </c>
      <c r="H90" s="67">
        <f>SUM(H73+H79+H87)</f>
        <v>220</v>
      </c>
      <c r="I90" s="66">
        <f>SUM(I73+I79+I87)</f>
        <v>220</v>
      </c>
      <c r="J90" s="68">
        <f>I90/H90</f>
        <v>1</v>
      </c>
    </row>
    <row r="91" spans="2:4" ht="13.5" thickTop="1">
      <c r="B91" s="38" t="s">
        <v>93</v>
      </c>
      <c r="C91" s="39">
        <v>44.677</v>
      </c>
      <c r="D91" s="40">
        <v>63.60933333333333</v>
      </c>
    </row>
    <row r="92" spans="2:10" ht="12.75">
      <c r="B92" s="38" t="s">
        <v>94</v>
      </c>
      <c r="C92" s="39">
        <v>44.6778333333333</v>
      </c>
      <c r="D92" s="40">
        <v>63.609</v>
      </c>
      <c r="G92" s="50"/>
      <c r="H92" s="50"/>
      <c r="I92" s="50"/>
      <c r="J92" s="50"/>
    </row>
    <row r="93" spans="2:4" ht="12.75">
      <c r="B93" s="38" t="s">
        <v>95</v>
      </c>
      <c r="C93" s="39">
        <v>44.674</v>
      </c>
      <c r="D93" s="40">
        <v>63.635666666666665</v>
      </c>
    </row>
    <row r="94" spans="2:4" ht="12.75">
      <c r="B94" s="38" t="s">
        <v>96</v>
      </c>
      <c r="C94" s="39">
        <v>44.681666666666665</v>
      </c>
      <c r="D94" s="40">
        <v>63.62533333333333</v>
      </c>
    </row>
    <row r="95" spans="2:9" s="1" customFormat="1" ht="13.5">
      <c r="B95" s="38" t="s">
        <v>97</v>
      </c>
      <c r="C95" s="39">
        <v>44.6855</v>
      </c>
      <c r="D95" s="40">
        <v>63.61983333333333</v>
      </c>
      <c r="F95"/>
      <c r="G95"/>
      <c r="H95"/>
      <c r="I95"/>
    </row>
    <row r="96" spans="2:4" ht="12.75">
      <c r="B96" s="38" t="s">
        <v>98</v>
      </c>
      <c r="C96" s="39">
        <v>44.69316666666667</v>
      </c>
      <c r="D96" s="40">
        <v>63.642</v>
      </c>
    </row>
    <row r="97" spans="2:4" ht="12.75">
      <c r="B97" s="38" t="s">
        <v>99</v>
      </c>
      <c r="C97" s="39">
        <v>44.701166666666666</v>
      </c>
      <c r="D97" s="40">
        <v>63.656</v>
      </c>
    </row>
    <row r="98" spans="2:4" ht="12.75">
      <c r="B98" s="38" t="s">
        <v>100</v>
      </c>
      <c r="C98" s="39">
        <v>44.70433333333333</v>
      </c>
      <c r="D98" s="40">
        <v>63.650333333333336</v>
      </c>
    </row>
    <row r="99" spans="2:4" ht="12.75">
      <c r="B99" s="38" t="s">
        <v>101</v>
      </c>
      <c r="C99" s="39">
        <v>44.707</v>
      </c>
      <c r="D99" s="40">
        <v>63.6455</v>
      </c>
    </row>
    <row r="100" spans="2:4" ht="12.75">
      <c r="B100" s="69" t="s">
        <v>102</v>
      </c>
      <c r="C100" s="39">
        <v>44.63671667</v>
      </c>
      <c r="D100" s="40">
        <v>63.60963333</v>
      </c>
    </row>
    <row r="101" spans="2:4" ht="12.75">
      <c r="B101" s="69" t="s">
        <v>103</v>
      </c>
      <c r="C101" s="39">
        <v>44.72335</v>
      </c>
      <c r="D101" s="40">
        <v>63.66291667</v>
      </c>
    </row>
    <row r="102" spans="2:4" ht="12.75">
      <c r="B102" s="38" t="s">
        <v>104</v>
      </c>
      <c r="C102" s="39">
        <v>44.6639</v>
      </c>
      <c r="D102" s="40">
        <v>63.5592</v>
      </c>
    </row>
    <row r="103" spans="2:4" ht="12.75">
      <c r="B103" s="69" t="s">
        <v>105</v>
      </c>
      <c r="C103" s="39">
        <v>44.69885</v>
      </c>
      <c r="D103" s="40">
        <v>63.6152</v>
      </c>
    </row>
    <row r="104" spans="2:4" ht="12.75">
      <c r="B104" s="70" t="s">
        <v>106</v>
      </c>
      <c r="C104" s="71">
        <v>44.62938333</v>
      </c>
      <c r="D104" s="72">
        <v>63.52545</v>
      </c>
    </row>
    <row r="105" spans="2:9" ht="13.5">
      <c r="B105" s="73" t="s">
        <v>107</v>
      </c>
      <c r="C105" s="39">
        <v>44.6222</v>
      </c>
      <c r="D105" s="40">
        <v>63.57848333</v>
      </c>
      <c r="H105" s="1"/>
      <c r="I105" s="1"/>
    </row>
    <row r="106" spans="2:4" ht="12.75">
      <c r="B106" s="73" t="s">
        <v>108</v>
      </c>
      <c r="C106" s="39">
        <v>44.57065</v>
      </c>
      <c r="D106" s="40">
        <v>63.557166667</v>
      </c>
    </row>
    <row r="107" spans="2:4" ht="12.75">
      <c r="B107" s="73" t="s">
        <v>109</v>
      </c>
      <c r="C107" s="39">
        <v>44.56574166666666</v>
      </c>
      <c r="D107" s="40">
        <v>63.5526</v>
      </c>
    </row>
    <row r="108" spans="2:4" ht="12.75">
      <c r="B108" s="73" t="s">
        <v>110</v>
      </c>
      <c r="C108" s="39">
        <v>44.5618</v>
      </c>
      <c r="D108" s="40">
        <v>63.5492</v>
      </c>
    </row>
    <row r="109" spans="2:4" ht="12.75">
      <c r="B109" s="73" t="s">
        <v>111</v>
      </c>
      <c r="C109" s="39">
        <v>44.5573</v>
      </c>
      <c r="D109" s="40">
        <v>63.5552</v>
      </c>
    </row>
    <row r="110" spans="2:4" ht="12.75">
      <c r="B110" s="73" t="s">
        <v>112</v>
      </c>
      <c r="C110" s="39">
        <v>44.612283333</v>
      </c>
      <c r="D110" s="40">
        <v>63.569983333</v>
      </c>
    </row>
    <row r="111" spans="2:4" ht="13.5" thickBot="1">
      <c r="B111" s="74" t="s">
        <v>113</v>
      </c>
      <c r="C111" s="75">
        <v>44.62465</v>
      </c>
      <c r="D111" s="76">
        <v>63.56105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0.345</v>
      </c>
      <c r="B2">
        <v>10.2522</v>
      </c>
      <c r="C2">
        <v>23.4873</v>
      </c>
      <c r="D2">
        <v>7.0912</v>
      </c>
      <c r="E2">
        <v>2.1542</v>
      </c>
      <c r="F2">
        <v>30.6128</v>
      </c>
    </row>
    <row r="3" spans="1:6" ht="12.75">
      <c r="A3">
        <v>0.437</v>
      </c>
      <c r="B3">
        <v>10.2541</v>
      </c>
      <c r="C3">
        <v>23.4871</v>
      </c>
      <c r="D3">
        <v>7.09795</v>
      </c>
      <c r="E3">
        <v>2.1612</v>
      </c>
      <c r="F3">
        <v>30.6129</v>
      </c>
    </row>
    <row r="4" spans="1:6" ht="12.75">
      <c r="A4">
        <v>0.604</v>
      </c>
      <c r="B4">
        <v>10.2574</v>
      </c>
      <c r="C4">
        <v>23.4865</v>
      </c>
      <c r="D4">
        <v>7.10611</v>
      </c>
      <c r="E4">
        <v>2.1632</v>
      </c>
      <c r="F4">
        <v>30.6128</v>
      </c>
    </row>
    <row r="5" spans="1:6" ht="12.75">
      <c r="A5">
        <v>0.787</v>
      </c>
      <c r="B5">
        <v>10.2623</v>
      </c>
      <c r="C5">
        <v>23.4854</v>
      </c>
      <c r="D5">
        <v>7.11604</v>
      </c>
      <c r="E5">
        <v>2.1435</v>
      </c>
      <c r="F5">
        <v>30.6125</v>
      </c>
    </row>
    <row r="6" spans="1:6" ht="12.75">
      <c r="A6">
        <v>0.99</v>
      </c>
      <c r="B6">
        <v>10.2687</v>
      </c>
      <c r="C6">
        <v>23.4839</v>
      </c>
      <c r="D6">
        <v>7.12673</v>
      </c>
      <c r="E6">
        <v>2.1094</v>
      </c>
      <c r="F6">
        <v>30.6118</v>
      </c>
    </row>
    <row r="7" spans="1:6" ht="12.75">
      <c r="A7">
        <v>1.216</v>
      </c>
      <c r="B7">
        <v>10.2752</v>
      </c>
      <c r="C7">
        <v>23.4816</v>
      </c>
      <c r="D7">
        <v>7.13977</v>
      </c>
      <c r="E7">
        <v>2.0718</v>
      </c>
      <c r="F7">
        <v>30.6102</v>
      </c>
    </row>
    <row r="8" spans="1:6" ht="12.75">
      <c r="A8">
        <v>1.437</v>
      </c>
      <c r="B8">
        <v>10.278</v>
      </c>
      <c r="C8">
        <v>23.4785</v>
      </c>
      <c r="D8">
        <v>7.15539</v>
      </c>
      <c r="E8">
        <v>2.0316</v>
      </c>
      <c r="F8">
        <v>30.6069</v>
      </c>
    </row>
    <row r="9" spans="1:6" ht="12.75">
      <c r="A9">
        <v>1.666</v>
      </c>
      <c r="B9">
        <v>10.2728</v>
      </c>
      <c r="C9">
        <v>23.476</v>
      </c>
      <c r="D9">
        <v>7.17008</v>
      </c>
      <c r="E9">
        <v>1.994</v>
      </c>
      <c r="F9">
        <v>30.6025</v>
      </c>
    </row>
    <row r="10" spans="1:6" ht="12.75">
      <c r="A10">
        <v>1.922</v>
      </c>
      <c r="B10">
        <v>10.2556</v>
      </c>
      <c r="C10">
        <v>23.4752</v>
      </c>
      <c r="D10">
        <v>7.1856</v>
      </c>
      <c r="E10">
        <v>1.9701</v>
      </c>
      <c r="F10">
        <v>30.598</v>
      </c>
    </row>
    <row r="11" spans="1:6" ht="12.75">
      <c r="A11">
        <v>2.177</v>
      </c>
      <c r="B11">
        <v>10.2229</v>
      </c>
      <c r="C11">
        <v>23.478</v>
      </c>
      <c r="D11">
        <v>7.19958</v>
      </c>
      <c r="E11">
        <v>1.9681</v>
      </c>
      <c r="F11">
        <v>30.5947</v>
      </c>
    </row>
    <row r="12" spans="1:6" ht="12.75">
      <c r="A12">
        <v>2.429</v>
      </c>
      <c r="B12">
        <v>10.1742</v>
      </c>
      <c r="C12">
        <v>23.4863</v>
      </c>
      <c r="D12">
        <v>7.21043</v>
      </c>
      <c r="E12">
        <v>1.9802</v>
      </c>
      <c r="F12">
        <v>30.595</v>
      </c>
    </row>
    <row r="13" spans="1:6" ht="12.75">
      <c r="A13">
        <v>2.733</v>
      </c>
      <c r="B13">
        <v>10.1137</v>
      </c>
      <c r="C13">
        <v>23.5019</v>
      </c>
      <c r="D13">
        <v>7.21891</v>
      </c>
      <c r="E13">
        <v>1.995</v>
      </c>
      <c r="F13">
        <v>30.6023</v>
      </c>
    </row>
    <row r="14" spans="1:6" ht="12.75">
      <c r="A14">
        <v>2.988</v>
      </c>
      <c r="B14">
        <v>10.0492</v>
      </c>
      <c r="C14">
        <v>23.5251</v>
      </c>
      <c r="D14">
        <v>7.22884</v>
      </c>
      <c r="E14">
        <v>2.0007</v>
      </c>
      <c r="F14">
        <v>30.6187</v>
      </c>
    </row>
    <row r="15" spans="1:6" ht="12.75">
      <c r="A15">
        <v>3.252</v>
      </c>
      <c r="B15">
        <v>9.9857</v>
      </c>
      <c r="C15">
        <v>23.5522</v>
      </c>
      <c r="D15">
        <v>7.22912</v>
      </c>
      <c r="E15">
        <v>1.9965</v>
      </c>
      <c r="F15">
        <v>30.6403</v>
      </c>
    </row>
    <row r="16" spans="1:6" ht="12.75">
      <c r="A16">
        <v>3.524</v>
      </c>
      <c r="B16">
        <v>9.9215</v>
      </c>
      <c r="C16">
        <v>23.579</v>
      </c>
      <c r="D16">
        <v>7.22495</v>
      </c>
      <c r="E16">
        <v>1.999</v>
      </c>
      <c r="F16">
        <v>30.6614</v>
      </c>
    </row>
    <row r="17" spans="1:6" ht="12.75">
      <c r="A17">
        <v>3.818</v>
      </c>
      <c r="B17">
        <v>9.8505</v>
      </c>
      <c r="C17">
        <v>23.604</v>
      </c>
      <c r="D17">
        <v>7.22531</v>
      </c>
      <c r="E17">
        <v>2.0103</v>
      </c>
      <c r="F17">
        <v>30.6788</v>
      </c>
    </row>
    <row r="18" spans="1:6" ht="12.75">
      <c r="A18">
        <v>4.114</v>
      </c>
      <c r="B18">
        <v>9.7677</v>
      </c>
      <c r="C18">
        <v>23.6286</v>
      </c>
      <c r="D18">
        <v>7.22993</v>
      </c>
      <c r="E18">
        <v>2.0245</v>
      </c>
      <c r="F18">
        <v>30.6933</v>
      </c>
    </row>
    <row r="19" spans="1:6" ht="12.75">
      <c r="A19">
        <v>4.403</v>
      </c>
      <c r="B19">
        <v>9.6745</v>
      </c>
      <c r="C19">
        <v>23.6554</v>
      </c>
      <c r="D19">
        <v>7.23611</v>
      </c>
      <c r="E19">
        <v>2.0541</v>
      </c>
      <c r="F19">
        <v>30.7086</v>
      </c>
    </row>
    <row r="20" spans="1:6" ht="12.75">
      <c r="A20">
        <v>4.675</v>
      </c>
      <c r="B20">
        <v>9.5765</v>
      </c>
      <c r="C20">
        <v>23.6849</v>
      </c>
      <c r="D20">
        <v>7.23376</v>
      </c>
      <c r="E20">
        <v>2.1011</v>
      </c>
      <c r="F20">
        <v>30.7267</v>
      </c>
    </row>
    <row r="21" spans="1:6" ht="12.75">
      <c r="A21">
        <v>4.928</v>
      </c>
      <c r="B21">
        <v>9.4803</v>
      </c>
      <c r="C21">
        <v>23.7157</v>
      </c>
      <c r="D21">
        <v>7.22709</v>
      </c>
      <c r="E21">
        <v>2.1412</v>
      </c>
      <c r="F21">
        <v>30.7467</v>
      </c>
    </row>
    <row r="22" spans="1:6" ht="12.75">
      <c r="A22">
        <v>5.197</v>
      </c>
      <c r="B22">
        <v>9.3911</v>
      </c>
      <c r="C22">
        <v>23.7459</v>
      </c>
      <c r="D22">
        <v>7.22631</v>
      </c>
      <c r="E22">
        <v>2.16</v>
      </c>
      <c r="F22">
        <v>30.7676</v>
      </c>
    </row>
    <row r="23" spans="1:6" ht="12.75">
      <c r="A23">
        <v>5.466</v>
      </c>
      <c r="B23">
        <v>9.3116</v>
      </c>
      <c r="C23">
        <v>23.7738</v>
      </c>
      <c r="D23">
        <v>7.22339</v>
      </c>
      <c r="E23">
        <v>2.1642</v>
      </c>
      <c r="F23">
        <v>30.7875</v>
      </c>
    </row>
    <row r="24" spans="1:6" ht="12.75">
      <c r="A24">
        <v>5.76</v>
      </c>
      <c r="B24">
        <v>9.2423</v>
      </c>
      <c r="C24">
        <v>23.7983</v>
      </c>
      <c r="D24">
        <v>7.22211</v>
      </c>
      <c r="E24">
        <v>2.1528</v>
      </c>
      <c r="F24">
        <v>30.8051</v>
      </c>
    </row>
    <row r="25" spans="1:6" ht="12.75">
      <c r="A25">
        <v>6.059</v>
      </c>
      <c r="B25">
        <v>9.182</v>
      </c>
      <c r="C25">
        <v>23.8193</v>
      </c>
      <c r="D25">
        <v>7.22302</v>
      </c>
      <c r="E25">
        <v>2.1218</v>
      </c>
      <c r="F25">
        <v>30.8201</v>
      </c>
    </row>
    <row r="26" spans="1:6" ht="12.75">
      <c r="A26">
        <v>6.356</v>
      </c>
      <c r="B26">
        <v>9.129</v>
      </c>
      <c r="C26">
        <v>23.837</v>
      </c>
      <c r="D26">
        <v>7.22053</v>
      </c>
      <c r="E26">
        <v>2.084</v>
      </c>
      <c r="F26">
        <v>30.8324</v>
      </c>
    </row>
    <row r="27" spans="1:6" ht="12.75">
      <c r="A27">
        <v>6.662</v>
      </c>
      <c r="B27">
        <v>9.0803</v>
      </c>
      <c r="C27">
        <v>23.8519</v>
      </c>
      <c r="D27">
        <v>7.21832</v>
      </c>
      <c r="E27">
        <v>2.0496</v>
      </c>
      <c r="F27">
        <v>30.8419</v>
      </c>
    </row>
    <row r="28" spans="1:6" ht="12.75">
      <c r="A28">
        <v>6.977</v>
      </c>
      <c r="B28">
        <v>9.0321</v>
      </c>
      <c r="C28">
        <v>23.8642</v>
      </c>
      <c r="D28">
        <v>7.21776</v>
      </c>
      <c r="E28">
        <v>2.0181</v>
      </c>
      <c r="F28">
        <v>30.8483</v>
      </c>
    </row>
    <row r="29" spans="1:6" ht="12.75">
      <c r="A29">
        <v>7.28</v>
      </c>
      <c r="B29">
        <v>8.9805</v>
      </c>
      <c r="C29">
        <v>23.8758</v>
      </c>
      <c r="D29">
        <v>7.21891</v>
      </c>
      <c r="E29">
        <v>2.0029</v>
      </c>
      <c r="F29">
        <v>30.8531</v>
      </c>
    </row>
    <row r="30" spans="1:6" ht="12.75">
      <c r="A30">
        <v>7.586</v>
      </c>
      <c r="B30">
        <v>8.9231</v>
      </c>
      <c r="C30">
        <v>23.8872</v>
      </c>
      <c r="D30">
        <v>7.22025</v>
      </c>
      <c r="E30">
        <v>2.0113</v>
      </c>
      <c r="F30">
        <v>30.8566</v>
      </c>
    </row>
    <row r="31" spans="1:6" ht="12.75">
      <c r="A31">
        <v>7.894</v>
      </c>
      <c r="B31">
        <v>8.8589</v>
      </c>
      <c r="C31">
        <v>23.9</v>
      </c>
      <c r="D31">
        <v>7.22235</v>
      </c>
      <c r="E31">
        <v>2.03</v>
      </c>
      <c r="F31">
        <v>30.8606</v>
      </c>
    </row>
    <row r="32" spans="1:6" ht="12.75">
      <c r="A32">
        <v>8.18</v>
      </c>
      <c r="B32">
        <v>8.7914</v>
      </c>
      <c r="C32">
        <v>23.9156</v>
      </c>
      <c r="D32">
        <v>7.22298</v>
      </c>
      <c r="E32">
        <v>2.0661</v>
      </c>
      <c r="F32">
        <v>30.8676</v>
      </c>
    </row>
    <row r="33" spans="1:6" ht="12.75">
      <c r="A33">
        <v>8.461</v>
      </c>
      <c r="B33">
        <v>8.7275</v>
      </c>
      <c r="C33">
        <v>23.934</v>
      </c>
      <c r="D33">
        <v>7.22489</v>
      </c>
      <c r="E33">
        <v>2.1322</v>
      </c>
      <c r="F33">
        <v>30.8789</v>
      </c>
    </row>
    <row r="34" spans="1:6" ht="12.75">
      <c r="A34">
        <v>8.737</v>
      </c>
      <c r="B34">
        <v>8.674</v>
      </c>
      <c r="C34">
        <v>23.9525</v>
      </c>
      <c r="D34">
        <v>7.22625</v>
      </c>
      <c r="E34">
        <v>2.1995</v>
      </c>
      <c r="F34">
        <v>30.8924</v>
      </c>
    </row>
    <row r="35" spans="1:6" ht="12.75">
      <c r="A35">
        <v>8.923</v>
      </c>
      <c r="B35">
        <v>8.6339</v>
      </c>
      <c r="C35">
        <v>23.9674</v>
      </c>
      <c r="D35">
        <v>7.22781</v>
      </c>
      <c r="E35">
        <v>2.2453</v>
      </c>
      <c r="F35">
        <v>30.9039</v>
      </c>
    </row>
    <row r="36" spans="1:6" ht="12.75">
      <c r="A36">
        <v>8.984</v>
      </c>
      <c r="B36">
        <v>8.5955</v>
      </c>
      <c r="C36">
        <v>23.943</v>
      </c>
      <c r="D36">
        <v>7.23389</v>
      </c>
      <c r="E36">
        <v>3.6721</v>
      </c>
      <c r="F36">
        <v>30.8655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</v>
      </c>
      <c r="B2">
        <v>10.1085</v>
      </c>
      <c r="C2">
        <v>23.3998</v>
      </c>
      <c r="D2">
        <v>7.05578</v>
      </c>
      <c r="E2">
        <v>1.599</v>
      </c>
      <c r="F2">
        <v>30.4703</v>
      </c>
    </row>
    <row r="3" spans="1:6" ht="12.75">
      <c r="A3">
        <v>0.497</v>
      </c>
      <c r="B3">
        <v>10.1083</v>
      </c>
      <c r="C3">
        <v>23.3998</v>
      </c>
      <c r="D3">
        <v>7.06856</v>
      </c>
      <c r="E3">
        <v>1.583</v>
      </c>
      <c r="F3">
        <v>30.4703</v>
      </c>
    </row>
    <row r="4" spans="1:6" ht="12.75">
      <c r="A4">
        <v>0.713</v>
      </c>
      <c r="B4">
        <v>10.108</v>
      </c>
      <c r="C4">
        <v>23.3999</v>
      </c>
      <c r="D4">
        <v>7.08446</v>
      </c>
      <c r="E4">
        <v>1.555</v>
      </c>
      <c r="F4">
        <v>30.4703</v>
      </c>
    </row>
    <row r="5" spans="1:6" ht="12.75">
      <c r="A5">
        <v>0.931</v>
      </c>
      <c r="B5">
        <v>10.1079</v>
      </c>
      <c r="C5">
        <v>23.3999</v>
      </c>
      <c r="D5">
        <v>7.10361</v>
      </c>
      <c r="E5">
        <v>1.5243</v>
      </c>
      <c r="F5">
        <v>30.4703</v>
      </c>
    </row>
    <row r="6" spans="1:6" ht="12.75">
      <c r="A6">
        <v>1.162</v>
      </c>
      <c r="B6">
        <v>10.108</v>
      </c>
      <c r="C6">
        <v>23.3999</v>
      </c>
      <c r="D6">
        <v>7.12187</v>
      </c>
      <c r="E6">
        <v>1.5027</v>
      </c>
      <c r="F6">
        <v>30.4703</v>
      </c>
    </row>
    <row r="7" spans="1:6" ht="12.75">
      <c r="A7">
        <v>1.416</v>
      </c>
      <c r="B7">
        <v>10.1081</v>
      </c>
      <c r="C7">
        <v>23.4</v>
      </c>
      <c r="D7">
        <v>7.13901</v>
      </c>
      <c r="E7">
        <v>1.4915</v>
      </c>
      <c r="F7">
        <v>30.4705</v>
      </c>
    </row>
    <row r="8" spans="1:6" ht="12.75">
      <c r="A8">
        <v>1.681</v>
      </c>
      <c r="B8">
        <v>10.1082</v>
      </c>
      <c r="C8">
        <v>23.4001</v>
      </c>
      <c r="D8">
        <v>7.15653</v>
      </c>
      <c r="E8">
        <v>1.485</v>
      </c>
      <c r="F8">
        <v>30.4706</v>
      </c>
    </row>
    <row r="9" spans="1:6" ht="12.75">
      <c r="A9">
        <v>1.949</v>
      </c>
      <c r="B9">
        <v>10.1076</v>
      </c>
      <c r="C9">
        <v>23.4006</v>
      </c>
      <c r="D9">
        <v>7.17453</v>
      </c>
      <c r="E9">
        <v>1.4809</v>
      </c>
      <c r="F9">
        <v>30.4711</v>
      </c>
    </row>
    <row r="10" spans="1:6" ht="12.75">
      <c r="A10">
        <v>2.195</v>
      </c>
      <c r="B10">
        <v>10.1056</v>
      </c>
      <c r="C10">
        <v>23.4021</v>
      </c>
      <c r="D10">
        <v>7.19475</v>
      </c>
      <c r="E10">
        <v>1.4851</v>
      </c>
      <c r="F10">
        <v>30.4727</v>
      </c>
    </row>
    <row r="11" spans="1:6" ht="12.75">
      <c r="A11">
        <v>2.431</v>
      </c>
      <c r="B11">
        <v>10.1016</v>
      </c>
      <c r="C11">
        <v>23.4057</v>
      </c>
      <c r="D11">
        <v>7.21372</v>
      </c>
      <c r="E11">
        <v>1.4982</v>
      </c>
      <c r="F11">
        <v>30.4765</v>
      </c>
    </row>
    <row r="12" spans="1:6" ht="12.75">
      <c r="A12">
        <v>2.698</v>
      </c>
      <c r="B12">
        <v>10.0946</v>
      </c>
      <c r="C12">
        <v>23.4127</v>
      </c>
      <c r="D12">
        <v>7.23038</v>
      </c>
      <c r="E12">
        <v>1.5128</v>
      </c>
      <c r="F12">
        <v>30.484</v>
      </c>
    </row>
    <row r="13" spans="1:6" ht="12.75">
      <c r="A13">
        <v>2.958</v>
      </c>
      <c r="B13">
        <v>10.0845</v>
      </c>
      <c r="C13">
        <v>23.425</v>
      </c>
      <c r="D13">
        <v>7.24507</v>
      </c>
      <c r="E13">
        <v>1.5234</v>
      </c>
      <c r="F13">
        <v>30.4976</v>
      </c>
    </row>
    <row r="14" spans="1:6" ht="12.75">
      <c r="A14">
        <v>3.238</v>
      </c>
      <c r="B14">
        <v>10.0723</v>
      </c>
      <c r="C14">
        <v>23.4434</v>
      </c>
      <c r="D14">
        <v>7.25792</v>
      </c>
      <c r="E14">
        <v>1.5275</v>
      </c>
      <c r="F14">
        <v>30.5187</v>
      </c>
    </row>
    <row r="15" spans="1:6" ht="12.75">
      <c r="A15">
        <v>3.518</v>
      </c>
      <c r="B15">
        <v>10.0573</v>
      </c>
      <c r="C15">
        <v>23.4662</v>
      </c>
      <c r="D15">
        <v>7.26861</v>
      </c>
      <c r="E15">
        <v>1.5302</v>
      </c>
      <c r="F15">
        <v>30.5447</v>
      </c>
    </row>
    <row r="16" spans="1:6" ht="12.75">
      <c r="A16">
        <v>3.793</v>
      </c>
      <c r="B16">
        <v>10.0345</v>
      </c>
      <c r="C16">
        <v>23.4894</v>
      </c>
      <c r="D16">
        <v>7.277</v>
      </c>
      <c r="E16">
        <v>1.5384</v>
      </c>
      <c r="F16">
        <v>30.5698</v>
      </c>
    </row>
    <row r="17" spans="1:6" ht="12.75">
      <c r="A17">
        <v>4.041</v>
      </c>
      <c r="B17">
        <v>9.9964</v>
      </c>
      <c r="C17">
        <v>23.5104</v>
      </c>
      <c r="D17">
        <v>7.2859</v>
      </c>
      <c r="E17">
        <v>1.5518</v>
      </c>
      <c r="F17">
        <v>30.5888</v>
      </c>
    </row>
    <row r="18" spans="1:6" ht="12.75">
      <c r="A18">
        <v>4.292</v>
      </c>
      <c r="B18">
        <v>9.9386</v>
      </c>
      <c r="C18">
        <v>23.5316</v>
      </c>
      <c r="D18">
        <v>7.29671</v>
      </c>
      <c r="E18">
        <v>1.5756</v>
      </c>
      <c r="F18">
        <v>30.604</v>
      </c>
    </row>
    <row r="19" spans="1:6" ht="12.75">
      <c r="A19">
        <v>4.534</v>
      </c>
      <c r="B19">
        <v>9.8614</v>
      </c>
      <c r="C19">
        <v>23.557</v>
      </c>
      <c r="D19">
        <v>7.3051</v>
      </c>
      <c r="E19">
        <v>1.6237</v>
      </c>
      <c r="F19">
        <v>30.6207</v>
      </c>
    </row>
    <row r="20" spans="1:6" ht="12.75">
      <c r="A20">
        <v>4.787</v>
      </c>
      <c r="B20">
        <v>9.768</v>
      </c>
      <c r="C20">
        <v>23.5861</v>
      </c>
      <c r="D20">
        <v>7.31072</v>
      </c>
      <c r="E20">
        <v>1.7059</v>
      </c>
      <c r="F20">
        <v>30.6389</v>
      </c>
    </row>
    <row r="21" spans="1:6" ht="12.75">
      <c r="A21">
        <v>5.057</v>
      </c>
      <c r="B21">
        <v>9.6638</v>
      </c>
      <c r="C21">
        <v>23.6183</v>
      </c>
      <c r="D21">
        <v>7.31467</v>
      </c>
      <c r="E21">
        <v>1.8221</v>
      </c>
      <c r="F21">
        <v>30.659</v>
      </c>
    </row>
    <row r="22" spans="1:6" ht="12.75">
      <c r="A22">
        <v>5.32</v>
      </c>
      <c r="B22">
        <v>9.5549</v>
      </c>
      <c r="C22">
        <v>23.6533</v>
      </c>
      <c r="D22">
        <v>7.31427</v>
      </c>
      <c r="E22">
        <v>1.9653</v>
      </c>
      <c r="F22">
        <v>30.6817</v>
      </c>
    </row>
    <row r="23" spans="1:6" ht="12.75">
      <c r="A23">
        <v>5.584</v>
      </c>
      <c r="B23">
        <v>9.443</v>
      </c>
      <c r="C23">
        <v>23.6889</v>
      </c>
      <c r="D23">
        <v>7.31081</v>
      </c>
      <c r="E23">
        <v>2.117</v>
      </c>
      <c r="F23">
        <v>30.7049</v>
      </c>
    </row>
    <row r="24" spans="1:6" ht="12.75">
      <c r="A24">
        <v>5.869</v>
      </c>
      <c r="B24">
        <v>9.3272</v>
      </c>
      <c r="C24">
        <v>23.7236</v>
      </c>
      <c r="D24">
        <v>7.3068</v>
      </c>
      <c r="E24">
        <v>2.2451</v>
      </c>
      <c r="F24">
        <v>30.7264</v>
      </c>
    </row>
    <row r="25" spans="1:6" ht="12.75">
      <c r="A25">
        <v>6.153</v>
      </c>
      <c r="B25">
        <v>9.2086</v>
      </c>
      <c r="C25">
        <v>23.7594</v>
      </c>
      <c r="D25">
        <v>7.29835</v>
      </c>
      <c r="E25">
        <v>2.3186</v>
      </c>
      <c r="F25">
        <v>30.7487</v>
      </c>
    </row>
    <row r="26" spans="1:6" ht="12.75">
      <c r="A26">
        <v>6.433</v>
      </c>
      <c r="B26">
        <v>9.0909</v>
      </c>
      <c r="C26">
        <v>23.7966</v>
      </c>
      <c r="D26">
        <v>7.2913</v>
      </c>
      <c r="E26">
        <v>2.3402</v>
      </c>
      <c r="F26">
        <v>30.7733</v>
      </c>
    </row>
    <row r="27" spans="1:6" ht="12.75">
      <c r="A27">
        <v>6.73</v>
      </c>
      <c r="B27">
        <v>8.9785</v>
      </c>
      <c r="C27">
        <v>23.8336</v>
      </c>
      <c r="D27">
        <v>7.28486</v>
      </c>
      <c r="E27">
        <v>2.345</v>
      </c>
      <c r="F27">
        <v>30.7988</v>
      </c>
    </row>
    <row r="28" spans="1:6" ht="12.75">
      <c r="A28">
        <v>7.018</v>
      </c>
      <c r="B28">
        <v>8.8758</v>
      </c>
      <c r="C28">
        <v>23.8693</v>
      </c>
      <c r="D28">
        <v>7.27517</v>
      </c>
      <c r="E28">
        <v>2.3571</v>
      </c>
      <c r="F28">
        <v>30.8246</v>
      </c>
    </row>
    <row r="29" spans="1:6" ht="12.75">
      <c r="A29">
        <v>7.306</v>
      </c>
      <c r="B29">
        <v>8.786</v>
      </c>
      <c r="C29">
        <v>23.9025</v>
      </c>
      <c r="D29">
        <v>7.26434</v>
      </c>
      <c r="E29">
        <v>2.3864</v>
      </c>
      <c r="F29">
        <v>30.8498</v>
      </c>
    </row>
    <row r="30" spans="1:6" ht="12.75">
      <c r="A30">
        <v>7.601</v>
      </c>
      <c r="B30">
        <v>8.7087</v>
      </c>
      <c r="C30">
        <v>23.9312</v>
      </c>
      <c r="D30">
        <v>7.25078</v>
      </c>
      <c r="E30">
        <v>2.4502</v>
      </c>
      <c r="F30">
        <v>30.8718</v>
      </c>
    </row>
    <row r="31" spans="1:6" ht="12.75">
      <c r="A31">
        <v>7.887</v>
      </c>
      <c r="B31">
        <v>8.6414</v>
      </c>
      <c r="C31">
        <v>23.9546</v>
      </c>
      <c r="D31">
        <v>7.239</v>
      </c>
      <c r="E31">
        <v>2.558</v>
      </c>
      <c r="F31">
        <v>30.889</v>
      </c>
    </row>
    <row r="32" spans="1:6" ht="12.75">
      <c r="A32">
        <v>8.174</v>
      </c>
      <c r="B32">
        <v>8.5817</v>
      </c>
      <c r="C32">
        <v>23.9745</v>
      </c>
      <c r="D32">
        <v>7.22945</v>
      </c>
      <c r="E32">
        <v>2.6994</v>
      </c>
      <c r="F32">
        <v>30.9031</v>
      </c>
    </row>
    <row r="33" spans="1:6" ht="12.75">
      <c r="A33">
        <v>8.467</v>
      </c>
      <c r="B33">
        <v>8.5288</v>
      </c>
      <c r="C33">
        <v>23.9916</v>
      </c>
      <c r="D33">
        <v>7.21641</v>
      </c>
      <c r="E33">
        <v>2.8654</v>
      </c>
      <c r="F33">
        <v>30.9151</v>
      </c>
    </row>
    <row r="34" spans="1:6" ht="12.75">
      <c r="A34">
        <v>8.759</v>
      </c>
      <c r="B34">
        <v>8.4819</v>
      </c>
      <c r="C34">
        <v>24.0064</v>
      </c>
      <c r="D34">
        <v>7.20233</v>
      </c>
      <c r="E34">
        <v>3.0253</v>
      </c>
      <c r="F34">
        <v>30.9252</v>
      </c>
    </row>
    <row r="35" spans="1:6" ht="12.75">
      <c r="A35">
        <v>9.054</v>
      </c>
      <c r="B35">
        <v>8.4401</v>
      </c>
      <c r="C35">
        <v>24.0184</v>
      </c>
      <c r="D35">
        <v>7.1896</v>
      </c>
      <c r="E35">
        <v>3.1309</v>
      </c>
      <c r="F35">
        <v>30.9328</v>
      </c>
    </row>
    <row r="36" spans="1:6" ht="12.75">
      <c r="A36">
        <v>9.352</v>
      </c>
      <c r="B36">
        <v>8.4018</v>
      </c>
      <c r="C36">
        <v>24.0286</v>
      </c>
      <c r="D36">
        <v>7.17689</v>
      </c>
      <c r="E36">
        <v>3.1821</v>
      </c>
      <c r="F36">
        <v>30.9387</v>
      </c>
    </row>
    <row r="37" spans="1:6" ht="12.75">
      <c r="A37">
        <v>9.651</v>
      </c>
      <c r="B37">
        <v>8.3652</v>
      </c>
      <c r="C37">
        <v>24.0371</v>
      </c>
      <c r="D37">
        <v>7.16691</v>
      </c>
      <c r="E37">
        <v>3.215</v>
      </c>
      <c r="F37">
        <v>30.9427</v>
      </c>
    </row>
    <row r="38" spans="1:6" ht="12.75">
      <c r="A38">
        <v>9.943</v>
      </c>
      <c r="B38">
        <v>8.3274</v>
      </c>
      <c r="C38">
        <v>24.0439</v>
      </c>
      <c r="D38">
        <v>7.15809</v>
      </c>
      <c r="E38">
        <v>3.2514</v>
      </c>
      <c r="F38">
        <v>30.9445</v>
      </c>
    </row>
    <row r="39" spans="1:6" ht="12.75">
      <c r="A39">
        <v>10.232</v>
      </c>
      <c r="B39">
        <v>8.2868</v>
      </c>
      <c r="C39">
        <v>24.0505</v>
      </c>
      <c r="D39">
        <v>7.15541</v>
      </c>
      <c r="E39">
        <v>3.3007</v>
      </c>
      <c r="F39">
        <v>30.9454</v>
      </c>
    </row>
    <row r="40" spans="1:6" ht="12.75">
      <c r="A40">
        <v>10.529</v>
      </c>
      <c r="B40">
        <v>8.2449</v>
      </c>
      <c r="C40">
        <v>24.0589</v>
      </c>
      <c r="D40">
        <v>7.15408</v>
      </c>
      <c r="E40">
        <v>3.3856</v>
      </c>
      <c r="F40">
        <v>30.9484</v>
      </c>
    </row>
    <row r="41" spans="1:6" ht="12.75">
      <c r="A41">
        <v>10.825</v>
      </c>
      <c r="B41">
        <v>8.205</v>
      </c>
      <c r="C41">
        <v>24.0689</v>
      </c>
      <c r="D41">
        <v>7.15043</v>
      </c>
      <c r="E41">
        <v>3.5051</v>
      </c>
      <c r="F41">
        <v>30.9538</v>
      </c>
    </row>
    <row r="42" spans="1:6" ht="12.75">
      <c r="A42">
        <v>11.123</v>
      </c>
      <c r="B42">
        <v>8.1697</v>
      </c>
      <c r="C42">
        <v>24.0794</v>
      </c>
      <c r="D42">
        <v>7.14442</v>
      </c>
      <c r="E42">
        <v>3.6204</v>
      </c>
      <c r="F42">
        <v>30.9608</v>
      </c>
    </row>
    <row r="43" spans="1:6" ht="12.75">
      <c r="A43">
        <v>11.427</v>
      </c>
      <c r="B43">
        <v>8.14</v>
      </c>
      <c r="C43">
        <v>24.089</v>
      </c>
      <c r="D43">
        <v>7.13582</v>
      </c>
      <c r="E43">
        <v>3.6932</v>
      </c>
      <c r="F43">
        <v>30.9677</v>
      </c>
    </row>
    <row r="44" spans="1:6" ht="12.75">
      <c r="A44">
        <v>11.725</v>
      </c>
      <c r="B44">
        <v>8.1148</v>
      </c>
      <c r="C44">
        <v>24.0966</v>
      </c>
      <c r="D44">
        <v>7.1342</v>
      </c>
      <c r="E44">
        <v>3.7047</v>
      </c>
      <c r="F44">
        <v>30.9728</v>
      </c>
    </row>
    <row r="45" spans="1:6" ht="12.75">
      <c r="A45">
        <v>12.021</v>
      </c>
      <c r="B45">
        <v>8.0915</v>
      </c>
      <c r="C45">
        <v>24.1019</v>
      </c>
      <c r="D45">
        <v>7.14253</v>
      </c>
      <c r="E45">
        <v>3.699</v>
      </c>
      <c r="F45">
        <v>30.9753</v>
      </c>
    </row>
    <row r="46" spans="1:6" ht="12.75">
      <c r="A46">
        <v>12.315</v>
      </c>
      <c r="B46">
        <v>8.0667</v>
      </c>
      <c r="C46">
        <v>24.1052</v>
      </c>
      <c r="D46">
        <v>7.14528</v>
      </c>
      <c r="E46">
        <v>3.7106</v>
      </c>
      <c r="F46">
        <v>30.9751</v>
      </c>
    </row>
    <row r="47" spans="1:6" ht="12.75">
      <c r="A47">
        <v>12.616</v>
      </c>
      <c r="B47">
        <v>8.0373</v>
      </c>
      <c r="C47">
        <v>24.1078</v>
      </c>
      <c r="D47">
        <v>7.12493</v>
      </c>
      <c r="E47">
        <v>3.7161</v>
      </c>
      <c r="F47">
        <v>30.973</v>
      </c>
    </row>
    <row r="48" spans="1:6" ht="12.75">
      <c r="A48">
        <v>12.906</v>
      </c>
      <c r="B48">
        <v>8.0031</v>
      </c>
      <c r="C48">
        <v>24.1114</v>
      </c>
      <c r="D48">
        <v>7.09763</v>
      </c>
      <c r="E48">
        <v>3.726</v>
      </c>
      <c r="F48">
        <v>30.9715</v>
      </c>
    </row>
    <row r="49" spans="1:6" ht="12.75">
      <c r="A49">
        <v>13.199</v>
      </c>
      <c r="B49">
        <v>7.9668</v>
      </c>
      <c r="C49">
        <v>24.1179</v>
      </c>
      <c r="D49">
        <v>7.07721</v>
      </c>
      <c r="E49">
        <v>3.7404</v>
      </c>
      <c r="F49">
        <v>30.9732</v>
      </c>
    </row>
    <row r="50" spans="1:6" ht="12.75">
      <c r="A50">
        <v>13.495</v>
      </c>
      <c r="B50">
        <v>7.9319</v>
      </c>
      <c r="C50">
        <v>24.1262</v>
      </c>
      <c r="D50">
        <v>7.04204</v>
      </c>
      <c r="E50">
        <v>3.7382</v>
      </c>
      <c r="F50">
        <v>30.9776</v>
      </c>
    </row>
    <row r="51" spans="1:6" ht="12.75">
      <c r="A51">
        <v>13.796</v>
      </c>
      <c r="B51">
        <v>7.9</v>
      </c>
      <c r="C51">
        <v>24.1347</v>
      </c>
      <c r="D51">
        <v>6.99071</v>
      </c>
      <c r="E51">
        <v>3.7596</v>
      </c>
      <c r="F51">
        <v>30.9827</v>
      </c>
    </row>
    <row r="52" spans="1:6" ht="12.75">
      <c r="A52">
        <v>14.087</v>
      </c>
      <c r="B52">
        <v>7.8707</v>
      </c>
      <c r="C52">
        <v>24.1421</v>
      </c>
      <c r="D52">
        <v>6.92504</v>
      </c>
      <c r="E52">
        <v>3.8108</v>
      </c>
      <c r="F52">
        <v>30.9869</v>
      </c>
    </row>
    <row r="53" spans="1:6" ht="12.75">
      <c r="A53">
        <v>14.378</v>
      </c>
      <c r="B53">
        <v>7.8433</v>
      </c>
      <c r="C53">
        <v>24.1482</v>
      </c>
      <c r="D53">
        <v>6.84932</v>
      </c>
      <c r="E53">
        <v>3.8209</v>
      </c>
      <c r="F53">
        <v>30.9898</v>
      </c>
    </row>
    <row r="54" spans="1:6" ht="12.75">
      <c r="A54">
        <v>14.669</v>
      </c>
      <c r="B54">
        <v>7.817</v>
      </c>
      <c r="C54">
        <v>24.1537</v>
      </c>
      <c r="D54">
        <v>6.77859</v>
      </c>
      <c r="E54">
        <v>3.7944</v>
      </c>
      <c r="F54">
        <v>30.9921</v>
      </c>
    </row>
    <row r="55" spans="1:6" ht="12.75">
      <c r="A55">
        <v>14.96</v>
      </c>
      <c r="B55">
        <v>7.791</v>
      </c>
      <c r="C55">
        <v>24.1585</v>
      </c>
      <c r="D55">
        <v>6.70961</v>
      </c>
      <c r="E55">
        <v>3.7817</v>
      </c>
      <c r="F55">
        <v>30.9937</v>
      </c>
    </row>
    <row r="56" spans="1:6" ht="12.75">
      <c r="A56">
        <v>15.251</v>
      </c>
      <c r="B56">
        <v>7.7638</v>
      </c>
      <c r="C56">
        <v>24.1624</v>
      </c>
      <c r="D56">
        <v>6.64828</v>
      </c>
      <c r="E56">
        <v>3.7759</v>
      </c>
      <c r="F56">
        <v>30.9939</v>
      </c>
    </row>
    <row r="57" spans="1:6" ht="12.75">
      <c r="A57">
        <v>15.534</v>
      </c>
      <c r="B57">
        <v>7.7333</v>
      </c>
      <c r="C57">
        <v>24.1651</v>
      </c>
      <c r="D57">
        <v>6.60032</v>
      </c>
      <c r="E57">
        <v>3.7718</v>
      </c>
      <c r="F57">
        <v>30.992</v>
      </c>
    </row>
    <row r="58" spans="1:6" ht="12.75">
      <c r="A58">
        <v>15.824</v>
      </c>
      <c r="B58">
        <v>7.6964</v>
      </c>
      <c r="C58">
        <v>24.1666</v>
      </c>
      <c r="D58">
        <v>6.55745</v>
      </c>
      <c r="E58">
        <v>3.7946</v>
      </c>
      <c r="F58">
        <v>30.9873</v>
      </c>
    </row>
    <row r="59" spans="1:6" ht="12.75">
      <c r="A59">
        <v>16.11</v>
      </c>
      <c r="B59">
        <v>7.6503</v>
      </c>
      <c r="C59">
        <v>24.167</v>
      </c>
      <c r="D59">
        <v>6.51944</v>
      </c>
      <c r="E59">
        <v>3.8389</v>
      </c>
      <c r="F59">
        <v>30.9798</v>
      </c>
    </row>
    <row r="60" spans="1:6" ht="12.75">
      <c r="A60">
        <v>16.396</v>
      </c>
      <c r="B60">
        <v>7.5943</v>
      </c>
      <c r="C60">
        <v>24.1675</v>
      </c>
      <c r="D60">
        <v>6.48825</v>
      </c>
      <c r="E60">
        <v>3.8642</v>
      </c>
      <c r="F60">
        <v>30.9708</v>
      </c>
    </row>
    <row r="61" spans="1:6" ht="12.75">
      <c r="A61">
        <v>16.674</v>
      </c>
      <c r="B61">
        <v>7.5315</v>
      </c>
      <c r="C61">
        <v>24.1689</v>
      </c>
      <c r="D61">
        <v>6.48031</v>
      </c>
      <c r="E61">
        <v>3.8858</v>
      </c>
      <c r="F61">
        <v>30.9616</v>
      </c>
    </row>
    <row r="62" spans="1:6" ht="12.75">
      <c r="A62">
        <v>16.961</v>
      </c>
      <c r="B62">
        <v>7.4675</v>
      </c>
      <c r="C62">
        <v>24.1697</v>
      </c>
      <c r="D62">
        <v>6.4816</v>
      </c>
      <c r="E62">
        <v>3.9453</v>
      </c>
      <c r="F62">
        <v>30.9516</v>
      </c>
    </row>
    <row r="63" spans="1:6" ht="12.75">
      <c r="A63">
        <v>17.242</v>
      </c>
      <c r="B63">
        <v>7.4077</v>
      </c>
      <c r="C63">
        <v>24.1647</v>
      </c>
      <c r="D63">
        <v>6.45025</v>
      </c>
      <c r="E63">
        <v>4.059</v>
      </c>
      <c r="F63">
        <v>30.9351</v>
      </c>
    </row>
    <row r="64" spans="1:6" ht="12.75">
      <c r="A64">
        <v>17.539</v>
      </c>
      <c r="B64">
        <v>7.3539</v>
      </c>
      <c r="C64">
        <v>24.1462</v>
      </c>
      <c r="D64">
        <v>6.4236</v>
      </c>
      <c r="E64">
        <v>4.2092</v>
      </c>
      <c r="F64">
        <v>30.9023</v>
      </c>
    </row>
    <row r="65" spans="1:6" ht="12.75">
      <c r="A65">
        <v>17.811</v>
      </c>
      <c r="B65">
        <v>7.3049</v>
      </c>
      <c r="C65">
        <v>24.1035</v>
      </c>
      <c r="D65">
        <v>6.41271</v>
      </c>
      <c r="E65">
        <v>4.3701</v>
      </c>
      <c r="F65">
        <v>30.8396</v>
      </c>
    </row>
    <row r="66" spans="1:6" ht="12.75">
      <c r="A66">
        <v>17.953</v>
      </c>
      <c r="B66">
        <v>7.196</v>
      </c>
      <c r="C66">
        <v>23.9772</v>
      </c>
      <c r="D66">
        <v>6.32024</v>
      </c>
      <c r="E66">
        <v>6.3757</v>
      </c>
      <c r="F66">
        <v>30.6607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0.421</v>
      </c>
      <c r="B2">
        <v>10.6</v>
      </c>
      <c r="C2">
        <v>23.3399</v>
      </c>
      <c r="D2">
        <v>7.25316</v>
      </c>
      <c r="E2">
        <v>1.6469</v>
      </c>
      <c r="F2">
        <v>30.4976</v>
      </c>
    </row>
    <row r="3" spans="1:6" ht="12.75">
      <c r="A3">
        <v>0.554</v>
      </c>
      <c r="B3">
        <v>10.5993</v>
      </c>
      <c r="C3">
        <v>23.3403</v>
      </c>
      <c r="D3">
        <v>7.26985</v>
      </c>
      <c r="E3">
        <v>1.6386</v>
      </c>
      <c r="F3">
        <v>30.4981</v>
      </c>
    </row>
    <row r="4" spans="1:6" ht="12.75">
      <c r="A4">
        <v>0.708</v>
      </c>
      <c r="B4">
        <v>10.5994</v>
      </c>
      <c r="C4">
        <v>23.3405</v>
      </c>
      <c r="D4">
        <v>7.29646</v>
      </c>
      <c r="E4">
        <v>1.6281</v>
      </c>
      <c r="F4">
        <v>30.4983</v>
      </c>
    </row>
    <row r="5" spans="1:6" ht="12.75">
      <c r="A5">
        <v>0.863</v>
      </c>
      <c r="B5">
        <v>10.6001</v>
      </c>
      <c r="C5">
        <v>23.3406</v>
      </c>
      <c r="D5">
        <v>7.31649</v>
      </c>
      <c r="E5">
        <v>1.621</v>
      </c>
      <c r="F5">
        <v>30.4986</v>
      </c>
    </row>
    <row r="6" spans="1:6" ht="12.75">
      <c r="A6">
        <v>1.041</v>
      </c>
      <c r="B6">
        <v>10.6014</v>
      </c>
      <c r="C6">
        <v>23.3405</v>
      </c>
      <c r="D6">
        <v>7.32707</v>
      </c>
      <c r="E6">
        <v>1.6184</v>
      </c>
      <c r="F6">
        <v>30.4987</v>
      </c>
    </row>
    <row r="7" spans="1:6" ht="12.75">
      <c r="A7">
        <v>1.217</v>
      </c>
      <c r="B7">
        <v>10.6033</v>
      </c>
      <c r="C7">
        <v>23.3401</v>
      </c>
      <c r="D7">
        <v>7.33331</v>
      </c>
      <c r="E7">
        <v>1.6133</v>
      </c>
      <c r="F7">
        <v>30.4986</v>
      </c>
    </row>
    <row r="8" spans="1:6" ht="12.75">
      <c r="A8">
        <v>1.4</v>
      </c>
      <c r="B8">
        <v>10.6056</v>
      </c>
      <c r="C8">
        <v>23.3395</v>
      </c>
      <c r="D8">
        <v>7.33569</v>
      </c>
      <c r="E8">
        <v>1.6017</v>
      </c>
      <c r="F8">
        <v>30.4983</v>
      </c>
    </row>
    <row r="9" spans="1:6" ht="12.75">
      <c r="A9">
        <v>1.602</v>
      </c>
      <c r="B9">
        <v>10.6082</v>
      </c>
      <c r="C9">
        <v>23.3387</v>
      </c>
      <c r="D9">
        <v>7.32982</v>
      </c>
      <c r="E9">
        <v>1.5854</v>
      </c>
      <c r="F9">
        <v>30.4979</v>
      </c>
    </row>
    <row r="10" spans="1:6" ht="12.75">
      <c r="A10">
        <v>1.815</v>
      </c>
      <c r="B10">
        <v>10.6113</v>
      </c>
      <c r="C10">
        <v>23.3378</v>
      </c>
      <c r="D10">
        <v>7.32</v>
      </c>
      <c r="E10">
        <v>1.5692</v>
      </c>
      <c r="F10">
        <v>30.4974</v>
      </c>
    </row>
    <row r="11" spans="1:6" ht="12.75">
      <c r="A11">
        <v>2.051</v>
      </c>
      <c r="B11">
        <v>10.6153</v>
      </c>
      <c r="C11">
        <v>23.3367</v>
      </c>
      <c r="D11">
        <v>7.30932</v>
      </c>
      <c r="E11">
        <v>1.5561</v>
      </c>
      <c r="F11">
        <v>30.4968</v>
      </c>
    </row>
    <row r="12" spans="1:6" ht="12.75">
      <c r="A12">
        <v>2.281</v>
      </c>
      <c r="B12">
        <v>10.621</v>
      </c>
      <c r="C12">
        <v>23.3354</v>
      </c>
      <c r="D12">
        <v>7.29931</v>
      </c>
      <c r="E12">
        <v>1.546</v>
      </c>
      <c r="F12">
        <v>30.4963</v>
      </c>
    </row>
    <row r="13" spans="1:6" ht="12.75">
      <c r="A13">
        <v>2.506</v>
      </c>
      <c r="B13">
        <v>10.629</v>
      </c>
      <c r="C13">
        <v>23.3335</v>
      </c>
      <c r="D13">
        <v>7.29374</v>
      </c>
      <c r="E13">
        <v>1.54</v>
      </c>
      <c r="F13">
        <v>30.4957</v>
      </c>
    </row>
    <row r="14" spans="1:6" ht="12.75">
      <c r="A14">
        <v>2.737</v>
      </c>
      <c r="B14">
        <v>10.6376</v>
      </c>
      <c r="C14">
        <v>23.3304</v>
      </c>
      <c r="D14">
        <v>7.28881</v>
      </c>
      <c r="E14">
        <v>1.5407</v>
      </c>
      <c r="F14">
        <v>30.4936</v>
      </c>
    </row>
    <row r="15" spans="1:6" ht="12.75">
      <c r="A15">
        <v>2.969</v>
      </c>
      <c r="B15">
        <v>10.6429</v>
      </c>
      <c r="C15">
        <v>23.326</v>
      </c>
      <c r="D15">
        <v>7.28653</v>
      </c>
      <c r="E15">
        <v>1.5492</v>
      </c>
      <c r="F15">
        <v>30.489</v>
      </c>
    </row>
    <row r="16" spans="1:6" ht="12.75">
      <c r="A16">
        <v>3.205</v>
      </c>
      <c r="B16">
        <v>10.6417</v>
      </c>
      <c r="C16">
        <v>23.3219</v>
      </c>
      <c r="D16">
        <v>7.28319</v>
      </c>
      <c r="E16">
        <v>1.5607</v>
      </c>
      <c r="F16">
        <v>30.4834</v>
      </c>
    </row>
    <row r="17" spans="1:6" ht="12.75">
      <c r="A17">
        <v>3.453</v>
      </c>
      <c r="B17">
        <v>10.6327</v>
      </c>
      <c r="C17">
        <v>23.3197</v>
      </c>
      <c r="D17">
        <v>7.27714</v>
      </c>
      <c r="E17">
        <v>1.5697</v>
      </c>
      <c r="F17">
        <v>30.4786</v>
      </c>
    </row>
    <row r="18" spans="1:6" ht="12.75">
      <c r="A18">
        <v>3.703</v>
      </c>
      <c r="B18">
        <v>10.6158</v>
      </c>
      <c r="C18">
        <v>23.3195</v>
      </c>
      <c r="D18">
        <v>7.26904</v>
      </c>
      <c r="E18">
        <v>1.5755</v>
      </c>
      <c r="F18">
        <v>30.4748</v>
      </c>
    </row>
    <row r="19" spans="1:6" ht="12.75">
      <c r="A19">
        <v>3.981</v>
      </c>
      <c r="B19">
        <v>10.5909</v>
      </c>
      <c r="C19">
        <v>23.3211</v>
      </c>
      <c r="D19">
        <v>7.26192</v>
      </c>
      <c r="E19">
        <v>1.5785</v>
      </c>
      <c r="F19">
        <v>30.4715</v>
      </c>
    </row>
    <row r="20" spans="1:6" ht="12.75">
      <c r="A20">
        <v>4.247</v>
      </c>
      <c r="B20">
        <v>10.5562</v>
      </c>
      <c r="C20">
        <v>23.325</v>
      </c>
      <c r="D20">
        <v>7.24915</v>
      </c>
      <c r="E20">
        <v>1.5802</v>
      </c>
      <c r="F20">
        <v>30.469</v>
      </c>
    </row>
    <row r="21" spans="1:6" ht="12.75">
      <c r="A21">
        <v>4.534</v>
      </c>
      <c r="B21">
        <v>10.5066</v>
      </c>
      <c r="C21">
        <v>23.3312</v>
      </c>
      <c r="D21">
        <v>7.23431</v>
      </c>
      <c r="E21">
        <v>1.584</v>
      </c>
      <c r="F21">
        <v>30.4663</v>
      </c>
    </row>
    <row r="22" spans="1:6" ht="12.75">
      <c r="A22">
        <v>4.836</v>
      </c>
      <c r="B22">
        <v>10.4332</v>
      </c>
      <c r="C22">
        <v>23.34</v>
      </c>
      <c r="D22">
        <v>7.22276</v>
      </c>
      <c r="E22">
        <v>1.5924</v>
      </c>
      <c r="F22">
        <v>30.4619</v>
      </c>
    </row>
    <row r="23" spans="1:6" ht="12.75">
      <c r="A23">
        <v>5.143</v>
      </c>
      <c r="B23">
        <v>10.3234</v>
      </c>
      <c r="C23">
        <v>23.3539</v>
      </c>
      <c r="D23">
        <v>7.21203</v>
      </c>
      <c r="E23">
        <v>1.6117</v>
      </c>
      <c r="F23">
        <v>30.4565</v>
      </c>
    </row>
    <row r="24" spans="1:6" ht="12.75">
      <c r="A24">
        <v>5.457</v>
      </c>
      <c r="B24">
        <v>10.1658</v>
      </c>
      <c r="C24">
        <v>23.3759</v>
      </c>
      <c r="D24">
        <v>7.20069</v>
      </c>
      <c r="E24">
        <v>1.6435</v>
      </c>
      <c r="F24">
        <v>30.4515</v>
      </c>
    </row>
    <row r="25" spans="1:6" ht="12.75">
      <c r="A25">
        <v>5.778</v>
      </c>
      <c r="B25">
        <v>9.9632</v>
      </c>
      <c r="C25">
        <v>23.413</v>
      </c>
      <c r="D25">
        <v>7.19192</v>
      </c>
      <c r="E25">
        <v>1.6878</v>
      </c>
      <c r="F25">
        <v>30.4569</v>
      </c>
    </row>
    <row r="26" spans="1:6" ht="12.75">
      <c r="A26">
        <v>6.088</v>
      </c>
      <c r="B26">
        <v>9.7381</v>
      </c>
      <c r="C26">
        <v>23.4703</v>
      </c>
      <c r="D26">
        <v>7.18422</v>
      </c>
      <c r="E26">
        <v>1.7541</v>
      </c>
      <c r="F26">
        <v>30.4843</v>
      </c>
    </row>
    <row r="27" spans="1:6" ht="12.75">
      <c r="A27">
        <v>6.408</v>
      </c>
      <c r="B27">
        <v>9.5173</v>
      </c>
      <c r="C27">
        <v>23.5396</v>
      </c>
      <c r="D27">
        <v>7.1782</v>
      </c>
      <c r="E27">
        <v>1.8478</v>
      </c>
      <c r="F27">
        <v>30.5285</v>
      </c>
    </row>
    <row r="28" spans="1:6" ht="12.75">
      <c r="A28">
        <v>6.719</v>
      </c>
      <c r="B28">
        <v>9.3184</v>
      </c>
      <c r="C28">
        <v>23.6091</v>
      </c>
      <c r="D28">
        <v>7.17603</v>
      </c>
      <c r="E28">
        <v>1.9588</v>
      </c>
      <c r="F28">
        <v>30.578</v>
      </c>
    </row>
    <row r="29" spans="1:6" ht="12.75">
      <c r="A29">
        <v>7.038</v>
      </c>
      <c r="B29">
        <v>9.1493</v>
      </c>
      <c r="C29">
        <v>23.6728</v>
      </c>
      <c r="D29">
        <v>7.16936</v>
      </c>
      <c r="E29">
        <v>2.0716</v>
      </c>
      <c r="F29">
        <v>30.6262</v>
      </c>
    </row>
    <row r="30" spans="1:6" ht="12.75">
      <c r="A30">
        <v>7.353</v>
      </c>
      <c r="B30">
        <v>9.0108</v>
      </c>
      <c r="C30">
        <v>23.7273</v>
      </c>
      <c r="D30">
        <v>7.16084</v>
      </c>
      <c r="E30">
        <v>2.1774</v>
      </c>
      <c r="F30">
        <v>30.6691</v>
      </c>
    </row>
    <row r="31" spans="1:6" ht="12.75">
      <c r="A31">
        <v>7.676</v>
      </c>
      <c r="B31">
        <v>8.8982</v>
      </c>
      <c r="C31">
        <v>23.7711</v>
      </c>
      <c r="D31">
        <v>7.14935</v>
      </c>
      <c r="E31">
        <v>2.28</v>
      </c>
      <c r="F31">
        <v>30.7033</v>
      </c>
    </row>
    <row r="32" spans="1:6" ht="12.75">
      <c r="A32">
        <v>7.995</v>
      </c>
      <c r="B32">
        <v>8.8033</v>
      </c>
      <c r="C32">
        <v>23.8048</v>
      </c>
      <c r="D32">
        <v>7.13707</v>
      </c>
      <c r="E32">
        <v>2.3803</v>
      </c>
      <c r="F32">
        <v>30.7283</v>
      </c>
    </row>
    <row r="33" spans="1:6" ht="12.75">
      <c r="A33">
        <v>8.319</v>
      </c>
      <c r="B33">
        <v>8.7175</v>
      </c>
      <c r="C33">
        <v>23.8316</v>
      </c>
      <c r="D33">
        <v>7.12473</v>
      </c>
      <c r="E33">
        <v>2.4714</v>
      </c>
      <c r="F33">
        <v>30.7463</v>
      </c>
    </row>
    <row r="34" spans="1:6" ht="12.75">
      <c r="A34">
        <v>8.638</v>
      </c>
      <c r="B34">
        <v>8.6319</v>
      </c>
      <c r="C34">
        <v>23.8537</v>
      </c>
      <c r="D34">
        <v>7.10939</v>
      </c>
      <c r="E34">
        <v>2.5646</v>
      </c>
      <c r="F34">
        <v>30.7583</v>
      </c>
    </row>
    <row r="35" spans="1:6" ht="12.75">
      <c r="A35">
        <v>8.95</v>
      </c>
      <c r="B35">
        <v>8.5384</v>
      </c>
      <c r="C35">
        <v>23.8737</v>
      </c>
      <c r="D35">
        <v>7.0945</v>
      </c>
      <c r="E35">
        <v>2.6768</v>
      </c>
      <c r="F35">
        <v>30.7663</v>
      </c>
    </row>
    <row r="36" spans="1:6" ht="12.75">
      <c r="A36">
        <v>9.266</v>
      </c>
      <c r="B36">
        <v>8.4349</v>
      </c>
      <c r="C36">
        <v>23.8965</v>
      </c>
      <c r="D36">
        <v>7.08226</v>
      </c>
      <c r="E36">
        <v>2.809</v>
      </c>
      <c r="F36">
        <v>30.7762</v>
      </c>
    </row>
    <row r="37" spans="1:6" ht="12.75">
      <c r="A37">
        <v>9.586</v>
      </c>
      <c r="B37">
        <v>8.3268</v>
      </c>
      <c r="C37">
        <v>23.9251</v>
      </c>
      <c r="D37">
        <v>7.06876</v>
      </c>
      <c r="E37">
        <v>2.9512</v>
      </c>
      <c r="F37">
        <v>30.7927</v>
      </c>
    </row>
    <row r="38" spans="1:6" ht="12.75">
      <c r="A38">
        <v>9.912</v>
      </c>
      <c r="B38">
        <v>8.2232</v>
      </c>
      <c r="C38">
        <v>23.9577</v>
      </c>
      <c r="D38">
        <v>7.0546</v>
      </c>
      <c r="E38">
        <v>3.099</v>
      </c>
      <c r="F38">
        <v>30.8153</v>
      </c>
    </row>
    <row r="39" spans="1:6" ht="12.75">
      <c r="A39">
        <v>10.232</v>
      </c>
      <c r="B39">
        <v>8.1306</v>
      </c>
      <c r="C39">
        <v>23.9897</v>
      </c>
      <c r="D39">
        <v>7.04186</v>
      </c>
      <c r="E39">
        <v>3.2652</v>
      </c>
      <c r="F39">
        <v>30.8393</v>
      </c>
    </row>
    <row r="40" spans="1:6" ht="12.75">
      <c r="A40">
        <v>10.562</v>
      </c>
      <c r="B40">
        <v>8.0515</v>
      </c>
      <c r="C40">
        <v>24.018</v>
      </c>
      <c r="D40">
        <v>7.02618</v>
      </c>
      <c r="E40">
        <v>3.4454</v>
      </c>
      <c r="F40">
        <v>30.8611</v>
      </c>
    </row>
    <row r="41" spans="1:6" ht="12.75">
      <c r="A41">
        <v>10.888</v>
      </c>
      <c r="B41">
        <v>7.9869</v>
      </c>
      <c r="C41">
        <v>24.0423</v>
      </c>
      <c r="D41">
        <v>7.00931</v>
      </c>
      <c r="E41">
        <v>3.6241</v>
      </c>
      <c r="F41">
        <v>30.8805</v>
      </c>
    </row>
    <row r="42" spans="1:6" ht="12.75">
      <c r="A42">
        <v>11.229</v>
      </c>
      <c r="B42">
        <v>7.9356</v>
      </c>
      <c r="C42">
        <v>24.0614</v>
      </c>
      <c r="D42">
        <v>6.99244</v>
      </c>
      <c r="E42">
        <v>3.7928</v>
      </c>
      <c r="F42">
        <v>30.8957</v>
      </c>
    </row>
    <row r="43" spans="1:6" ht="12.75">
      <c r="A43">
        <v>11.558</v>
      </c>
      <c r="B43">
        <v>7.8935</v>
      </c>
      <c r="C43">
        <v>24.0748</v>
      </c>
      <c r="D43">
        <v>6.97946</v>
      </c>
      <c r="E43">
        <v>3.9121</v>
      </c>
      <c r="F43">
        <v>30.9053</v>
      </c>
    </row>
    <row r="44" spans="1:6" ht="12.75">
      <c r="A44">
        <v>11.894</v>
      </c>
      <c r="B44">
        <v>7.8553</v>
      </c>
      <c r="C44">
        <v>24.0835</v>
      </c>
      <c r="D44">
        <v>6.96156</v>
      </c>
      <c r="E44">
        <v>3.9578</v>
      </c>
      <c r="F44">
        <v>30.9096</v>
      </c>
    </row>
    <row r="45" spans="1:6" ht="12.75">
      <c r="A45">
        <v>12.228</v>
      </c>
      <c r="B45">
        <v>7.8163</v>
      </c>
      <c r="C45">
        <v>24.0892</v>
      </c>
      <c r="D45">
        <v>6.9487</v>
      </c>
      <c r="E45">
        <v>3.9796</v>
      </c>
      <c r="F45">
        <v>30.9099</v>
      </c>
    </row>
    <row r="46" spans="1:6" ht="12.75">
      <c r="A46">
        <v>12.563</v>
      </c>
      <c r="B46">
        <v>7.7726</v>
      </c>
      <c r="C46">
        <v>24.0937</v>
      </c>
      <c r="D46">
        <v>6.95024</v>
      </c>
      <c r="E46">
        <v>4.0181</v>
      </c>
      <c r="F46">
        <v>30.9079</v>
      </c>
    </row>
    <row r="47" spans="1:6" ht="12.75">
      <c r="A47">
        <v>12.896</v>
      </c>
      <c r="B47">
        <v>7.7218</v>
      </c>
      <c r="C47">
        <v>24.098</v>
      </c>
      <c r="D47">
        <v>6.94726</v>
      </c>
      <c r="E47">
        <v>4.0636</v>
      </c>
      <c r="F47">
        <v>30.9045</v>
      </c>
    </row>
    <row r="48" spans="1:6" ht="12.75">
      <c r="A48">
        <v>13.228</v>
      </c>
      <c r="B48">
        <v>7.6638</v>
      </c>
      <c r="C48">
        <v>24.105</v>
      </c>
      <c r="D48">
        <v>6.93272</v>
      </c>
      <c r="E48">
        <v>4.0981</v>
      </c>
      <c r="F48">
        <v>30.9033</v>
      </c>
    </row>
    <row r="49" spans="1:6" ht="12.75">
      <c r="A49">
        <v>13.561</v>
      </c>
      <c r="B49">
        <v>7.6033</v>
      </c>
      <c r="C49">
        <v>24.117</v>
      </c>
      <c r="D49">
        <v>6.91554</v>
      </c>
      <c r="E49">
        <v>4.1248</v>
      </c>
      <c r="F49">
        <v>30.908</v>
      </c>
    </row>
    <row r="50" spans="1:6" ht="12.75">
      <c r="A50">
        <v>13.893</v>
      </c>
      <c r="B50">
        <v>7.5466</v>
      </c>
      <c r="C50">
        <v>24.1325</v>
      </c>
      <c r="D50">
        <v>6.89739</v>
      </c>
      <c r="E50">
        <v>4.1457</v>
      </c>
      <c r="F50">
        <v>30.9179</v>
      </c>
    </row>
    <row r="51" spans="1:6" ht="12.75">
      <c r="A51">
        <v>14.224</v>
      </c>
      <c r="B51">
        <v>7.4979</v>
      </c>
      <c r="C51">
        <v>24.1485</v>
      </c>
      <c r="D51">
        <v>6.87552</v>
      </c>
      <c r="E51">
        <v>4.1434</v>
      </c>
      <c r="F51">
        <v>30.9299</v>
      </c>
    </row>
    <row r="52" spans="1:6" ht="12.75">
      <c r="A52">
        <v>14.56</v>
      </c>
      <c r="B52">
        <v>7.4581</v>
      </c>
      <c r="C52">
        <v>24.1629</v>
      </c>
      <c r="D52">
        <v>6.853</v>
      </c>
      <c r="E52">
        <v>4.134</v>
      </c>
      <c r="F52">
        <v>30.9414</v>
      </c>
    </row>
    <row r="53" spans="1:6" ht="12.75">
      <c r="A53">
        <v>14.888</v>
      </c>
      <c r="B53">
        <v>7.4259</v>
      </c>
      <c r="C53">
        <v>24.1746</v>
      </c>
      <c r="D53">
        <v>6.82895</v>
      </c>
      <c r="E53">
        <v>4.1416</v>
      </c>
      <c r="F53">
        <v>30.9508</v>
      </c>
    </row>
    <row r="54" spans="1:6" ht="12.75">
      <c r="A54">
        <v>15.222</v>
      </c>
      <c r="B54">
        <v>7.3999</v>
      </c>
      <c r="C54">
        <v>24.1838</v>
      </c>
      <c r="D54">
        <v>6.80536</v>
      </c>
      <c r="E54">
        <v>4.1734</v>
      </c>
      <c r="F54">
        <v>30.958</v>
      </c>
    </row>
    <row r="55" spans="1:6" ht="12.75">
      <c r="A55">
        <v>15.553</v>
      </c>
      <c r="B55">
        <v>7.3785</v>
      </c>
      <c r="C55">
        <v>24.1914</v>
      </c>
      <c r="D55">
        <v>6.7813</v>
      </c>
      <c r="E55">
        <v>4.2596</v>
      </c>
      <c r="F55">
        <v>30.964</v>
      </c>
    </row>
    <row r="56" spans="1:6" ht="12.75">
      <c r="A56">
        <v>15.881</v>
      </c>
      <c r="B56">
        <v>7.36</v>
      </c>
      <c r="C56">
        <v>24.1968</v>
      </c>
      <c r="D56">
        <v>6.75115</v>
      </c>
      <c r="E56">
        <v>4.3546</v>
      </c>
      <c r="F56">
        <v>30.9677</v>
      </c>
    </row>
    <row r="57" spans="1:6" ht="12.75">
      <c r="A57">
        <v>16.201</v>
      </c>
      <c r="B57">
        <v>7.3411</v>
      </c>
      <c r="C57">
        <v>24.2002</v>
      </c>
      <c r="D57">
        <v>6.72191</v>
      </c>
      <c r="E57">
        <v>4.3732</v>
      </c>
      <c r="F57">
        <v>30.9688</v>
      </c>
    </row>
    <row r="58" spans="1:6" ht="12.75">
      <c r="A58">
        <v>16.523</v>
      </c>
      <c r="B58">
        <v>7.3182</v>
      </c>
      <c r="C58">
        <v>24.2019</v>
      </c>
      <c r="D58">
        <v>6.69827</v>
      </c>
      <c r="E58">
        <v>4.3289</v>
      </c>
      <c r="F58">
        <v>30.9672</v>
      </c>
    </row>
    <row r="59" spans="1:6" ht="12.75">
      <c r="A59">
        <v>16.845</v>
      </c>
      <c r="B59">
        <v>7.2877</v>
      </c>
      <c r="C59">
        <v>24.2027</v>
      </c>
      <c r="D59">
        <v>6.67509</v>
      </c>
      <c r="E59">
        <v>4.2741</v>
      </c>
      <c r="F59">
        <v>30.9631</v>
      </c>
    </row>
    <row r="60" spans="1:6" ht="12.75">
      <c r="A60">
        <v>17.164</v>
      </c>
      <c r="B60">
        <v>7.2476</v>
      </c>
      <c r="C60">
        <v>24.2039</v>
      </c>
      <c r="D60">
        <v>6.65639</v>
      </c>
      <c r="E60">
        <v>4.2154</v>
      </c>
      <c r="F60">
        <v>30.9577</v>
      </c>
    </row>
    <row r="61" spans="1:6" ht="12.75">
      <c r="A61">
        <v>17.481</v>
      </c>
      <c r="B61">
        <v>7.1969</v>
      </c>
      <c r="C61">
        <v>24.2065</v>
      </c>
      <c r="D61">
        <v>6.63963</v>
      </c>
      <c r="E61">
        <v>4.1288</v>
      </c>
      <c r="F61">
        <v>30.9526</v>
      </c>
    </row>
    <row r="62" spans="1:6" ht="12.75">
      <c r="A62">
        <v>17.795</v>
      </c>
      <c r="B62">
        <v>7.1346</v>
      </c>
      <c r="C62">
        <v>24.2109</v>
      </c>
      <c r="D62">
        <v>6.61436</v>
      </c>
      <c r="E62">
        <v>4.0258</v>
      </c>
      <c r="F62">
        <v>30.9477</v>
      </c>
    </row>
    <row r="63" spans="1:6" ht="12.75">
      <c r="A63">
        <v>18.117</v>
      </c>
      <c r="B63">
        <v>7.0599</v>
      </c>
      <c r="C63">
        <v>24.2172</v>
      </c>
      <c r="D63">
        <v>6.58959</v>
      </c>
      <c r="E63">
        <v>3.9061</v>
      </c>
      <c r="F63">
        <v>30.9433</v>
      </c>
    </row>
    <row r="64" spans="1:6" ht="12.75">
      <c r="A64">
        <v>18.442</v>
      </c>
      <c r="B64">
        <v>6.9734</v>
      </c>
      <c r="C64">
        <v>24.2261</v>
      </c>
      <c r="D64">
        <v>6.56868</v>
      </c>
      <c r="E64">
        <v>3.7828</v>
      </c>
      <c r="F64">
        <v>30.9404</v>
      </c>
    </row>
    <row r="65" spans="1:6" ht="12.75">
      <c r="A65">
        <v>18.764</v>
      </c>
      <c r="B65">
        <v>6.8741</v>
      </c>
      <c r="C65">
        <v>24.2368</v>
      </c>
      <c r="D65">
        <v>6.55291</v>
      </c>
      <c r="E65">
        <v>3.7009</v>
      </c>
      <c r="F65">
        <v>30.9377</v>
      </c>
    </row>
    <row r="66" spans="1:6" ht="12.75">
      <c r="A66">
        <v>19.08</v>
      </c>
      <c r="B66">
        <v>6.7557</v>
      </c>
      <c r="C66">
        <v>24.2447</v>
      </c>
      <c r="D66">
        <v>6.53396</v>
      </c>
      <c r="E66">
        <v>3.6605</v>
      </c>
      <c r="F66">
        <v>30.9286</v>
      </c>
    </row>
    <row r="67" spans="1:6" ht="12.75">
      <c r="A67">
        <v>19.402</v>
      </c>
      <c r="B67">
        <v>6.6143</v>
      </c>
      <c r="C67">
        <v>24.2524</v>
      </c>
      <c r="D67">
        <v>6.51707</v>
      </c>
      <c r="E67">
        <v>3.6597</v>
      </c>
      <c r="F67">
        <v>30.9158</v>
      </c>
    </row>
    <row r="68" spans="1:6" ht="12.75">
      <c r="A68">
        <v>19.723</v>
      </c>
      <c r="B68">
        <v>6.4628</v>
      </c>
      <c r="C68">
        <v>24.2729</v>
      </c>
      <c r="D68">
        <v>6.50428</v>
      </c>
      <c r="E68">
        <v>3.6847</v>
      </c>
      <c r="F68">
        <v>30.9179</v>
      </c>
    </row>
    <row r="69" spans="1:6" ht="12.75">
      <c r="A69">
        <v>20.037</v>
      </c>
      <c r="B69">
        <v>6.3244</v>
      </c>
      <c r="C69">
        <v>24.3083</v>
      </c>
      <c r="D69">
        <v>6.4946</v>
      </c>
      <c r="E69">
        <v>3.7204</v>
      </c>
      <c r="F69">
        <v>30.9414</v>
      </c>
    </row>
    <row r="70" spans="1:6" ht="12.75">
      <c r="A70">
        <v>20.351</v>
      </c>
      <c r="B70">
        <v>6.2137</v>
      </c>
      <c r="C70">
        <v>24.3468</v>
      </c>
      <c r="D70">
        <v>6.48786</v>
      </c>
      <c r="E70">
        <v>3.7916</v>
      </c>
      <c r="F70">
        <v>30.9732</v>
      </c>
    </row>
    <row r="71" spans="1:6" ht="12.75">
      <c r="A71">
        <v>20.662</v>
      </c>
      <c r="B71">
        <v>6.1327</v>
      </c>
      <c r="C71">
        <v>24.3784</v>
      </c>
      <c r="D71">
        <v>6.48268</v>
      </c>
      <c r="E71">
        <v>3.9052</v>
      </c>
      <c r="F71">
        <v>31.001</v>
      </c>
    </row>
    <row r="72" spans="1:6" ht="12.75">
      <c r="A72">
        <v>20.945</v>
      </c>
      <c r="B72">
        <v>6.0771</v>
      </c>
      <c r="C72">
        <v>24.4006</v>
      </c>
      <c r="D72">
        <v>6.47973</v>
      </c>
      <c r="E72">
        <v>4.0706</v>
      </c>
      <c r="F72">
        <v>31.0206</v>
      </c>
    </row>
    <row r="73" spans="1:6" ht="12.75">
      <c r="A73">
        <v>21.137</v>
      </c>
      <c r="B73">
        <v>6.0371</v>
      </c>
      <c r="C73">
        <v>24.3662</v>
      </c>
      <c r="D73">
        <v>6.49294</v>
      </c>
      <c r="E73">
        <v>12.6919</v>
      </c>
      <c r="F73">
        <v>30.971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0.508</v>
      </c>
      <c r="B2">
        <v>11.2322</v>
      </c>
      <c r="C2">
        <v>23.346</v>
      </c>
      <c r="D2">
        <v>7.29252</v>
      </c>
      <c r="E2">
        <v>1.6823</v>
      </c>
      <c r="F2">
        <v>30.6447</v>
      </c>
    </row>
    <row r="3" spans="1:6" ht="12.75">
      <c r="A3">
        <v>0.593</v>
      </c>
      <c r="B3">
        <v>11.2331</v>
      </c>
      <c r="C3">
        <v>23.3467</v>
      </c>
      <c r="D3">
        <v>7.29405</v>
      </c>
      <c r="E3">
        <v>1.6732</v>
      </c>
      <c r="F3">
        <v>30.6458</v>
      </c>
    </row>
    <row r="4" spans="1:6" ht="12.75">
      <c r="A4">
        <v>0.713</v>
      </c>
      <c r="B4">
        <v>11.2357</v>
      </c>
      <c r="C4">
        <v>23.3472</v>
      </c>
      <c r="D4">
        <v>7.29895</v>
      </c>
      <c r="E4">
        <v>1.6659</v>
      </c>
      <c r="F4">
        <v>30.647</v>
      </c>
    </row>
    <row r="5" spans="1:6" ht="12.75">
      <c r="A5">
        <v>0.846</v>
      </c>
      <c r="B5">
        <v>11.2404</v>
      </c>
      <c r="C5">
        <v>23.3475</v>
      </c>
      <c r="D5">
        <v>7.30767</v>
      </c>
      <c r="E5">
        <v>1.6629</v>
      </c>
      <c r="F5">
        <v>30.6485</v>
      </c>
    </row>
    <row r="6" spans="1:6" ht="12.75">
      <c r="A6">
        <v>1.014</v>
      </c>
      <c r="B6">
        <v>11.2468</v>
      </c>
      <c r="C6">
        <v>23.3475</v>
      </c>
      <c r="D6">
        <v>7.31662</v>
      </c>
      <c r="E6">
        <v>1.6605</v>
      </c>
      <c r="F6">
        <v>30.6499</v>
      </c>
    </row>
    <row r="7" spans="1:6" ht="12.75">
      <c r="A7">
        <v>1.226</v>
      </c>
      <c r="B7">
        <v>11.2533</v>
      </c>
      <c r="C7">
        <v>23.3464</v>
      </c>
      <c r="D7">
        <v>7.32454</v>
      </c>
      <c r="E7">
        <v>1.655</v>
      </c>
      <c r="F7">
        <v>30.65</v>
      </c>
    </row>
    <row r="8" spans="1:6" ht="12.75">
      <c r="A8">
        <v>1.45</v>
      </c>
      <c r="B8">
        <v>11.257</v>
      </c>
      <c r="C8">
        <v>23.3441</v>
      </c>
      <c r="D8">
        <v>7.33048</v>
      </c>
      <c r="E8">
        <v>1.6452</v>
      </c>
      <c r="F8">
        <v>30.6478</v>
      </c>
    </row>
    <row r="9" spans="1:6" ht="12.75">
      <c r="A9">
        <v>1.675</v>
      </c>
      <c r="B9">
        <v>11.2552</v>
      </c>
      <c r="C9">
        <v>23.341</v>
      </c>
      <c r="D9">
        <v>7.33528</v>
      </c>
      <c r="E9">
        <v>1.6327</v>
      </c>
      <c r="F9">
        <v>30.6434</v>
      </c>
    </row>
    <row r="10" spans="1:6" ht="12.75">
      <c r="A10">
        <v>1.918</v>
      </c>
      <c r="B10">
        <v>11.2477</v>
      </c>
      <c r="C10">
        <v>23.339</v>
      </c>
      <c r="D10">
        <v>7.33667</v>
      </c>
      <c r="E10">
        <v>1.6192</v>
      </c>
      <c r="F10">
        <v>30.6392</v>
      </c>
    </row>
    <row r="11" spans="1:6" ht="12.75">
      <c r="A11">
        <v>2.161</v>
      </c>
      <c r="B11">
        <v>11.2369</v>
      </c>
      <c r="C11">
        <v>23.34</v>
      </c>
      <c r="D11">
        <v>7.33631</v>
      </c>
      <c r="E11">
        <v>1.6068</v>
      </c>
      <c r="F11">
        <v>30.6381</v>
      </c>
    </row>
    <row r="12" spans="1:6" ht="12.75">
      <c r="A12">
        <v>2.413</v>
      </c>
      <c r="B12">
        <v>11.2248</v>
      </c>
      <c r="C12">
        <v>23.3428</v>
      </c>
      <c r="D12">
        <v>7.33791</v>
      </c>
      <c r="E12">
        <v>1.5986</v>
      </c>
      <c r="F12">
        <v>30.6389</v>
      </c>
    </row>
    <row r="13" spans="1:6" ht="12.75">
      <c r="A13">
        <v>2.661</v>
      </c>
      <c r="B13">
        <v>11.211</v>
      </c>
      <c r="C13">
        <v>23.3458</v>
      </c>
      <c r="D13">
        <v>7.34039</v>
      </c>
      <c r="E13">
        <v>1.5938</v>
      </c>
      <c r="F13">
        <v>30.6396</v>
      </c>
    </row>
    <row r="14" spans="1:6" ht="12.75">
      <c r="A14">
        <v>2.89</v>
      </c>
      <c r="B14">
        <v>11.1939</v>
      </c>
      <c r="C14">
        <v>23.3489</v>
      </c>
      <c r="D14">
        <v>7.34183</v>
      </c>
      <c r="E14">
        <v>1.589</v>
      </c>
      <c r="F14">
        <v>30.6398</v>
      </c>
    </row>
    <row r="15" spans="1:6" ht="12.75">
      <c r="A15">
        <v>3.132</v>
      </c>
      <c r="B15">
        <v>11.1727</v>
      </c>
      <c r="C15">
        <v>23.3529</v>
      </c>
      <c r="D15">
        <v>7.34996</v>
      </c>
      <c r="E15">
        <v>1.5855</v>
      </c>
      <c r="F15">
        <v>30.6402</v>
      </c>
    </row>
    <row r="16" spans="1:6" ht="12.75">
      <c r="A16">
        <v>3.381</v>
      </c>
      <c r="B16">
        <v>11.1474</v>
      </c>
      <c r="C16">
        <v>23.3587</v>
      </c>
      <c r="D16">
        <v>7.36702</v>
      </c>
      <c r="E16">
        <v>1.5872</v>
      </c>
      <c r="F16">
        <v>30.642</v>
      </c>
    </row>
    <row r="17" spans="1:6" ht="12.75">
      <c r="A17">
        <v>3.636</v>
      </c>
      <c r="B17">
        <v>11.1183</v>
      </c>
      <c r="C17">
        <v>23.3654</v>
      </c>
      <c r="D17">
        <v>7.38142</v>
      </c>
      <c r="E17">
        <v>1.5959</v>
      </c>
      <c r="F17">
        <v>30.6441</v>
      </c>
    </row>
    <row r="18" spans="1:6" ht="12.75">
      <c r="A18">
        <v>3.895</v>
      </c>
      <c r="B18">
        <v>11.0835</v>
      </c>
      <c r="C18">
        <v>23.3711</v>
      </c>
      <c r="D18">
        <v>7.39001</v>
      </c>
      <c r="E18">
        <v>1.6094</v>
      </c>
      <c r="F18">
        <v>30.6436</v>
      </c>
    </row>
    <row r="19" spans="1:6" ht="12.75">
      <c r="A19">
        <v>4.141</v>
      </c>
      <c r="B19">
        <v>11.0393</v>
      </c>
      <c r="C19">
        <v>23.3742</v>
      </c>
      <c r="D19">
        <v>7.3926</v>
      </c>
      <c r="E19">
        <v>1.6253</v>
      </c>
      <c r="F19">
        <v>30.6378</v>
      </c>
    </row>
    <row r="20" spans="1:6" ht="12.75">
      <c r="A20">
        <v>4.372</v>
      </c>
      <c r="B20">
        <v>10.9818</v>
      </c>
      <c r="C20">
        <v>23.3764</v>
      </c>
      <c r="D20">
        <v>7.39459</v>
      </c>
      <c r="E20">
        <v>1.6483</v>
      </c>
      <c r="F20">
        <v>30.6279</v>
      </c>
    </row>
    <row r="21" spans="1:6" ht="12.75">
      <c r="A21">
        <v>4.598</v>
      </c>
      <c r="B21">
        <v>10.91</v>
      </c>
      <c r="C21">
        <v>23.3807</v>
      </c>
      <c r="D21">
        <v>7.39034</v>
      </c>
      <c r="E21">
        <v>1.682</v>
      </c>
      <c r="F21">
        <v>30.6175</v>
      </c>
    </row>
    <row r="22" spans="1:6" ht="12.75">
      <c r="A22">
        <v>4.857</v>
      </c>
      <c r="B22">
        <v>10.8266</v>
      </c>
      <c r="C22">
        <v>23.3893</v>
      </c>
      <c r="D22">
        <v>7.38237</v>
      </c>
      <c r="E22">
        <v>1.724</v>
      </c>
      <c r="F22">
        <v>30.6103</v>
      </c>
    </row>
    <row r="23" spans="1:6" ht="12.75">
      <c r="A23">
        <v>5.14</v>
      </c>
      <c r="B23">
        <v>10.7356</v>
      </c>
      <c r="C23">
        <v>23.4013</v>
      </c>
      <c r="D23">
        <v>7.37858</v>
      </c>
      <c r="E23">
        <v>1.7709</v>
      </c>
      <c r="F23">
        <v>30.6058</v>
      </c>
    </row>
    <row r="24" spans="1:6" ht="12.75">
      <c r="A24">
        <v>5.438</v>
      </c>
      <c r="B24">
        <v>10.6399</v>
      </c>
      <c r="C24">
        <v>23.4143</v>
      </c>
      <c r="D24">
        <v>7.37528</v>
      </c>
      <c r="E24">
        <v>1.8195</v>
      </c>
      <c r="F24">
        <v>30.6018</v>
      </c>
    </row>
    <row r="25" spans="1:6" ht="12.75">
      <c r="A25">
        <v>5.728</v>
      </c>
      <c r="B25">
        <v>10.5406</v>
      </c>
      <c r="C25">
        <v>23.4276</v>
      </c>
      <c r="D25">
        <v>7.37134</v>
      </c>
      <c r="E25">
        <v>1.8695</v>
      </c>
      <c r="F25">
        <v>30.5974</v>
      </c>
    </row>
    <row r="26" spans="1:6" ht="12.75">
      <c r="A26">
        <v>6.027</v>
      </c>
      <c r="B26">
        <v>10.4381</v>
      </c>
      <c r="C26">
        <v>23.441</v>
      </c>
      <c r="D26">
        <v>7.36553</v>
      </c>
      <c r="E26">
        <v>1.9247</v>
      </c>
      <c r="F26">
        <v>30.5927</v>
      </c>
    </row>
    <row r="27" spans="1:6" ht="12.75">
      <c r="A27">
        <v>6.316</v>
      </c>
      <c r="B27">
        <v>10.3344</v>
      </c>
      <c r="C27">
        <v>23.4567</v>
      </c>
      <c r="D27">
        <v>7.35931</v>
      </c>
      <c r="E27">
        <v>1.9856</v>
      </c>
      <c r="F27">
        <v>30.5908</v>
      </c>
    </row>
    <row r="28" spans="1:6" ht="12.75">
      <c r="A28">
        <v>6.605</v>
      </c>
      <c r="B28">
        <v>10.2333</v>
      </c>
      <c r="C28">
        <v>23.4756</v>
      </c>
      <c r="D28">
        <v>7.3536</v>
      </c>
      <c r="E28">
        <v>2.0496</v>
      </c>
      <c r="F28">
        <v>30.5936</v>
      </c>
    </row>
    <row r="29" spans="1:6" ht="12.75">
      <c r="A29">
        <v>6.88</v>
      </c>
      <c r="B29">
        <v>10.1392</v>
      </c>
      <c r="C29">
        <v>23.4966</v>
      </c>
      <c r="D29">
        <v>7.34742</v>
      </c>
      <c r="E29">
        <v>2.1232</v>
      </c>
      <c r="F29">
        <v>30.6008</v>
      </c>
    </row>
    <row r="30" spans="1:6" ht="12.75">
      <c r="A30">
        <v>7.165</v>
      </c>
      <c r="B30">
        <v>10.0562</v>
      </c>
      <c r="C30">
        <v>23.5192</v>
      </c>
      <c r="D30">
        <v>7.34298</v>
      </c>
      <c r="E30">
        <v>2.215</v>
      </c>
      <c r="F30">
        <v>30.6125</v>
      </c>
    </row>
    <row r="31" spans="1:6" ht="12.75">
      <c r="A31">
        <v>7.453</v>
      </c>
      <c r="B31">
        <v>9.9855</v>
      </c>
      <c r="C31">
        <v>23.5409</v>
      </c>
      <c r="D31">
        <v>7.34081</v>
      </c>
      <c r="E31">
        <v>2.3264</v>
      </c>
      <c r="F31">
        <v>30.6256</v>
      </c>
    </row>
    <row r="32" spans="1:6" ht="12.75">
      <c r="A32">
        <v>7.744</v>
      </c>
      <c r="B32">
        <v>9.924</v>
      </c>
      <c r="C32">
        <v>23.5597</v>
      </c>
      <c r="D32">
        <v>7.3382</v>
      </c>
      <c r="E32">
        <v>2.4575</v>
      </c>
      <c r="F32">
        <v>30.637</v>
      </c>
    </row>
    <row r="33" spans="1:6" ht="12.75">
      <c r="A33">
        <v>8.036</v>
      </c>
      <c r="B33">
        <v>9.8664</v>
      </c>
      <c r="C33">
        <v>23.5753</v>
      </c>
      <c r="D33">
        <v>7.33895</v>
      </c>
      <c r="E33">
        <v>2.6067</v>
      </c>
      <c r="F33">
        <v>30.6452</v>
      </c>
    </row>
    <row r="34" spans="1:6" ht="12.75">
      <c r="A34">
        <v>8.332</v>
      </c>
      <c r="B34">
        <v>9.8066</v>
      </c>
      <c r="C34">
        <v>23.5884</v>
      </c>
      <c r="D34">
        <v>7.33591</v>
      </c>
      <c r="E34">
        <v>2.7601</v>
      </c>
      <c r="F34">
        <v>30.6496</v>
      </c>
    </row>
    <row r="35" spans="1:6" ht="12.75">
      <c r="A35">
        <v>8.626</v>
      </c>
      <c r="B35">
        <v>9.7378</v>
      </c>
      <c r="C35">
        <v>23.5995</v>
      </c>
      <c r="D35">
        <v>7.32611</v>
      </c>
      <c r="E35">
        <v>2.8953</v>
      </c>
      <c r="F35">
        <v>30.6499</v>
      </c>
    </row>
    <row r="36" spans="1:6" ht="12.75">
      <c r="A36">
        <v>8.922</v>
      </c>
      <c r="B36">
        <v>9.6513</v>
      </c>
      <c r="C36">
        <v>23.6092</v>
      </c>
      <c r="D36">
        <v>7.31548</v>
      </c>
      <c r="E36">
        <v>2.9959</v>
      </c>
      <c r="F36">
        <v>30.6446</v>
      </c>
    </row>
    <row r="37" spans="1:6" ht="12.75">
      <c r="A37">
        <v>9.209</v>
      </c>
      <c r="B37">
        <v>9.5422</v>
      </c>
      <c r="C37">
        <v>23.621</v>
      </c>
      <c r="D37">
        <v>7.30254</v>
      </c>
      <c r="E37">
        <v>3.0642</v>
      </c>
      <c r="F37">
        <v>30.6378</v>
      </c>
    </row>
    <row r="38" spans="1:6" ht="12.75">
      <c r="A38">
        <v>9.507</v>
      </c>
      <c r="B38">
        <v>9.416</v>
      </c>
      <c r="C38">
        <v>23.6424</v>
      </c>
      <c r="D38">
        <v>7.2855</v>
      </c>
      <c r="E38">
        <v>3.1129</v>
      </c>
      <c r="F38">
        <v>30.6399</v>
      </c>
    </row>
    <row r="39" spans="1:6" ht="12.75">
      <c r="A39">
        <v>9.795</v>
      </c>
      <c r="B39">
        <v>9.2846</v>
      </c>
      <c r="C39">
        <v>23.675</v>
      </c>
      <c r="D39">
        <v>7.26693</v>
      </c>
      <c r="E39">
        <v>3.1554</v>
      </c>
      <c r="F39">
        <v>30.6556</v>
      </c>
    </row>
    <row r="40" spans="1:6" ht="12.75">
      <c r="A40">
        <v>10.091</v>
      </c>
      <c r="B40">
        <v>9.1591</v>
      </c>
      <c r="C40">
        <v>23.7131</v>
      </c>
      <c r="D40">
        <v>7.25387</v>
      </c>
      <c r="E40">
        <v>3.2157</v>
      </c>
      <c r="F40">
        <v>30.6797</v>
      </c>
    </row>
    <row r="41" spans="1:6" ht="12.75">
      <c r="A41">
        <v>10.384</v>
      </c>
      <c r="B41">
        <v>9.047</v>
      </c>
      <c r="C41">
        <v>23.7512</v>
      </c>
      <c r="D41">
        <v>7.24525</v>
      </c>
      <c r="E41">
        <v>3.315</v>
      </c>
      <c r="F41">
        <v>30.7066</v>
      </c>
    </row>
    <row r="42" spans="1:6" ht="12.75">
      <c r="A42">
        <v>10.686</v>
      </c>
      <c r="B42">
        <v>8.9536</v>
      </c>
      <c r="C42">
        <v>23.7859</v>
      </c>
      <c r="D42">
        <v>7.2325</v>
      </c>
      <c r="E42">
        <v>3.4503</v>
      </c>
      <c r="F42">
        <v>30.7329</v>
      </c>
    </row>
    <row r="43" spans="1:6" ht="12.75">
      <c r="A43">
        <v>10.989</v>
      </c>
      <c r="B43">
        <v>8.8786</v>
      </c>
      <c r="C43">
        <v>23.8153</v>
      </c>
      <c r="D43">
        <v>7.2175</v>
      </c>
      <c r="E43">
        <v>3.6087</v>
      </c>
      <c r="F43">
        <v>30.756</v>
      </c>
    </row>
    <row r="44" spans="1:6" ht="12.75">
      <c r="A44">
        <v>11.289</v>
      </c>
      <c r="B44">
        <v>8.8164</v>
      </c>
      <c r="C44">
        <v>23.8378</v>
      </c>
      <c r="D44">
        <v>7.20342</v>
      </c>
      <c r="E44">
        <v>3.7956</v>
      </c>
      <c r="F44">
        <v>30.7729</v>
      </c>
    </row>
    <row r="45" spans="1:6" ht="12.75">
      <c r="A45">
        <v>11.594</v>
      </c>
      <c r="B45">
        <v>8.7602</v>
      </c>
      <c r="C45">
        <v>23.8561</v>
      </c>
      <c r="D45">
        <v>7.18822</v>
      </c>
      <c r="E45">
        <v>4.0357</v>
      </c>
      <c r="F45">
        <v>30.7856</v>
      </c>
    </row>
    <row r="46" spans="1:6" ht="12.75">
      <c r="A46">
        <v>11.908</v>
      </c>
      <c r="B46">
        <v>8.7049</v>
      </c>
      <c r="C46">
        <v>23.8731</v>
      </c>
      <c r="D46">
        <v>7.17361</v>
      </c>
      <c r="E46">
        <v>4.324</v>
      </c>
      <c r="F46">
        <v>30.7968</v>
      </c>
    </row>
    <row r="47" spans="1:6" ht="12.75">
      <c r="A47">
        <v>12.213</v>
      </c>
      <c r="B47">
        <v>8.6473</v>
      </c>
      <c r="C47">
        <v>23.8905</v>
      </c>
      <c r="D47">
        <v>7.16006</v>
      </c>
      <c r="E47">
        <v>4.6066</v>
      </c>
      <c r="F47">
        <v>30.8082</v>
      </c>
    </row>
    <row r="48" spans="1:6" ht="12.75">
      <c r="A48">
        <v>12.528</v>
      </c>
      <c r="B48">
        <v>8.5851</v>
      </c>
      <c r="C48">
        <v>23.9092</v>
      </c>
      <c r="D48">
        <v>7.14322</v>
      </c>
      <c r="E48">
        <v>4.8364</v>
      </c>
      <c r="F48">
        <v>30.8203</v>
      </c>
    </row>
    <row r="49" spans="1:6" ht="12.75">
      <c r="A49">
        <v>12.84</v>
      </c>
      <c r="B49">
        <v>8.5153</v>
      </c>
      <c r="C49">
        <v>23.9271</v>
      </c>
      <c r="D49">
        <v>7.12659</v>
      </c>
      <c r="E49">
        <v>4.9824</v>
      </c>
      <c r="F49">
        <v>30.8301</v>
      </c>
    </row>
    <row r="50" spans="1:6" ht="12.75">
      <c r="A50">
        <v>13.149</v>
      </c>
      <c r="B50">
        <v>8.4355</v>
      </c>
      <c r="C50">
        <v>23.944</v>
      </c>
      <c r="D50">
        <v>7.11065</v>
      </c>
      <c r="E50">
        <v>5.0083</v>
      </c>
      <c r="F50">
        <v>30.8368</v>
      </c>
    </row>
    <row r="51" spans="1:6" ht="12.75">
      <c r="A51">
        <v>13.454</v>
      </c>
      <c r="B51">
        <v>8.3471</v>
      </c>
      <c r="C51">
        <v>23.9611</v>
      </c>
      <c r="D51">
        <v>7.09806</v>
      </c>
      <c r="E51">
        <v>4.9324</v>
      </c>
      <c r="F51">
        <v>30.8423</v>
      </c>
    </row>
    <row r="52" spans="1:6" ht="12.75">
      <c r="A52">
        <v>13.761</v>
      </c>
      <c r="B52">
        <v>8.2527</v>
      </c>
      <c r="C52">
        <v>23.9786</v>
      </c>
      <c r="D52">
        <v>7.09314</v>
      </c>
      <c r="E52">
        <v>4.8146</v>
      </c>
      <c r="F52">
        <v>30.8473</v>
      </c>
    </row>
    <row r="53" spans="1:6" ht="12.75">
      <c r="A53">
        <v>14.061</v>
      </c>
      <c r="B53">
        <v>8.1533</v>
      </c>
      <c r="C53">
        <v>23.9961</v>
      </c>
      <c r="D53">
        <v>7.09536</v>
      </c>
      <c r="E53">
        <v>4.6672</v>
      </c>
      <c r="F53">
        <v>30.8515</v>
      </c>
    </row>
    <row r="54" spans="1:6" ht="12.75">
      <c r="A54">
        <v>14.361</v>
      </c>
      <c r="B54">
        <v>8.0507</v>
      </c>
      <c r="C54">
        <v>24.0153</v>
      </c>
      <c r="D54">
        <v>7.09838</v>
      </c>
      <c r="E54">
        <v>4.4916</v>
      </c>
      <c r="F54">
        <v>30.8574</v>
      </c>
    </row>
    <row r="55" spans="1:6" ht="12.75">
      <c r="A55">
        <v>14.671</v>
      </c>
      <c r="B55">
        <v>7.9507</v>
      </c>
      <c r="C55">
        <v>24.0394</v>
      </c>
      <c r="D55">
        <v>7.10103</v>
      </c>
      <c r="E55">
        <v>4.3264</v>
      </c>
      <c r="F55">
        <v>30.8702</v>
      </c>
    </row>
    <row r="56" spans="1:6" ht="12.75">
      <c r="A56">
        <v>14.981</v>
      </c>
      <c r="B56">
        <v>7.8599</v>
      </c>
      <c r="C56">
        <v>24.0661</v>
      </c>
      <c r="D56">
        <v>7.09835</v>
      </c>
      <c r="E56">
        <v>4.2015</v>
      </c>
      <c r="F56">
        <v>30.8881</v>
      </c>
    </row>
    <row r="57" spans="1:6" ht="12.75">
      <c r="A57">
        <v>15.289</v>
      </c>
      <c r="B57">
        <v>7.7808</v>
      </c>
      <c r="C57">
        <v>24.0907</v>
      </c>
      <c r="D57">
        <v>7.09594</v>
      </c>
      <c r="E57">
        <v>4.1019</v>
      </c>
      <c r="F57">
        <v>30.9056</v>
      </c>
    </row>
    <row r="58" spans="1:6" ht="12.75">
      <c r="A58">
        <v>15.602</v>
      </c>
      <c r="B58">
        <v>7.7129</v>
      </c>
      <c r="C58">
        <v>24.1118</v>
      </c>
      <c r="D58">
        <v>7.09037</v>
      </c>
      <c r="E58">
        <v>4.0155</v>
      </c>
      <c r="F58">
        <v>30.9205</v>
      </c>
    </row>
    <row r="59" spans="1:6" ht="12.75">
      <c r="A59">
        <v>15.914</v>
      </c>
      <c r="B59">
        <v>7.6532</v>
      </c>
      <c r="C59">
        <v>24.129</v>
      </c>
      <c r="D59">
        <v>7.07673</v>
      </c>
      <c r="E59">
        <v>3.9549</v>
      </c>
      <c r="F59">
        <v>30.9319</v>
      </c>
    </row>
    <row r="60" spans="1:6" ht="12.75">
      <c r="A60">
        <v>16.226</v>
      </c>
      <c r="B60">
        <v>7.5954</v>
      </c>
      <c r="C60">
        <v>24.1413</v>
      </c>
      <c r="D60">
        <v>7.05413</v>
      </c>
      <c r="E60">
        <v>3.9197</v>
      </c>
      <c r="F60">
        <v>30.9376</v>
      </c>
    </row>
    <row r="61" spans="1:6" ht="12.75">
      <c r="A61">
        <v>16.497</v>
      </c>
      <c r="B61">
        <v>7.5317</v>
      </c>
      <c r="C61">
        <v>24.1495</v>
      </c>
      <c r="D61">
        <v>7.03084</v>
      </c>
      <c r="E61">
        <v>3.9096</v>
      </c>
      <c r="F61">
        <v>30.9369</v>
      </c>
    </row>
    <row r="62" spans="1:6" ht="12.75">
      <c r="A62">
        <v>16.793</v>
      </c>
      <c r="B62">
        <v>7.4596</v>
      </c>
      <c r="C62">
        <v>24.1583</v>
      </c>
      <c r="D62">
        <v>7.00997</v>
      </c>
      <c r="E62">
        <v>3.9262</v>
      </c>
      <c r="F62">
        <v>30.9358</v>
      </c>
    </row>
    <row r="63" spans="1:6" ht="12.75">
      <c r="A63">
        <v>17.091</v>
      </c>
      <c r="B63">
        <v>7.3834</v>
      </c>
      <c r="C63">
        <v>24.1714</v>
      </c>
      <c r="D63">
        <v>6.98402</v>
      </c>
      <c r="E63">
        <v>3.9583</v>
      </c>
      <c r="F63">
        <v>30.9395</v>
      </c>
    </row>
    <row r="64" spans="1:6" ht="12.75">
      <c r="A64">
        <v>17.392</v>
      </c>
      <c r="B64">
        <v>7.3087</v>
      </c>
      <c r="C64">
        <v>24.1872</v>
      </c>
      <c r="D64">
        <v>6.95519</v>
      </c>
      <c r="E64">
        <v>3.9907</v>
      </c>
      <c r="F64">
        <v>30.9468</v>
      </c>
    </row>
    <row r="65" spans="1:6" ht="12.75">
      <c r="A65">
        <v>17.697</v>
      </c>
      <c r="B65">
        <v>7.2402</v>
      </c>
      <c r="C65">
        <v>24.204</v>
      </c>
      <c r="D65">
        <v>6.92867</v>
      </c>
      <c r="E65">
        <v>4.0069</v>
      </c>
      <c r="F65">
        <v>30.9566</v>
      </c>
    </row>
    <row r="66" spans="1:6" ht="12.75">
      <c r="A66">
        <v>18</v>
      </c>
      <c r="B66">
        <v>7.1802</v>
      </c>
      <c r="C66">
        <v>24.2204</v>
      </c>
      <c r="D66">
        <v>6.90463</v>
      </c>
      <c r="E66">
        <v>4.0086</v>
      </c>
      <c r="F66">
        <v>30.9674</v>
      </c>
    </row>
    <row r="67" spans="1:6" ht="12.75">
      <c r="A67">
        <v>18.31</v>
      </c>
      <c r="B67">
        <v>7.1282</v>
      </c>
      <c r="C67">
        <v>24.2341</v>
      </c>
      <c r="D67">
        <v>6.87759</v>
      </c>
      <c r="E67">
        <v>4.0211</v>
      </c>
      <c r="F67">
        <v>30.9762</v>
      </c>
    </row>
    <row r="68" spans="1:6" ht="12.75">
      <c r="A68">
        <v>18.617</v>
      </c>
      <c r="B68">
        <v>7.0817</v>
      </c>
      <c r="C68">
        <v>24.2448</v>
      </c>
      <c r="D68">
        <v>6.84588</v>
      </c>
      <c r="E68">
        <v>4.0297</v>
      </c>
      <c r="F68">
        <v>30.9821</v>
      </c>
    </row>
    <row r="69" spans="1:6" ht="12.75">
      <c r="A69">
        <v>18.931</v>
      </c>
      <c r="B69">
        <v>7.037</v>
      </c>
      <c r="C69">
        <v>24.253</v>
      </c>
      <c r="D69">
        <v>6.81584</v>
      </c>
      <c r="E69">
        <v>4.0144</v>
      </c>
      <c r="F69">
        <v>30.985</v>
      </c>
    </row>
    <row r="70" spans="1:6" ht="12.75">
      <c r="A70">
        <v>19.246</v>
      </c>
      <c r="B70">
        <v>6.9895</v>
      </c>
      <c r="C70">
        <v>24.2588</v>
      </c>
      <c r="D70">
        <v>6.79028</v>
      </c>
      <c r="E70">
        <v>3.9689</v>
      </c>
      <c r="F70">
        <v>30.9845</v>
      </c>
    </row>
    <row r="71" spans="1:6" ht="12.75">
      <c r="A71">
        <v>19.561</v>
      </c>
      <c r="B71">
        <v>6.9331</v>
      </c>
      <c r="C71">
        <v>24.2623</v>
      </c>
      <c r="D71">
        <v>6.76697</v>
      </c>
      <c r="E71">
        <v>3.8869</v>
      </c>
      <c r="F71">
        <v>30.9798</v>
      </c>
    </row>
    <row r="72" spans="1:6" ht="12.75">
      <c r="A72">
        <v>19.878</v>
      </c>
      <c r="B72">
        <v>6.859</v>
      </c>
      <c r="C72">
        <v>24.2632</v>
      </c>
      <c r="D72">
        <v>6.74191</v>
      </c>
      <c r="E72">
        <v>3.7916</v>
      </c>
      <c r="F72">
        <v>30.9688</v>
      </c>
    </row>
    <row r="73" spans="1:6" ht="12.75">
      <c r="A73">
        <v>20.188</v>
      </c>
      <c r="B73">
        <v>6.7565</v>
      </c>
      <c r="C73">
        <v>24.2623</v>
      </c>
      <c r="D73">
        <v>6.71363</v>
      </c>
      <c r="E73">
        <v>3.6908</v>
      </c>
      <c r="F73">
        <v>30.951</v>
      </c>
    </row>
    <row r="74" spans="1:6" ht="12.75">
      <c r="A74">
        <v>20.508</v>
      </c>
      <c r="B74">
        <v>6.6202</v>
      </c>
      <c r="C74">
        <v>24.2659</v>
      </c>
      <c r="D74">
        <v>6.68575</v>
      </c>
      <c r="E74">
        <v>3.6038</v>
      </c>
      <c r="F74">
        <v>30.9339</v>
      </c>
    </row>
    <row r="75" spans="1:6" ht="12.75">
      <c r="A75">
        <v>20.814</v>
      </c>
      <c r="B75">
        <v>6.454</v>
      </c>
      <c r="C75">
        <v>24.2817</v>
      </c>
      <c r="D75">
        <v>6.66097</v>
      </c>
      <c r="E75">
        <v>3.5558</v>
      </c>
      <c r="F75">
        <v>30.9277</v>
      </c>
    </row>
    <row r="76" spans="1:6" ht="12.75">
      <c r="A76">
        <v>21.133</v>
      </c>
      <c r="B76">
        <v>6.2681</v>
      </c>
      <c r="C76">
        <v>24.3113</v>
      </c>
      <c r="D76">
        <v>6.63512</v>
      </c>
      <c r="E76">
        <v>3.537</v>
      </c>
      <c r="F76">
        <v>30.9364</v>
      </c>
    </row>
    <row r="77" spans="1:6" ht="12.75">
      <c r="A77">
        <v>21.44</v>
      </c>
      <c r="B77">
        <v>6.0748</v>
      </c>
      <c r="C77">
        <v>24.3513</v>
      </c>
      <c r="D77">
        <v>6.61051</v>
      </c>
      <c r="E77">
        <v>3.5295</v>
      </c>
      <c r="F77">
        <v>30.9579</v>
      </c>
    </row>
    <row r="78" spans="1:6" ht="12.75">
      <c r="A78">
        <v>21.757</v>
      </c>
      <c r="B78">
        <v>5.8852</v>
      </c>
      <c r="C78">
        <v>24.3953</v>
      </c>
      <c r="D78">
        <v>6.58868</v>
      </c>
      <c r="E78">
        <v>3.5571</v>
      </c>
      <c r="F78">
        <v>30.9853</v>
      </c>
    </row>
    <row r="79" spans="1:6" ht="12.75">
      <c r="A79">
        <v>22.065</v>
      </c>
      <c r="B79">
        <v>5.7099</v>
      </c>
      <c r="C79">
        <v>24.4418</v>
      </c>
      <c r="D79">
        <v>6.57349</v>
      </c>
      <c r="E79">
        <v>3.659</v>
      </c>
      <c r="F79">
        <v>31.0184</v>
      </c>
    </row>
    <row r="80" spans="1:6" ht="12.75">
      <c r="A80">
        <v>22.381</v>
      </c>
      <c r="B80">
        <v>5.559</v>
      </c>
      <c r="C80">
        <v>24.4899</v>
      </c>
      <c r="D80">
        <v>6.56003</v>
      </c>
      <c r="E80">
        <v>3.8497</v>
      </c>
      <c r="F80">
        <v>31.0576</v>
      </c>
    </row>
    <row r="81" spans="1:6" ht="12.75">
      <c r="A81">
        <v>22.687</v>
      </c>
      <c r="B81">
        <v>5.4366</v>
      </c>
      <c r="C81">
        <v>24.5335</v>
      </c>
      <c r="D81">
        <v>6.54429</v>
      </c>
      <c r="E81">
        <v>4.0908</v>
      </c>
      <c r="F81">
        <v>31.0953</v>
      </c>
    </row>
    <row r="82" spans="1:6" ht="12.75">
      <c r="A82">
        <v>22.999</v>
      </c>
      <c r="B82">
        <v>5.3401</v>
      </c>
      <c r="C82">
        <v>24.5674</v>
      </c>
      <c r="D82">
        <v>6.53041</v>
      </c>
      <c r="E82">
        <v>4.344</v>
      </c>
      <c r="F82">
        <v>31.1246</v>
      </c>
    </row>
    <row r="83" spans="1:6" ht="12.75">
      <c r="A83">
        <v>23.308</v>
      </c>
      <c r="B83">
        <v>5.2647</v>
      </c>
      <c r="C83">
        <v>24.5924</v>
      </c>
      <c r="D83">
        <v>6.52178</v>
      </c>
      <c r="E83">
        <v>4.7091</v>
      </c>
      <c r="F83">
        <v>31.1458</v>
      </c>
    </row>
    <row r="84" spans="1:6" ht="12.75">
      <c r="A84">
        <v>23.618</v>
      </c>
      <c r="B84">
        <v>5.207</v>
      </c>
      <c r="C84">
        <v>24.6105</v>
      </c>
      <c r="D84">
        <v>6.51325</v>
      </c>
      <c r="E84">
        <v>5.2998</v>
      </c>
      <c r="F84">
        <v>31.1606</v>
      </c>
    </row>
    <row r="85" spans="1:6" ht="12.75">
      <c r="A85">
        <v>23.923</v>
      </c>
      <c r="B85">
        <v>5.1646</v>
      </c>
      <c r="C85">
        <v>24.6209</v>
      </c>
      <c r="D85">
        <v>6.5059</v>
      </c>
      <c r="E85">
        <v>6.1597</v>
      </c>
      <c r="F85">
        <v>31.1679</v>
      </c>
    </row>
    <row r="86" spans="1:6" ht="12.75">
      <c r="A86">
        <v>24.15</v>
      </c>
      <c r="B86">
        <v>5.1349</v>
      </c>
      <c r="C86">
        <v>24.6221</v>
      </c>
      <c r="D86">
        <v>6.49952</v>
      </c>
      <c r="E86">
        <v>7.2564</v>
      </c>
      <c r="F86">
        <v>31.1653</v>
      </c>
    </row>
    <row r="87" spans="1:6" ht="12.75">
      <c r="A87">
        <v>24.217</v>
      </c>
      <c r="B87">
        <v>5.1718</v>
      </c>
      <c r="C87">
        <v>24.6388</v>
      </c>
      <c r="D87">
        <v>6.43118</v>
      </c>
      <c r="E87">
        <v>28.6377</v>
      </c>
      <c r="F87">
        <v>31.1915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0.423</v>
      </c>
      <c r="B2">
        <v>10.508</v>
      </c>
      <c r="C2">
        <v>23.3508</v>
      </c>
      <c r="D2">
        <v>7.12413</v>
      </c>
      <c r="E2">
        <v>2.2162</v>
      </c>
      <c r="F2">
        <v>30.4918</v>
      </c>
    </row>
    <row r="3" spans="1:6" ht="12.75">
      <c r="A3">
        <v>0.597</v>
      </c>
      <c r="B3">
        <v>10.5073</v>
      </c>
      <c r="C3">
        <v>23.3508</v>
      </c>
      <c r="D3">
        <v>7.12963</v>
      </c>
      <c r="E3">
        <v>2.1874</v>
      </c>
      <c r="F3">
        <v>30.4918</v>
      </c>
    </row>
    <row r="4" spans="1:6" ht="12.75">
      <c r="A4">
        <v>0.783</v>
      </c>
      <c r="B4">
        <v>10.5063</v>
      </c>
      <c r="C4">
        <v>23.3509</v>
      </c>
      <c r="D4">
        <v>7.13567</v>
      </c>
      <c r="E4">
        <v>2.1571</v>
      </c>
      <c r="F4">
        <v>30.4917</v>
      </c>
    </row>
    <row r="5" spans="1:6" ht="12.75">
      <c r="A5">
        <v>0.988</v>
      </c>
      <c r="B5">
        <v>10.5049</v>
      </c>
      <c r="C5">
        <v>23.351</v>
      </c>
      <c r="D5">
        <v>7.14165</v>
      </c>
      <c r="E5">
        <v>2.1287</v>
      </c>
      <c r="F5">
        <v>30.4914</v>
      </c>
    </row>
    <row r="6" spans="1:6" ht="12.75">
      <c r="A6">
        <v>1.23</v>
      </c>
      <c r="B6">
        <v>10.5026</v>
      </c>
      <c r="C6">
        <v>23.3511</v>
      </c>
      <c r="D6">
        <v>7.14654</v>
      </c>
      <c r="E6">
        <v>2.1046</v>
      </c>
      <c r="F6">
        <v>30.491</v>
      </c>
    </row>
    <row r="7" spans="1:6" ht="12.75">
      <c r="A7">
        <v>1.518</v>
      </c>
      <c r="B7">
        <v>10.4987</v>
      </c>
      <c r="C7">
        <v>23.3512</v>
      </c>
      <c r="D7">
        <v>7.15237</v>
      </c>
      <c r="E7">
        <v>2.0889</v>
      </c>
      <c r="F7">
        <v>30.4904</v>
      </c>
    </row>
    <row r="8" spans="1:6" ht="12.75">
      <c r="A8">
        <v>1.823</v>
      </c>
      <c r="B8">
        <v>10.4924</v>
      </c>
      <c r="C8">
        <v>23.3514</v>
      </c>
      <c r="D8">
        <v>7.16149</v>
      </c>
      <c r="E8">
        <v>2.0822</v>
      </c>
      <c r="F8">
        <v>30.4893</v>
      </c>
    </row>
    <row r="9" spans="1:6" ht="12.75">
      <c r="A9">
        <v>2.129</v>
      </c>
      <c r="B9">
        <v>10.4818</v>
      </c>
      <c r="C9">
        <v>23.3519</v>
      </c>
      <c r="D9">
        <v>7.17559</v>
      </c>
      <c r="E9">
        <v>2.077</v>
      </c>
      <c r="F9">
        <v>30.4876</v>
      </c>
    </row>
    <row r="10" spans="1:6" ht="12.75">
      <c r="A10">
        <v>2.447</v>
      </c>
      <c r="B10">
        <v>10.4645</v>
      </c>
      <c r="C10">
        <v>23.3526</v>
      </c>
      <c r="D10">
        <v>7.19189</v>
      </c>
      <c r="E10">
        <v>2.0686</v>
      </c>
      <c r="F10">
        <v>30.4848</v>
      </c>
    </row>
    <row r="11" spans="1:6" ht="12.75">
      <c r="A11">
        <v>2.74</v>
      </c>
      <c r="B11">
        <v>10.4375</v>
      </c>
      <c r="C11">
        <v>23.3536</v>
      </c>
      <c r="D11">
        <v>7.20624</v>
      </c>
      <c r="E11">
        <v>2.0615</v>
      </c>
      <c r="F11">
        <v>30.4803</v>
      </c>
    </row>
    <row r="12" spans="1:6" ht="12.75">
      <c r="A12">
        <v>3.034</v>
      </c>
      <c r="B12">
        <v>10.3977</v>
      </c>
      <c r="C12">
        <v>23.3561</v>
      </c>
      <c r="D12">
        <v>7.21263</v>
      </c>
      <c r="E12">
        <v>2.0589</v>
      </c>
      <c r="F12">
        <v>30.4751</v>
      </c>
    </row>
    <row r="13" spans="1:6" ht="12.75">
      <c r="A13">
        <v>3.307</v>
      </c>
      <c r="B13">
        <v>10.3436</v>
      </c>
      <c r="C13">
        <v>23.3614</v>
      </c>
      <c r="D13">
        <v>7.21441</v>
      </c>
      <c r="E13">
        <v>2.0668</v>
      </c>
      <c r="F13">
        <v>30.4704</v>
      </c>
    </row>
    <row r="14" spans="1:6" ht="12.75">
      <c r="A14">
        <v>3.544</v>
      </c>
      <c r="B14">
        <v>10.2752</v>
      </c>
      <c r="C14">
        <v>23.3707</v>
      </c>
      <c r="D14">
        <v>7.21657</v>
      </c>
      <c r="E14">
        <v>2.0935</v>
      </c>
      <c r="F14">
        <v>30.4679</v>
      </c>
    </row>
    <row r="15" spans="1:6" ht="12.75">
      <c r="A15">
        <v>3.799</v>
      </c>
      <c r="B15">
        <v>10.1954</v>
      </c>
      <c r="C15">
        <v>23.3853</v>
      </c>
      <c r="D15">
        <v>7.2157</v>
      </c>
      <c r="E15">
        <v>2.139</v>
      </c>
      <c r="F15">
        <v>30.4698</v>
      </c>
    </row>
    <row r="16" spans="1:6" ht="12.75">
      <c r="A16">
        <v>4.037</v>
      </c>
      <c r="B16">
        <v>10.1105</v>
      </c>
      <c r="C16">
        <v>23.4057</v>
      </c>
      <c r="D16">
        <v>7.21548</v>
      </c>
      <c r="E16">
        <v>2.2024</v>
      </c>
      <c r="F16">
        <v>30.4782</v>
      </c>
    </row>
    <row r="17" spans="1:6" ht="12.75">
      <c r="A17">
        <v>4.295</v>
      </c>
      <c r="B17">
        <v>10.0257</v>
      </c>
      <c r="C17">
        <v>23.4297</v>
      </c>
      <c r="D17">
        <v>7.21901</v>
      </c>
      <c r="E17">
        <v>2.283</v>
      </c>
      <c r="F17">
        <v>30.4914</v>
      </c>
    </row>
    <row r="18" spans="1:6" ht="12.75">
      <c r="A18">
        <v>4.559</v>
      </c>
      <c r="B18">
        <v>9.9416</v>
      </c>
      <c r="C18">
        <v>23.4535</v>
      </c>
      <c r="D18">
        <v>7.22056</v>
      </c>
      <c r="E18">
        <v>2.3787</v>
      </c>
      <c r="F18">
        <v>30.5045</v>
      </c>
    </row>
    <row r="19" spans="1:6" ht="12.75">
      <c r="A19">
        <v>4.843</v>
      </c>
      <c r="B19">
        <v>9.8564</v>
      </c>
      <c r="C19">
        <v>23.4757</v>
      </c>
      <c r="D19">
        <v>7.21932</v>
      </c>
      <c r="E19">
        <v>2.4907</v>
      </c>
      <c r="F19">
        <v>30.5154</v>
      </c>
    </row>
    <row r="20" spans="1:6" ht="12.75">
      <c r="A20">
        <v>5.137</v>
      </c>
      <c r="B20">
        <v>9.7674</v>
      </c>
      <c r="C20">
        <v>23.4952</v>
      </c>
      <c r="D20">
        <v>7.21843</v>
      </c>
      <c r="E20">
        <v>2.618</v>
      </c>
      <c r="F20">
        <v>30.5222</v>
      </c>
    </row>
    <row r="21" spans="1:6" ht="12.75">
      <c r="A21">
        <v>5.437</v>
      </c>
      <c r="B21">
        <v>9.6723</v>
      </c>
      <c r="C21">
        <v>23.5126</v>
      </c>
      <c r="D21">
        <v>7.21839</v>
      </c>
      <c r="E21">
        <v>2.7466</v>
      </c>
      <c r="F21">
        <v>30.5252</v>
      </c>
    </row>
    <row r="22" spans="1:6" ht="12.75">
      <c r="A22">
        <v>5.741</v>
      </c>
      <c r="B22">
        <v>9.5748</v>
      </c>
      <c r="C22">
        <v>23.5354</v>
      </c>
      <c r="D22">
        <v>7.2225</v>
      </c>
      <c r="E22">
        <v>2.8633</v>
      </c>
      <c r="F22">
        <v>30.5347</v>
      </c>
    </row>
    <row r="23" spans="1:6" ht="12.75">
      <c r="A23">
        <v>6.053</v>
      </c>
      <c r="B23">
        <v>9.4855</v>
      </c>
      <c r="C23">
        <v>23.5673</v>
      </c>
      <c r="D23">
        <v>7.22773</v>
      </c>
      <c r="E23">
        <v>2.9733</v>
      </c>
      <c r="F23">
        <v>30.5577</v>
      </c>
    </row>
    <row r="24" spans="1:6" ht="12.75">
      <c r="A24">
        <v>6.367</v>
      </c>
      <c r="B24">
        <v>9.4128</v>
      </c>
      <c r="C24">
        <v>23.6029</v>
      </c>
      <c r="D24">
        <v>7.23396</v>
      </c>
      <c r="E24">
        <v>3.0826</v>
      </c>
      <c r="F24">
        <v>30.5888</v>
      </c>
    </row>
    <row r="25" spans="1:6" ht="12.75">
      <c r="A25">
        <v>6.655</v>
      </c>
      <c r="B25">
        <v>9.3567</v>
      </c>
      <c r="C25">
        <v>23.6353</v>
      </c>
      <c r="D25">
        <v>7.23591</v>
      </c>
      <c r="E25">
        <v>3.1863</v>
      </c>
      <c r="F25">
        <v>30.6191</v>
      </c>
    </row>
    <row r="26" spans="1:6" ht="12.75">
      <c r="A26">
        <v>6.955</v>
      </c>
      <c r="B26">
        <v>9.3117</v>
      </c>
      <c r="C26">
        <v>23.6618</v>
      </c>
      <c r="D26">
        <v>7.23734</v>
      </c>
      <c r="E26">
        <v>3.2914</v>
      </c>
      <c r="F26">
        <v>30.644</v>
      </c>
    </row>
    <row r="27" spans="1:6" ht="12.75">
      <c r="A27">
        <v>7.22</v>
      </c>
      <c r="B27">
        <v>9.2701</v>
      </c>
      <c r="C27">
        <v>23.6827</v>
      </c>
      <c r="D27">
        <v>7.23685</v>
      </c>
      <c r="E27">
        <v>3.4051</v>
      </c>
      <c r="F27">
        <v>30.6627</v>
      </c>
    </row>
    <row r="28" spans="1:6" ht="12.75">
      <c r="A28">
        <v>7.493</v>
      </c>
      <c r="B28">
        <v>9.2234</v>
      </c>
      <c r="C28">
        <v>23.6998</v>
      </c>
      <c r="D28">
        <v>7.2325</v>
      </c>
      <c r="E28">
        <v>3.5156</v>
      </c>
      <c r="F28">
        <v>30.6754</v>
      </c>
    </row>
    <row r="29" spans="1:6" ht="12.75">
      <c r="A29">
        <v>7.782</v>
      </c>
      <c r="B29">
        <v>9.163</v>
      </c>
      <c r="C29">
        <v>23.7169</v>
      </c>
      <c r="D29">
        <v>7.23024</v>
      </c>
      <c r="E29">
        <v>3.6121</v>
      </c>
      <c r="F29">
        <v>30.6853</v>
      </c>
    </row>
    <row r="30" spans="1:6" ht="12.75">
      <c r="A30">
        <v>8.071</v>
      </c>
      <c r="B30">
        <v>9.0844</v>
      </c>
      <c r="C30">
        <v>23.738</v>
      </c>
      <c r="D30">
        <v>7.22876</v>
      </c>
      <c r="E30">
        <v>3.6986</v>
      </c>
      <c r="F30">
        <v>30.697</v>
      </c>
    </row>
    <row r="31" spans="1:6" ht="12.75">
      <c r="A31">
        <v>8.374</v>
      </c>
      <c r="B31">
        <v>8.99</v>
      </c>
      <c r="C31">
        <v>23.7648</v>
      </c>
      <c r="D31">
        <v>7.22678</v>
      </c>
      <c r="E31">
        <v>3.7711</v>
      </c>
      <c r="F31">
        <v>30.713</v>
      </c>
    </row>
    <row r="32" spans="1:6" ht="12.75">
      <c r="A32">
        <v>8.687</v>
      </c>
      <c r="B32">
        <v>8.8904</v>
      </c>
      <c r="C32">
        <v>23.7962</v>
      </c>
      <c r="D32">
        <v>7.23315</v>
      </c>
      <c r="E32">
        <v>3.8053</v>
      </c>
      <c r="F32">
        <v>30.734</v>
      </c>
    </row>
    <row r="33" spans="1:6" ht="12.75">
      <c r="A33">
        <v>9.01</v>
      </c>
      <c r="B33">
        <v>8.7988</v>
      </c>
      <c r="C33">
        <v>23.8306</v>
      </c>
      <c r="D33">
        <v>7.24709</v>
      </c>
      <c r="E33">
        <v>3.8107</v>
      </c>
      <c r="F33">
        <v>30.7604</v>
      </c>
    </row>
    <row r="34" spans="1:6" ht="12.75">
      <c r="A34">
        <v>9.333</v>
      </c>
      <c r="B34">
        <v>8.7231</v>
      </c>
      <c r="C34">
        <v>23.864</v>
      </c>
      <c r="D34">
        <v>7.25258</v>
      </c>
      <c r="E34">
        <v>3.8097</v>
      </c>
      <c r="F34">
        <v>30.7887</v>
      </c>
    </row>
    <row r="35" spans="1:6" ht="12.75">
      <c r="A35">
        <v>9.643</v>
      </c>
      <c r="B35">
        <v>8.664</v>
      </c>
      <c r="C35">
        <v>23.8936</v>
      </c>
      <c r="D35">
        <v>7.25242</v>
      </c>
      <c r="E35">
        <v>3.8001</v>
      </c>
      <c r="F35">
        <v>30.8153</v>
      </c>
    </row>
    <row r="36" spans="1:6" ht="12.75">
      <c r="A36">
        <v>9.94</v>
      </c>
      <c r="B36">
        <v>8.6175</v>
      </c>
      <c r="C36">
        <v>23.918</v>
      </c>
      <c r="D36">
        <v>7.25111</v>
      </c>
      <c r="E36">
        <v>3.8036</v>
      </c>
      <c r="F36">
        <v>30.8377</v>
      </c>
    </row>
    <row r="37" spans="1:6" ht="12.75">
      <c r="A37">
        <v>10.22</v>
      </c>
      <c r="B37">
        <v>8.5776</v>
      </c>
      <c r="C37">
        <v>23.9353</v>
      </c>
      <c r="D37">
        <v>7.2459</v>
      </c>
      <c r="E37">
        <v>3.8304</v>
      </c>
      <c r="F37">
        <v>30.8523</v>
      </c>
    </row>
    <row r="38" spans="1:6" ht="12.75">
      <c r="A38">
        <v>10.495</v>
      </c>
      <c r="B38">
        <v>8.5398</v>
      </c>
      <c r="C38">
        <v>23.9471</v>
      </c>
      <c r="D38">
        <v>7.23594</v>
      </c>
      <c r="E38">
        <v>3.849</v>
      </c>
      <c r="F38">
        <v>30.8603</v>
      </c>
    </row>
    <row r="39" spans="1:6" ht="12.75">
      <c r="A39">
        <v>10.762</v>
      </c>
      <c r="B39">
        <v>8.503</v>
      </c>
      <c r="C39">
        <v>23.9585</v>
      </c>
      <c r="D39">
        <v>7.22197</v>
      </c>
      <c r="E39">
        <v>3.8439</v>
      </c>
      <c r="F39">
        <v>30.8679</v>
      </c>
    </row>
    <row r="40" spans="1:6" ht="12.75">
      <c r="A40">
        <v>11.042</v>
      </c>
      <c r="B40">
        <v>8.4684</v>
      </c>
      <c r="C40">
        <v>23.9707</v>
      </c>
      <c r="D40">
        <v>7.20775</v>
      </c>
      <c r="E40">
        <v>3.821</v>
      </c>
      <c r="F40">
        <v>30.8771</v>
      </c>
    </row>
    <row r="41" spans="1:6" ht="12.75">
      <c r="A41">
        <v>11.332</v>
      </c>
      <c r="B41">
        <v>8.4357</v>
      </c>
      <c r="C41">
        <v>23.9814</v>
      </c>
      <c r="D41">
        <v>7.19074</v>
      </c>
      <c r="E41">
        <v>3.7965</v>
      </c>
      <c r="F41">
        <v>30.8847</v>
      </c>
    </row>
    <row r="42" spans="1:6" ht="12.75">
      <c r="A42">
        <v>11.632</v>
      </c>
      <c r="B42">
        <v>8.4016</v>
      </c>
      <c r="C42">
        <v>23.9894</v>
      </c>
      <c r="D42">
        <v>7.17319</v>
      </c>
      <c r="E42">
        <v>3.7653</v>
      </c>
      <c r="F42">
        <v>30.8886</v>
      </c>
    </row>
    <row r="43" spans="1:6" ht="12.75">
      <c r="A43">
        <v>11.935</v>
      </c>
      <c r="B43">
        <v>8.3618</v>
      </c>
      <c r="C43">
        <v>23.9947</v>
      </c>
      <c r="D43">
        <v>7.15879</v>
      </c>
      <c r="E43">
        <v>3.6888</v>
      </c>
      <c r="F43">
        <v>30.888</v>
      </c>
    </row>
    <row r="44" spans="1:6" ht="12.75">
      <c r="A44">
        <v>12.247</v>
      </c>
      <c r="B44">
        <v>8.3138</v>
      </c>
      <c r="C44">
        <v>24.0001</v>
      </c>
      <c r="D44">
        <v>7.14906</v>
      </c>
      <c r="E44">
        <v>3.5558</v>
      </c>
      <c r="F44">
        <v>30.8859</v>
      </c>
    </row>
    <row r="45" spans="1:6" ht="12.75">
      <c r="A45">
        <v>12.57</v>
      </c>
      <c r="B45">
        <v>8.2615</v>
      </c>
      <c r="C45">
        <v>24.0095</v>
      </c>
      <c r="D45">
        <v>7.14109</v>
      </c>
      <c r="E45">
        <v>3.3914</v>
      </c>
      <c r="F45">
        <v>30.8883</v>
      </c>
    </row>
    <row r="46" spans="1:6" ht="12.75">
      <c r="A46">
        <v>12.883</v>
      </c>
      <c r="B46">
        <v>8.2114</v>
      </c>
      <c r="C46">
        <v>24.0229</v>
      </c>
      <c r="D46">
        <v>7.12959</v>
      </c>
      <c r="E46">
        <v>3.2405</v>
      </c>
      <c r="F46">
        <v>30.8963</v>
      </c>
    </row>
    <row r="47" spans="1:6" ht="12.75">
      <c r="A47">
        <v>13.199</v>
      </c>
      <c r="B47">
        <v>8.1671</v>
      </c>
      <c r="C47">
        <v>24.0366</v>
      </c>
      <c r="D47">
        <v>7.11564</v>
      </c>
      <c r="E47">
        <v>3.1542</v>
      </c>
      <c r="F47">
        <v>30.9057</v>
      </c>
    </row>
    <row r="48" spans="1:6" ht="12.75">
      <c r="A48">
        <v>13.494</v>
      </c>
      <c r="B48">
        <v>8.1278</v>
      </c>
      <c r="C48">
        <v>24.0481</v>
      </c>
      <c r="D48">
        <v>7.10467</v>
      </c>
      <c r="E48">
        <v>3.1375</v>
      </c>
      <c r="F48">
        <v>30.9132</v>
      </c>
    </row>
    <row r="49" spans="1:6" ht="12.75">
      <c r="A49">
        <v>13.785</v>
      </c>
      <c r="B49">
        <v>8.0896</v>
      </c>
      <c r="C49">
        <v>24.0564</v>
      </c>
      <c r="D49">
        <v>7.09706</v>
      </c>
      <c r="E49">
        <v>3.1516</v>
      </c>
      <c r="F49">
        <v>30.9169</v>
      </c>
    </row>
    <row r="50" spans="1:6" ht="12.75">
      <c r="A50">
        <v>14.067</v>
      </c>
      <c r="B50">
        <v>8.0472</v>
      </c>
      <c r="C50">
        <v>24.0621</v>
      </c>
      <c r="D50">
        <v>7.09068</v>
      </c>
      <c r="E50">
        <v>3.1805</v>
      </c>
      <c r="F50">
        <v>30.9165</v>
      </c>
    </row>
    <row r="51" spans="1:6" ht="12.75">
      <c r="A51">
        <v>14.336</v>
      </c>
      <c r="B51">
        <v>7.9936</v>
      </c>
      <c r="C51">
        <v>24.0658</v>
      </c>
      <c r="D51">
        <v>7.08491</v>
      </c>
      <c r="E51">
        <v>3.2242</v>
      </c>
      <c r="F51">
        <v>30.9116</v>
      </c>
    </row>
    <row r="52" spans="1:6" ht="12.75">
      <c r="A52">
        <v>14.582</v>
      </c>
      <c r="B52">
        <v>7.9205</v>
      </c>
      <c r="C52">
        <v>24.0686</v>
      </c>
      <c r="D52">
        <v>7.06967</v>
      </c>
      <c r="E52">
        <v>3.2798</v>
      </c>
      <c r="F52">
        <v>30.9021</v>
      </c>
    </row>
    <row r="53" spans="1:6" ht="12.75">
      <c r="A53">
        <v>14.837</v>
      </c>
      <c r="B53">
        <v>7.8199</v>
      </c>
      <c r="C53">
        <v>24.0728</v>
      </c>
      <c r="D53">
        <v>7.05186</v>
      </c>
      <c r="E53">
        <v>3.3579</v>
      </c>
      <c r="F53">
        <v>30.8896</v>
      </c>
    </row>
    <row r="54" spans="1:6" ht="12.75">
      <c r="A54">
        <v>15.1</v>
      </c>
      <c r="B54">
        <v>7.6925</v>
      </c>
      <c r="C54">
        <v>24.0844</v>
      </c>
      <c r="D54">
        <v>7.03321</v>
      </c>
      <c r="E54">
        <v>3.4534</v>
      </c>
      <c r="F54">
        <v>30.8821</v>
      </c>
    </row>
    <row r="55" spans="1:6" ht="12.75">
      <c r="A55">
        <v>15.37</v>
      </c>
      <c r="B55">
        <v>7.5511</v>
      </c>
      <c r="C55">
        <v>24.1092</v>
      </c>
      <c r="D55">
        <v>7.01446</v>
      </c>
      <c r="E55">
        <v>3.524</v>
      </c>
      <c r="F55">
        <v>30.889</v>
      </c>
    </row>
    <row r="56" spans="1:6" ht="12.75">
      <c r="A56">
        <v>15.657</v>
      </c>
      <c r="B56">
        <v>7.4112</v>
      </c>
      <c r="C56">
        <v>24.1433</v>
      </c>
      <c r="D56">
        <v>6.99275</v>
      </c>
      <c r="E56">
        <v>3.5344</v>
      </c>
      <c r="F56">
        <v>30.9084</v>
      </c>
    </row>
    <row r="57" spans="1:6" ht="12.75">
      <c r="A57">
        <v>15.964</v>
      </c>
      <c r="B57">
        <v>7.2829</v>
      </c>
      <c r="C57">
        <v>24.1803</v>
      </c>
      <c r="D57">
        <v>6.97231</v>
      </c>
      <c r="E57">
        <v>3.5156</v>
      </c>
      <c r="F57">
        <v>30.9338</v>
      </c>
    </row>
    <row r="58" spans="1:6" ht="12.75">
      <c r="A58">
        <v>16.28</v>
      </c>
      <c r="B58">
        <v>7.171</v>
      </c>
      <c r="C58">
        <v>24.2163</v>
      </c>
      <c r="D58">
        <v>6.95597</v>
      </c>
      <c r="E58">
        <v>3.4993</v>
      </c>
      <c r="F58">
        <v>30.9607</v>
      </c>
    </row>
    <row r="59" spans="1:6" ht="12.75">
      <c r="A59">
        <v>16.598</v>
      </c>
      <c r="B59">
        <v>7.0763</v>
      </c>
      <c r="C59">
        <v>24.2482</v>
      </c>
      <c r="D59">
        <v>6.93634</v>
      </c>
      <c r="E59">
        <v>3.4806</v>
      </c>
      <c r="F59">
        <v>30.9855</v>
      </c>
    </row>
    <row r="60" spans="1:6" ht="12.75">
      <c r="A60">
        <v>16.912</v>
      </c>
      <c r="B60">
        <v>6.997</v>
      </c>
      <c r="C60">
        <v>24.2746</v>
      </c>
      <c r="D60">
        <v>6.92546</v>
      </c>
      <c r="E60">
        <v>3.4819</v>
      </c>
      <c r="F60">
        <v>31.0059</v>
      </c>
    </row>
    <row r="61" spans="1:6" ht="12.75">
      <c r="A61">
        <v>17.212</v>
      </c>
      <c r="B61">
        <v>6.9303</v>
      </c>
      <c r="C61">
        <v>24.296</v>
      </c>
      <c r="D61">
        <v>6.90586</v>
      </c>
      <c r="E61">
        <v>3.5188</v>
      </c>
      <c r="F61">
        <v>31.0221</v>
      </c>
    </row>
    <row r="62" spans="1:6" ht="12.75">
      <c r="A62">
        <v>17.505</v>
      </c>
      <c r="B62">
        <v>6.8727</v>
      </c>
      <c r="C62">
        <v>24.3123</v>
      </c>
      <c r="D62">
        <v>6.86861</v>
      </c>
      <c r="E62">
        <v>3.5651</v>
      </c>
      <c r="F62">
        <v>31.0335</v>
      </c>
    </row>
    <row r="63" spans="1:6" ht="12.75">
      <c r="A63">
        <v>17.782</v>
      </c>
      <c r="B63">
        <v>6.8185</v>
      </c>
      <c r="C63">
        <v>24.3238</v>
      </c>
      <c r="D63">
        <v>6.83101</v>
      </c>
      <c r="E63">
        <v>3.6184</v>
      </c>
      <c r="F63">
        <v>31.0392</v>
      </c>
    </row>
    <row r="64" spans="1:6" ht="12.75">
      <c r="A64">
        <v>18.044</v>
      </c>
      <c r="B64">
        <v>6.7622</v>
      </c>
      <c r="C64">
        <v>24.3314</v>
      </c>
      <c r="D64">
        <v>6.79557</v>
      </c>
      <c r="E64">
        <v>3.69</v>
      </c>
      <c r="F64">
        <v>31.0398</v>
      </c>
    </row>
    <row r="65" spans="1:6" ht="12.75">
      <c r="A65">
        <v>18.317</v>
      </c>
      <c r="B65">
        <v>6.7007</v>
      </c>
      <c r="C65">
        <v>24.3382</v>
      </c>
      <c r="D65">
        <v>6.7626</v>
      </c>
      <c r="E65">
        <v>3.7709</v>
      </c>
      <c r="F65">
        <v>31.0386</v>
      </c>
    </row>
    <row r="66" spans="1:6" ht="12.75">
      <c r="A66">
        <v>18.577</v>
      </c>
      <c r="B66">
        <v>6.6348</v>
      </c>
      <c r="C66">
        <v>24.3468</v>
      </c>
      <c r="D66">
        <v>6.72709</v>
      </c>
      <c r="E66">
        <v>3.8949</v>
      </c>
      <c r="F66">
        <v>31.0389</v>
      </c>
    </row>
    <row r="67" spans="1:6" ht="12.75">
      <c r="A67">
        <v>18.849</v>
      </c>
      <c r="B67">
        <v>6.5657</v>
      </c>
      <c r="C67">
        <v>24.357</v>
      </c>
      <c r="D67">
        <v>6.68412</v>
      </c>
      <c r="E67">
        <v>4.0884</v>
      </c>
      <c r="F67">
        <v>31.0409</v>
      </c>
    </row>
    <row r="68" spans="1:6" ht="12.75">
      <c r="A68">
        <v>19.118</v>
      </c>
      <c r="B68">
        <v>6.4932</v>
      </c>
      <c r="C68">
        <v>24.3671</v>
      </c>
      <c r="D68">
        <v>6.64223</v>
      </c>
      <c r="E68">
        <v>4.2658</v>
      </c>
      <c r="F68">
        <v>31.0422</v>
      </c>
    </row>
    <row r="69" spans="1:6" ht="12.75">
      <c r="A69">
        <v>19.402</v>
      </c>
      <c r="B69">
        <v>6.4162</v>
      </c>
      <c r="C69">
        <v>24.377</v>
      </c>
      <c r="D69">
        <v>6.6147</v>
      </c>
      <c r="E69">
        <v>4.3626</v>
      </c>
      <c r="F69">
        <v>31.0427</v>
      </c>
    </row>
    <row r="70" spans="1:6" ht="12.75">
      <c r="A70">
        <v>19.704</v>
      </c>
      <c r="B70">
        <v>6.3331</v>
      </c>
      <c r="C70">
        <v>24.3869</v>
      </c>
      <c r="D70">
        <v>6.58144</v>
      </c>
      <c r="E70">
        <v>4.4013</v>
      </c>
      <c r="F70">
        <v>31.0423</v>
      </c>
    </row>
    <row r="71" spans="1:6" ht="12.75">
      <c r="A71">
        <v>20.007</v>
      </c>
      <c r="B71">
        <v>6.2422</v>
      </c>
      <c r="C71">
        <v>24.397</v>
      </c>
      <c r="D71">
        <v>6.52696</v>
      </c>
      <c r="E71">
        <v>4.4368</v>
      </c>
      <c r="F71">
        <v>31.0412</v>
      </c>
    </row>
    <row r="72" spans="1:6" ht="12.75">
      <c r="A72">
        <v>20.322</v>
      </c>
      <c r="B72">
        <v>6.1466</v>
      </c>
      <c r="C72">
        <v>24.411</v>
      </c>
      <c r="D72">
        <v>6.49106</v>
      </c>
      <c r="E72">
        <v>4.5675</v>
      </c>
      <c r="F72">
        <v>31.0443</v>
      </c>
    </row>
    <row r="73" spans="1:6" ht="12.75">
      <c r="A73">
        <v>20.622</v>
      </c>
      <c r="B73">
        <v>6.0537</v>
      </c>
      <c r="C73">
        <v>24.4308</v>
      </c>
      <c r="D73">
        <v>6.46354</v>
      </c>
      <c r="E73">
        <v>4.7974</v>
      </c>
      <c r="F73">
        <v>31.0553</v>
      </c>
    </row>
    <row r="74" spans="1:6" ht="12.75">
      <c r="A74">
        <v>20.901</v>
      </c>
      <c r="B74">
        <v>5.9677</v>
      </c>
      <c r="C74">
        <v>24.4513</v>
      </c>
      <c r="D74">
        <v>6.43699</v>
      </c>
      <c r="E74">
        <v>5.1028</v>
      </c>
      <c r="F74">
        <v>31.0684</v>
      </c>
    </row>
    <row r="75" spans="1:6" ht="12.75">
      <c r="A75">
        <v>21.159</v>
      </c>
      <c r="B75">
        <v>5.8881</v>
      </c>
      <c r="C75">
        <v>24.4687</v>
      </c>
      <c r="D75">
        <v>6.41039</v>
      </c>
      <c r="E75">
        <v>5.5268</v>
      </c>
      <c r="F75">
        <v>31.0786</v>
      </c>
    </row>
    <row r="76" spans="1:6" ht="12.75">
      <c r="A76">
        <v>21.407</v>
      </c>
      <c r="B76">
        <v>5.8121</v>
      </c>
      <c r="C76">
        <v>24.4829</v>
      </c>
      <c r="D76">
        <v>6.38715</v>
      </c>
      <c r="E76">
        <v>6.024</v>
      </c>
      <c r="F76">
        <v>31.0853</v>
      </c>
    </row>
    <row r="77" spans="1:6" ht="12.75">
      <c r="A77">
        <v>21.636</v>
      </c>
      <c r="B77">
        <v>5.7362</v>
      </c>
      <c r="C77">
        <v>24.4935</v>
      </c>
      <c r="D77">
        <v>6.36661</v>
      </c>
      <c r="E77">
        <v>6.5452</v>
      </c>
      <c r="F77">
        <v>31.0877</v>
      </c>
    </row>
    <row r="78" spans="1:6" ht="12.75">
      <c r="A78">
        <v>21.865</v>
      </c>
      <c r="B78">
        <v>5.655</v>
      </c>
      <c r="C78">
        <v>24.4997</v>
      </c>
      <c r="D78">
        <v>6.35406</v>
      </c>
      <c r="E78">
        <v>7.1719</v>
      </c>
      <c r="F78">
        <v>31.0837</v>
      </c>
    </row>
    <row r="79" spans="1:6" ht="12.75">
      <c r="A79">
        <v>22.111</v>
      </c>
      <c r="B79">
        <v>5.5638</v>
      </c>
      <c r="C79">
        <v>24.5025</v>
      </c>
      <c r="D79">
        <v>6.34662</v>
      </c>
      <c r="E79">
        <v>7.9985</v>
      </c>
      <c r="F79">
        <v>31.0742</v>
      </c>
    </row>
    <row r="80" spans="1:6" ht="12.75">
      <c r="A80">
        <v>22.371</v>
      </c>
      <c r="B80">
        <v>5.4646</v>
      </c>
      <c r="C80">
        <v>24.5051</v>
      </c>
      <c r="D80">
        <v>6.34437</v>
      </c>
      <c r="E80">
        <v>8.986</v>
      </c>
      <c r="F80">
        <v>31.0634</v>
      </c>
    </row>
    <row r="81" spans="1:6" ht="12.75">
      <c r="A81">
        <v>22.573</v>
      </c>
      <c r="B81">
        <v>5.2537</v>
      </c>
      <c r="C81">
        <v>24.5431</v>
      </c>
      <c r="D81">
        <v>6.39148</v>
      </c>
      <c r="E81">
        <v>15.7627</v>
      </c>
      <c r="F81">
        <v>31.0819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0.415</v>
      </c>
      <c r="B2">
        <v>10.7561</v>
      </c>
      <c r="C2">
        <v>23.0518</v>
      </c>
      <c r="D2">
        <v>7.01405</v>
      </c>
      <c r="E2">
        <v>1.2655</v>
      </c>
      <c r="F2">
        <v>30.1611</v>
      </c>
    </row>
    <row r="3" spans="1:6" ht="12.75">
      <c r="A3">
        <v>0.617</v>
      </c>
      <c r="B3">
        <v>10.7504</v>
      </c>
      <c r="C3">
        <v>23.054</v>
      </c>
      <c r="D3">
        <v>7.02343</v>
      </c>
      <c r="E3">
        <v>1.2666</v>
      </c>
      <c r="F3">
        <v>30.1628</v>
      </c>
    </row>
    <row r="4" spans="1:6" ht="12.75">
      <c r="A4">
        <v>0.817</v>
      </c>
      <c r="B4">
        <v>10.7431</v>
      </c>
      <c r="C4">
        <v>23.0575</v>
      </c>
      <c r="D4">
        <v>7.03304</v>
      </c>
      <c r="E4">
        <v>1.265</v>
      </c>
      <c r="F4">
        <v>30.1657</v>
      </c>
    </row>
    <row r="5" spans="1:6" ht="12.75">
      <c r="A5">
        <v>1.013</v>
      </c>
      <c r="B5">
        <v>10.7327</v>
      </c>
      <c r="C5">
        <v>23.062</v>
      </c>
      <c r="D5">
        <v>7.04213</v>
      </c>
      <c r="E5">
        <v>1.2598</v>
      </c>
      <c r="F5">
        <v>30.1692</v>
      </c>
    </row>
    <row r="6" spans="1:6" ht="12.75">
      <c r="A6">
        <v>1.217</v>
      </c>
      <c r="B6">
        <v>10.7161</v>
      </c>
      <c r="C6">
        <v>23.0679</v>
      </c>
      <c r="D6">
        <v>7.05163</v>
      </c>
      <c r="E6">
        <v>1.2529</v>
      </c>
      <c r="F6">
        <v>30.1732</v>
      </c>
    </row>
    <row r="7" spans="1:6" ht="12.75">
      <c r="A7">
        <v>1.441</v>
      </c>
      <c r="B7">
        <v>10.6879</v>
      </c>
      <c r="C7">
        <v>23.0769</v>
      </c>
      <c r="D7">
        <v>7.05845</v>
      </c>
      <c r="E7">
        <v>1.2473</v>
      </c>
      <c r="F7">
        <v>30.1786</v>
      </c>
    </row>
    <row r="8" spans="1:6" ht="12.75">
      <c r="A8">
        <v>1.653</v>
      </c>
      <c r="B8">
        <v>10.6427</v>
      </c>
      <c r="C8">
        <v>23.0916</v>
      </c>
      <c r="D8">
        <v>7.06395</v>
      </c>
      <c r="E8">
        <v>1.2446</v>
      </c>
      <c r="F8">
        <v>30.1878</v>
      </c>
    </row>
    <row r="9" spans="1:6" ht="12.75">
      <c r="A9">
        <v>1.852</v>
      </c>
      <c r="B9">
        <v>10.5793</v>
      </c>
      <c r="C9">
        <v>23.1144</v>
      </c>
      <c r="D9">
        <v>7.07123</v>
      </c>
      <c r="E9">
        <v>1.2448</v>
      </c>
      <c r="F9">
        <v>30.2035</v>
      </c>
    </row>
    <row r="10" spans="1:6" ht="12.75">
      <c r="A10">
        <v>2.021</v>
      </c>
      <c r="B10">
        <v>10.5003</v>
      </c>
      <c r="C10">
        <v>23.1438</v>
      </c>
      <c r="D10">
        <v>7.07517</v>
      </c>
      <c r="E10">
        <v>1.2469</v>
      </c>
      <c r="F10">
        <v>30.2243</v>
      </c>
    </row>
    <row r="11" spans="1:6" ht="12.75">
      <c r="A11">
        <v>2.186</v>
      </c>
      <c r="B11">
        <v>10.4098</v>
      </c>
      <c r="C11">
        <v>23.1752</v>
      </c>
      <c r="D11">
        <v>7.07661</v>
      </c>
      <c r="E11">
        <v>1.2517</v>
      </c>
      <c r="F11">
        <v>30.2453</v>
      </c>
    </row>
    <row r="12" spans="1:6" ht="12.75">
      <c r="A12">
        <v>2.341</v>
      </c>
      <c r="B12">
        <v>10.311</v>
      </c>
      <c r="C12">
        <v>23.205</v>
      </c>
      <c r="D12">
        <v>7.08282</v>
      </c>
      <c r="E12">
        <v>1.2655</v>
      </c>
      <c r="F12">
        <v>30.2627</v>
      </c>
    </row>
    <row r="13" spans="1:6" ht="12.75">
      <c r="A13">
        <v>2.535</v>
      </c>
      <c r="B13">
        <v>10.2062</v>
      </c>
      <c r="C13">
        <v>23.2316</v>
      </c>
      <c r="D13">
        <v>7.09104</v>
      </c>
      <c r="E13">
        <v>1.2892</v>
      </c>
      <c r="F13">
        <v>30.2748</v>
      </c>
    </row>
    <row r="14" spans="1:6" ht="12.75">
      <c r="A14">
        <v>2.739</v>
      </c>
      <c r="B14">
        <v>10.0987</v>
      </c>
      <c r="C14">
        <v>23.2567</v>
      </c>
      <c r="D14">
        <v>7.09461</v>
      </c>
      <c r="E14">
        <v>1.3145</v>
      </c>
      <c r="F14">
        <v>30.2846</v>
      </c>
    </row>
    <row r="15" spans="1:6" ht="12.75">
      <c r="A15">
        <v>2.967</v>
      </c>
      <c r="B15">
        <v>9.9953</v>
      </c>
      <c r="C15">
        <v>23.2834</v>
      </c>
      <c r="D15">
        <v>7.09751</v>
      </c>
      <c r="E15">
        <v>1.3289</v>
      </c>
      <c r="F15">
        <v>30.2975</v>
      </c>
    </row>
    <row r="16" spans="1:6" ht="12.75">
      <c r="A16">
        <v>3.212</v>
      </c>
      <c r="B16">
        <v>9.9021</v>
      </c>
      <c r="C16">
        <v>23.3114</v>
      </c>
      <c r="D16">
        <v>7.09389</v>
      </c>
      <c r="E16">
        <v>1.3294</v>
      </c>
      <c r="F16">
        <v>30.3142</v>
      </c>
    </row>
    <row r="17" spans="1:6" ht="12.75">
      <c r="A17">
        <v>3.483</v>
      </c>
      <c r="B17">
        <v>9.8209</v>
      </c>
      <c r="C17">
        <v>23.3374</v>
      </c>
      <c r="D17">
        <v>7.07502</v>
      </c>
      <c r="E17">
        <v>1.3284</v>
      </c>
      <c r="F17">
        <v>30.3308</v>
      </c>
    </row>
    <row r="18" spans="1:6" ht="12.75">
      <c r="A18">
        <v>3.749</v>
      </c>
      <c r="B18">
        <v>9.7502</v>
      </c>
      <c r="C18">
        <v>23.3597</v>
      </c>
      <c r="D18">
        <v>7.0631</v>
      </c>
      <c r="E18">
        <v>1.3363</v>
      </c>
      <c r="F18">
        <v>30.3451</v>
      </c>
    </row>
    <row r="19" spans="1:6" ht="12.75">
      <c r="A19">
        <v>4.026</v>
      </c>
      <c r="B19">
        <v>9.6875</v>
      </c>
      <c r="C19">
        <v>23.3786</v>
      </c>
      <c r="D19">
        <v>7.05518</v>
      </c>
      <c r="E19">
        <v>1.3582</v>
      </c>
      <c r="F19">
        <v>30.3566</v>
      </c>
    </row>
    <row r="20" spans="1:6" ht="12.75">
      <c r="A20">
        <v>4.31</v>
      </c>
      <c r="B20">
        <v>9.6309</v>
      </c>
      <c r="C20">
        <v>23.3951</v>
      </c>
      <c r="D20">
        <v>7.04959</v>
      </c>
      <c r="E20">
        <v>1.3968</v>
      </c>
      <c r="F20">
        <v>30.3663</v>
      </c>
    </row>
    <row r="21" spans="1:6" ht="12.75">
      <c r="A21">
        <v>4.598</v>
      </c>
      <c r="B21">
        <v>9.5781</v>
      </c>
      <c r="C21">
        <v>23.4101</v>
      </c>
      <c r="D21">
        <v>7.04828</v>
      </c>
      <c r="E21">
        <v>1.4492</v>
      </c>
      <c r="F21">
        <v>30.3749</v>
      </c>
    </row>
    <row r="22" spans="1:6" ht="12.75">
      <c r="A22">
        <v>4.885</v>
      </c>
      <c r="B22">
        <v>9.5253</v>
      </c>
      <c r="C22">
        <v>23.4231</v>
      </c>
      <c r="D22">
        <v>7.05231</v>
      </c>
      <c r="E22">
        <v>1.5173</v>
      </c>
      <c r="F22">
        <v>30.3809</v>
      </c>
    </row>
    <row r="23" spans="1:6" ht="12.75">
      <c r="A23">
        <v>5.185</v>
      </c>
      <c r="B23">
        <v>9.4688</v>
      </c>
      <c r="C23">
        <v>23.4363</v>
      </c>
      <c r="D23">
        <v>7.06061</v>
      </c>
      <c r="E23">
        <v>1.6025</v>
      </c>
      <c r="F23">
        <v>30.3866</v>
      </c>
    </row>
    <row r="24" spans="1:6" ht="12.75">
      <c r="A24">
        <v>5.486</v>
      </c>
      <c r="B24">
        <v>9.4082</v>
      </c>
      <c r="C24">
        <v>23.4531</v>
      </c>
      <c r="D24">
        <v>7.06859</v>
      </c>
      <c r="E24">
        <v>1.698</v>
      </c>
      <c r="F24">
        <v>30.396</v>
      </c>
    </row>
    <row r="25" spans="1:6" ht="12.75">
      <c r="A25">
        <v>5.781</v>
      </c>
      <c r="B25">
        <v>9.3413</v>
      </c>
      <c r="C25">
        <v>23.4735</v>
      </c>
      <c r="D25">
        <v>7.08156</v>
      </c>
      <c r="E25">
        <v>1.8023</v>
      </c>
      <c r="F25">
        <v>30.4089</v>
      </c>
    </row>
    <row r="26" spans="1:6" ht="12.75">
      <c r="A26">
        <v>6.077</v>
      </c>
      <c r="B26">
        <v>9.2644</v>
      </c>
      <c r="C26">
        <v>23.4968</v>
      </c>
      <c r="D26">
        <v>7.10065</v>
      </c>
      <c r="E26">
        <v>1.9143</v>
      </c>
      <c r="F26">
        <v>30.4236</v>
      </c>
    </row>
    <row r="27" spans="1:6" ht="12.75">
      <c r="A27">
        <v>6.376</v>
      </c>
      <c r="B27">
        <v>9.1779</v>
      </c>
      <c r="C27">
        <v>23.5249</v>
      </c>
      <c r="D27">
        <v>7.11236</v>
      </c>
      <c r="E27">
        <v>2.0294</v>
      </c>
      <c r="F27">
        <v>30.4427</v>
      </c>
    </row>
    <row r="28" spans="1:6" ht="12.75">
      <c r="A28">
        <v>6.668</v>
      </c>
      <c r="B28">
        <v>9.0871</v>
      </c>
      <c r="C28">
        <v>23.5576</v>
      </c>
      <c r="D28">
        <v>7.11662</v>
      </c>
      <c r="E28">
        <v>2.1508</v>
      </c>
      <c r="F28">
        <v>30.4667</v>
      </c>
    </row>
    <row r="29" spans="1:6" ht="12.75">
      <c r="A29">
        <v>6.962</v>
      </c>
      <c r="B29">
        <v>8.9951</v>
      </c>
      <c r="C29">
        <v>23.5919</v>
      </c>
      <c r="D29">
        <v>7.11993</v>
      </c>
      <c r="E29">
        <v>2.2731</v>
      </c>
      <c r="F29">
        <v>30.4928</v>
      </c>
    </row>
    <row r="30" spans="1:6" ht="12.75">
      <c r="A30">
        <v>7.258</v>
      </c>
      <c r="B30">
        <v>8.903</v>
      </c>
      <c r="C30">
        <v>23.6274</v>
      </c>
      <c r="D30">
        <v>7.12284</v>
      </c>
      <c r="E30">
        <v>2.3981</v>
      </c>
      <c r="F30">
        <v>30.5206</v>
      </c>
    </row>
    <row r="31" spans="1:6" ht="12.75">
      <c r="A31">
        <v>7.553</v>
      </c>
      <c r="B31">
        <v>8.8118</v>
      </c>
      <c r="C31">
        <v>23.665</v>
      </c>
      <c r="D31">
        <v>7.1267</v>
      </c>
      <c r="E31">
        <v>2.5509</v>
      </c>
      <c r="F31">
        <v>30.5512</v>
      </c>
    </row>
    <row r="32" spans="1:6" ht="12.75">
      <c r="A32">
        <v>7.849</v>
      </c>
      <c r="B32">
        <v>8.7197</v>
      </c>
      <c r="C32">
        <v>23.7011</v>
      </c>
      <c r="D32">
        <v>7.13298</v>
      </c>
      <c r="E32">
        <v>2.7347</v>
      </c>
      <c r="F32">
        <v>30.5799</v>
      </c>
    </row>
    <row r="33" spans="1:6" ht="12.75">
      <c r="A33">
        <v>8.139</v>
      </c>
      <c r="B33">
        <v>8.6237</v>
      </c>
      <c r="C33">
        <v>23.733</v>
      </c>
      <c r="D33">
        <v>7.136</v>
      </c>
      <c r="E33">
        <v>2.921</v>
      </c>
      <c r="F33">
        <v>30.6026</v>
      </c>
    </row>
    <row r="34" spans="1:6" ht="12.75">
      <c r="A34">
        <v>8.432</v>
      </c>
      <c r="B34">
        <v>8.525</v>
      </c>
      <c r="C34">
        <v>23.7649</v>
      </c>
      <c r="D34">
        <v>7.12739</v>
      </c>
      <c r="E34">
        <v>3.1037</v>
      </c>
      <c r="F34">
        <v>30.6248</v>
      </c>
    </row>
    <row r="35" spans="1:6" ht="12.75">
      <c r="A35">
        <v>8.73</v>
      </c>
      <c r="B35">
        <v>8.4314</v>
      </c>
      <c r="C35">
        <v>23.8013</v>
      </c>
      <c r="D35">
        <v>7.11051</v>
      </c>
      <c r="E35">
        <v>3.3032</v>
      </c>
      <c r="F35">
        <v>30.654</v>
      </c>
    </row>
    <row r="36" spans="1:6" ht="12.75">
      <c r="A36">
        <v>9.028</v>
      </c>
      <c r="B36">
        <v>8.3536</v>
      </c>
      <c r="C36">
        <v>23.8431</v>
      </c>
      <c r="D36">
        <v>7.08432</v>
      </c>
      <c r="E36">
        <v>3.5204</v>
      </c>
      <c r="F36">
        <v>30.693</v>
      </c>
    </row>
    <row r="37" spans="1:6" ht="12.75">
      <c r="A37">
        <v>9.332</v>
      </c>
      <c r="B37">
        <v>8.2995</v>
      </c>
      <c r="C37">
        <v>23.886</v>
      </c>
      <c r="D37">
        <v>7.05356</v>
      </c>
      <c r="E37">
        <v>3.7124</v>
      </c>
      <c r="F37">
        <v>30.7377</v>
      </c>
    </row>
    <row r="38" spans="1:6" ht="12.75">
      <c r="A38">
        <v>9.638</v>
      </c>
      <c r="B38">
        <v>8.2678</v>
      </c>
      <c r="C38">
        <v>23.922</v>
      </c>
      <c r="D38">
        <v>7.01432</v>
      </c>
      <c r="E38">
        <v>3.8477</v>
      </c>
      <c r="F38">
        <v>30.7779</v>
      </c>
    </row>
    <row r="39" spans="1:6" ht="12.75">
      <c r="A39">
        <v>9.941</v>
      </c>
      <c r="B39">
        <v>8.2472</v>
      </c>
      <c r="C39">
        <v>23.9459</v>
      </c>
      <c r="D39">
        <v>6.97112</v>
      </c>
      <c r="E39">
        <v>3.9515</v>
      </c>
      <c r="F39">
        <v>30.8046</v>
      </c>
    </row>
    <row r="40" spans="1:6" ht="12.75">
      <c r="A40">
        <v>10.245</v>
      </c>
      <c r="B40">
        <v>8.2235</v>
      </c>
      <c r="C40">
        <v>23.959</v>
      </c>
      <c r="D40">
        <v>6.92693</v>
      </c>
      <c r="E40">
        <v>4.042</v>
      </c>
      <c r="F40">
        <v>30.817</v>
      </c>
    </row>
    <row r="41" spans="1:6" ht="12.75">
      <c r="A41">
        <v>10.556</v>
      </c>
      <c r="B41">
        <v>8.186</v>
      </c>
      <c r="C41">
        <v>23.967</v>
      </c>
      <c r="D41">
        <v>6.88473</v>
      </c>
      <c r="E41">
        <v>4.0988</v>
      </c>
      <c r="F41">
        <v>30.8205</v>
      </c>
    </row>
    <row r="42" spans="1:6" ht="12.75">
      <c r="A42">
        <v>10.852</v>
      </c>
      <c r="B42">
        <v>8.1302</v>
      </c>
      <c r="C42">
        <v>23.974</v>
      </c>
      <c r="D42">
        <v>6.84425</v>
      </c>
      <c r="E42">
        <v>4.1114</v>
      </c>
      <c r="F42">
        <v>30.8191</v>
      </c>
    </row>
    <row r="43" spans="1:6" ht="12.75">
      <c r="A43">
        <v>11.152</v>
      </c>
      <c r="B43">
        <v>8.057</v>
      </c>
      <c r="C43">
        <v>23.982</v>
      </c>
      <c r="D43">
        <v>6.80854</v>
      </c>
      <c r="E43">
        <v>4.1062</v>
      </c>
      <c r="F43">
        <v>30.8162</v>
      </c>
    </row>
    <row r="44" spans="1:6" ht="12.75">
      <c r="A44">
        <v>11.451</v>
      </c>
      <c r="B44">
        <v>7.9711</v>
      </c>
      <c r="C44">
        <v>23.9939</v>
      </c>
      <c r="D44">
        <v>6.77336</v>
      </c>
      <c r="E44">
        <v>4.0812</v>
      </c>
      <c r="F44">
        <v>30.816</v>
      </c>
    </row>
    <row r="45" spans="1:6" ht="12.75">
      <c r="A45">
        <v>11.747</v>
      </c>
      <c r="B45">
        <v>7.8783</v>
      </c>
      <c r="C45">
        <v>24.0097</v>
      </c>
      <c r="D45">
        <v>6.73893</v>
      </c>
      <c r="E45">
        <v>4.0039</v>
      </c>
      <c r="F45">
        <v>30.8196</v>
      </c>
    </row>
    <row r="46" spans="1:6" ht="12.75">
      <c r="A46">
        <v>12.041</v>
      </c>
      <c r="B46">
        <v>7.7803</v>
      </c>
      <c r="C46">
        <v>24.0249</v>
      </c>
      <c r="D46">
        <v>6.70673</v>
      </c>
      <c r="E46">
        <v>3.9034</v>
      </c>
      <c r="F46">
        <v>30.8217</v>
      </c>
    </row>
    <row r="47" spans="1:6" ht="12.75">
      <c r="A47">
        <v>12.344</v>
      </c>
      <c r="B47">
        <v>7.6779</v>
      </c>
      <c r="C47">
        <v>24.0384</v>
      </c>
      <c r="D47">
        <v>6.66909</v>
      </c>
      <c r="E47">
        <v>3.8095</v>
      </c>
      <c r="F47">
        <v>30.8209</v>
      </c>
    </row>
    <row r="48" spans="1:6" ht="12.75">
      <c r="A48">
        <v>12.64</v>
      </c>
      <c r="B48">
        <v>7.5751</v>
      </c>
      <c r="C48">
        <v>24.0553</v>
      </c>
      <c r="D48">
        <v>6.6329</v>
      </c>
      <c r="E48">
        <v>3.6918</v>
      </c>
      <c r="F48">
        <v>30.8246</v>
      </c>
    </row>
    <row r="49" spans="1:6" ht="12.75">
      <c r="A49">
        <v>12.945</v>
      </c>
      <c r="B49">
        <v>7.4742</v>
      </c>
      <c r="C49">
        <v>24.074</v>
      </c>
      <c r="D49">
        <v>6.60149</v>
      </c>
      <c r="E49">
        <v>3.5712</v>
      </c>
      <c r="F49">
        <v>30.831</v>
      </c>
    </row>
    <row r="50" spans="1:6" ht="12.75">
      <c r="A50">
        <v>13.25</v>
      </c>
      <c r="B50">
        <v>7.3693</v>
      </c>
      <c r="C50">
        <v>24.0884</v>
      </c>
      <c r="D50">
        <v>6.56994</v>
      </c>
      <c r="E50">
        <v>3.5147</v>
      </c>
      <c r="F50">
        <v>30.8314</v>
      </c>
    </row>
    <row r="51" spans="1:6" ht="12.75">
      <c r="A51">
        <v>13.557</v>
      </c>
      <c r="B51">
        <v>7.2482</v>
      </c>
      <c r="C51">
        <v>24.0978</v>
      </c>
      <c r="D51">
        <v>6.53322</v>
      </c>
      <c r="E51">
        <v>3.5355</v>
      </c>
      <c r="F51">
        <v>30.8229</v>
      </c>
    </row>
    <row r="52" spans="1:6" ht="12.75">
      <c r="A52">
        <v>13.864</v>
      </c>
      <c r="B52">
        <v>7.1007</v>
      </c>
      <c r="C52">
        <v>24.1067</v>
      </c>
      <c r="D52">
        <v>6.50431</v>
      </c>
      <c r="E52">
        <v>3.5667</v>
      </c>
      <c r="F52">
        <v>30.8097</v>
      </c>
    </row>
    <row r="53" spans="1:6" ht="12.75">
      <c r="A53">
        <v>14.176</v>
      </c>
      <c r="B53">
        <v>6.9263</v>
      </c>
      <c r="C53">
        <v>24.1236</v>
      </c>
      <c r="D53">
        <v>6.48708</v>
      </c>
      <c r="E53">
        <v>3.5705</v>
      </c>
      <c r="F53">
        <v>30.8025</v>
      </c>
    </row>
    <row r="54" spans="1:6" ht="12.75">
      <c r="A54">
        <v>14.48</v>
      </c>
      <c r="B54">
        <v>6.7376</v>
      </c>
      <c r="C54">
        <v>24.1537</v>
      </c>
      <c r="D54">
        <v>6.46435</v>
      </c>
      <c r="E54">
        <v>3.5893</v>
      </c>
      <c r="F54">
        <v>30.8102</v>
      </c>
    </row>
    <row r="55" spans="1:6" ht="12.75">
      <c r="A55">
        <v>14.789</v>
      </c>
      <c r="B55">
        <v>6.5522</v>
      </c>
      <c r="C55">
        <v>24.1951</v>
      </c>
      <c r="D55">
        <v>6.4404</v>
      </c>
      <c r="E55">
        <v>3.64</v>
      </c>
      <c r="F55">
        <v>30.8333</v>
      </c>
    </row>
    <row r="56" spans="1:6" ht="12.75">
      <c r="A56">
        <v>15.103</v>
      </c>
      <c r="B56">
        <v>6.3838</v>
      </c>
      <c r="C56">
        <v>24.2405</v>
      </c>
      <c r="D56">
        <v>6.41998</v>
      </c>
      <c r="E56">
        <v>3.733</v>
      </c>
      <c r="F56">
        <v>30.8646</v>
      </c>
    </row>
    <row r="57" spans="1:6" ht="12.75">
      <c r="A57">
        <v>15.402</v>
      </c>
      <c r="B57">
        <v>6.2403</v>
      </c>
      <c r="C57">
        <v>24.284</v>
      </c>
      <c r="D57">
        <v>6.40074</v>
      </c>
      <c r="E57">
        <v>3.8913</v>
      </c>
      <c r="F57">
        <v>30.8977</v>
      </c>
    </row>
    <row r="58" spans="1:6" ht="12.75">
      <c r="A58">
        <v>15.717</v>
      </c>
      <c r="B58">
        <v>6.1243</v>
      </c>
      <c r="C58">
        <v>24.3227</v>
      </c>
      <c r="D58">
        <v>6.38275</v>
      </c>
      <c r="E58">
        <v>4.1244</v>
      </c>
      <c r="F58">
        <v>30.9291</v>
      </c>
    </row>
    <row r="59" spans="1:6" ht="12.75">
      <c r="A59">
        <v>16.025</v>
      </c>
      <c r="B59">
        <v>6.0339</v>
      </c>
      <c r="C59">
        <v>24.3538</v>
      </c>
      <c r="D59">
        <v>6.36737</v>
      </c>
      <c r="E59">
        <v>4.4375</v>
      </c>
      <c r="F59">
        <v>30.9549</v>
      </c>
    </row>
    <row r="60" spans="1:6" ht="12.75">
      <c r="A60">
        <v>16.342</v>
      </c>
      <c r="B60">
        <v>5.9633</v>
      </c>
      <c r="C60">
        <v>24.3768</v>
      </c>
      <c r="D60">
        <v>6.35551</v>
      </c>
      <c r="E60">
        <v>4.8475</v>
      </c>
      <c r="F60">
        <v>30.9735</v>
      </c>
    </row>
    <row r="61" spans="1:6" ht="12.75">
      <c r="A61">
        <v>16.65</v>
      </c>
      <c r="B61">
        <v>5.9046</v>
      </c>
      <c r="C61">
        <v>24.3924</v>
      </c>
      <c r="D61">
        <v>6.34456</v>
      </c>
      <c r="E61">
        <v>5.3673</v>
      </c>
      <c r="F61">
        <v>30.9845</v>
      </c>
    </row>
    <row r="62" spans="1:6" ht="12.75">
      <c r="A62">
        <v>16.974</v>
      </c>
      <c r="B62">
        <v>5.8487</v>
      </c>
      <c r="C62">
        <v>24.4012</v>
      </c>
      <c r="D62">
        <v>6.33412</v>
      </c>
      <c r="E62">
        <v>5.9799</v>
      </c>
      <c r="F62">
        <v>30.9874</v>
      </c>
    </row>
    <row r="63" spans="1:6" ht="12.75">
      <c r="A63">
        <v>17.278</v>
      </c>
      <c r="B63">
        <v>5.7875</v>
      </c>
      <c r="C63">
        <v>24.4063</v>
      </c>
      <c r="D63">
        <v>6.32627</v>
      </c>
      <c r="E63">
        <v>6.6284</v>
      </c>
      <c r="F63">
        <v>30.9848</v>
      </c>
    </row>
    <row r="64" spans="1:6" ht="12.75">
      <c r="A64">
        <v>17.592</v>
      </c>
      <c r="B64">
        <v>5.7184</v>
      </c>
      <c r="C64">
        <v>24.4129</v>
      </c>
      <c r="D64">
        <v>6.31749</v>
      </c>
      <c r="E64">
        <v>7.2571</v>
      </c>
      <c r="F64">
        <v>30.9832</v>
      </c>
    </row>
    <row r="65" spans="1:6" ht="12.75">
      <c r="A65">
        <v>17.896</v>
      </c>
      <c r="B65">
        <v>5.6452</v>
      </c>
      <c r="C65">
        <v>24.4258</v>
      </c>
      <c r="D65">
        <v>6.30999</v>
      </c>
      <c r="E65">
        <v>7.8597</v>
      </c>
      <c r="F65">
        <v>30.9889</v>
      </c>
    </row>
    <row r="66" spans="1:6" ht="12.75">
      <c r="A66">
        <v>18.21</v>
      </c>
      <c r="B66">
        <v>5.5752</v>
      </c>
      <c r="C66">
        <v>24.4447</v>
      </c>
      <c r="D66">
        <v>6.30702</v>
      </c>
      <c r="E66">
        <v>8.3999</v>
      </c>
      <c r="F66">
        <v>31.0027</v>
      </c>
    </row>
    <row r="67" spans="1:6" ht="12.75">
      <c r="A67">
        <v>18.512</v>
      </c>
      <c r="B67">
        <v>5.5138</v>
      </c>
      <c r="C67">
        <v>24.4653</v>
      </c>
      <c r="D67">
        <v>6.30654</v>
      </c>
      <c r="E67">
        <v>8.8245</v>
      </c>
      <c r="F67">
        <v>31.02</v>
      </c>
    </row>
    <row r="68" spans="1:6" ht="12.75">
      <c r="A68">
        <v>18.825</v>
      </c>
      <c r="B68">
        <v>5.4632</v>
      </c>
      <c r="C68">
        <v>24.4846</v>
      </c>
      <c r="D68">
        <v>6.30783</v>
      </c>
      <c r="E68">
        <v>9.1389</v>
      </c>
      <c r="F68">
        <v>31.0373</v>
      </c>
    </row>
    <row r="69" spans="1:6" ht="12.75">
      <c r="A69">
        <v>19.133</v>
      </c>
      <c r="B69">
        <v>5.4234</v>
      </c>
      <c r="C69">
        <v>24.501</v>
      </c>
      <c r="D69">
        <v>6.31411</v>
      </c>
      <c r="E69">
        <v>9.3765</v>
      </c>
      <c r="F69">
        <v>31.0524</v>
      </c>
    </row>
    <row r="70" spans="1:6" ht="12.75">
      <c r="A70">
        <v>19.447</v>
      </c>
      <c r="B70">
        <v>5.3919</v>
      </c>
      <c r="C70">
        <v>24.5138</v>
      </c>
      <c r="D70">
        <v>6.31805</v>
      </c>
      <c r="E70">
        <v>9.581</v>
      </c>
      <c r="F70">
        <v>31.0641</v>
      </c>
    </row>
    <row r="71" spans="1:6" ht="12.75">
      <c r="A71">
        <v>19.759</v>
      </c>
      <c r="B71">
        <v>5.365</v>
      </c>
      <c r="C71">
        <v>24.5239</v>
      </c>
      <c r="D71">
        <v>6.31989</v>
      </c>
      <c r="E71">
        <v>9.8083</v>
      </c>
      <c r="F71">
        <v>31.0731</v>
      </c>
    </row>
    <row r="72" spans="1:6" ht="12.75">
      <c r="A72">
        <v>20.077</v>
      </c>
      <c r="B72">
        <v>5.3388</v>
      </c>
      <c r="C72">
        <v>24.5321</v>
      </c>
      <c r="D72">
        <v>6.32334</v>
      </c>
      <c r="E72">
        <v>10.102</v>
      </c>
      <c r="F72">
        <v>31.0799</v>
      </c>
    </row>
    <row r="73" spans="1:6" ht="12.75">
      <c r="A73">
        <v>20.395</v>
      </c>
      <c r="B73">
        <v>5.3095</v>
      </c>
      <c r="C73">
        <v>24.5399</v>
      </c>
      <c r="D73">
        <v>6.325</v>
      </c>
      <c r="E73">
        <v>10.4632</v>
      </c>
      <c r="F73">
        <v>31.0857</v>
      </c>
    </row>
    <row r="74" spans="1:6" ht="12.75">
      <c r="A74">
        <v>20.714</v>
      </c>
      <c r="B74">
        <v>5.2772</v>
      </c>
      <c r="C74">
        <v>24.5489</v>
      </c>
      <c r="D74">
        <v>6.32466</v>
      </c>
      <c r="E74">
        <v>10.8657</v>
      </c>
      <c r="F74">
        <v>31.0924</v>
      </c>
    </row>
    <row r="75" spans="1:6" ht="12.75">
      <c r="A75">
        <v>21.029</v>
      </c>
      <c r="B75">
        <v>5.2455</v>
      </c>
      <c r="C75">
        <v>24.5595</v>
      </c>
      <c r="D75">
        <v>6.32343</v>
      </c>
      <c r="E75">
        <v>11.2983</v>
      </c>
      <c r="F75">
        <v>31.1015</v>
      </c>
    </row>
    <row r="76" spans="1:6" ht="12.75">
      <c r="A76">
        <v>21.343</v>
      </c>
      <c r="B76">
        <v>5.2174</v>
      </c>
      <c r="C76">
        <v>24.5701</v>
      </c>
      <c r="D76">
        <v>6.32174</v>
      </c>
      <c r="E76">
        <v>11.7387</v>
      </c>
      <c r="F76">
        <v>31.111</v>
      </c>
    </row>
    <row r="77" spans="1:6" ht="12.75">
      <c r="A77">
        <v>21.653</v>
      </c>
      <c r="B77">
        <v>5.1934</v>
      </c>
      <c r="C77">
        <v>24.5792</v>
      </c>
      <c r="D77">
        <v>6.31543</v>
      </c>
      <c r="E77">
        <v>12.1148</v>
      </c>
      <c r="F77">
        <v>31.1192</v>
      </c>
    </row>
    <row r="78" spans="1:6" ht="12.75">
      <c r="A78">
        <v>21.95</v>
      </c>
      <c r="B78">
        <v>5.1729</v>
      </c>
      <c r="C78">
        <v>24.587</v>
      </c>
      <c r="D78">
        <v>6.3098</v>
      </c>
      <c r="E78">
        <v>12.3689</v>
      </c>
      <c r="F78">
        <v>31.1262</v>
      </c>
    </row>
    <row r="79" spans="1:6" ht="12.75">
      <c r="A79">
        <v>22.249</v>
      </c>
      <c r="B79">
        <v>5.1543</v>
      </c>
      <c r="C79">
        <v>24.5937</v>
      </c>
      <c r="D79">
        <v>6.30474</v>
      </c>
      <c r="E79">
        <v>12.5203</v>
      </c>
      <c r="F79">
        <v>31.1322</v>
      </c>
    </row>
    <row r="80" spans="1:6" ht="12.75">
      <c r="A80">
        <v>22.551</v>
      </c>
      <c r="B80">
        <v>5.1357</v>
      </c>
      <c r="C80">
        <v>24.6</v>
      </c>
      <c r="D80">
        <v>6.30209</v>
      </c>
      <c r="E80">
        <v>12.5958</v>
      </c>
      <c r="F80">
        <v>31.1376</v>
      </c>
    </row>
    <row r="81" spans="1:6" ht="12.75">
      <c r="A81">
        <v>22.859</v>
      </c>
      <c r="B81">
        <v>5.1163</v>
      </c>
      <c r="C81">
        <v>24.6068</v>
      </c>
      <c r="D81">
        <v>6.29809</v>
      </c>
      <c r="E81">
        <v>12.637</v>
      </c>
      <c r="F81">
        <v>31.1435</v>
      </c>
    </row>
    <row r="82" spans="1:6" ht="12.75">
      <c r="A82">
        <v>23.169</v>
      </c>
      <c r="B82">
        <v>5.0973</v>
      </c>
      <c r="C82">
        <v>24.6143</v>
      </c>
      <c r="D82">
        <v>6.29384</v>
      </c>
      <c r="E82">
        <v>12.7283</v>
      </c>
      <c r="F82">
        <v>31.1504</v>
      </c>
    </row>
    <row r="83" spans="1:6" ht="12.75">
      <c r="A83">
        <v>23.476</v>
      </c>
      <c r="B83">
        <v>5.0807</v>
      </c>
      <c r="C83">
        <v>24.6212</v>
      </c>
      <c r="D83">
        <v>6.29046</v>
      </c>
      <c r="E83">
        <v>12.8944</v>
      </c>
      <c r="F83">
        <v>31.1569</v>
      </c>
    </row>
    <row r="84" spans="1:6" ht="12.75">
      <c r="A84">
        <v>23.776</v>
      </c>
      <c r="B84">
        <v>5.0671</v>
      </c>
      <c r="C84">
        <v>24.6266</v>
      </c>
      <c r="D84">
        <v>6.28914</v>
      </c>
      <c r="E84">
        <v>13.0869</v>
      </c>
      <c r="F84">
        <v>31.1619</v>
      </c>
    </row>
    <row r="85" spans="1:6" ht="12.75">
      <c r="A85">
        <v>24.088</v>
      </c>
      <c r="B85">
        <v>5.0567</v>
      </c>
      <c r="C85">
        <v>24.6297</v>
      </c>
      <c r="D85">
        <v>6.29024</v>
      </c>
      <c r="E85">
        <v>13.2587</v>
      </c>
      <c r="F85">
        <v>31.1643</v>
      </c>
    </row>
    <row r="86" spans="1:6" ht="12.75">
      <c r="A86">
        <v>24.395</v>
      </c>
      <c r="B86">
        <v>5.0488</v>
      </c>
      <c r="C86">
        <v>24.6301</v>
      </c>
      <c r="D86">
        <v>6.28962</v>
      </c>
      <c r="E86">
        <v>13.4092</v>
      </c>
      <c r="F86">
        <v>31.1638</v>
      </c>
    </row>
    <row r="87" spans="1:6" ht="12.75">
      <c r="A87">
        <v>24.703</v>
      </c>
      <c r="B87">
        <v>5.0428</v>
      </c>
      <c r="C87">
        <v>24.6274</v>
      </c>
      <c r="D87">
        <v>6.28978</v>
      </c>
      <c r="E87">
        <v>13.5857</v>
      </c>
      <c r="F87">
        <v>31.1595</v>
      </c>
    </row>
    <row r="88" spans="1:6" ht="12.75">
      <c r="A88">
        <v>25.002</v>
      </c>
      <c r="B88">
        <v>5.0381</v>
      </c>
      <c r="C88">
        <v>24.6205</v>
      </c>
      <c r="D88">
        <v>6.29168</v>
      </c>
      <c r="E88">
        <v>13.8251</v>
      </c>
      <c r="F88">
        <v>31.1502</v>
      </c>
    </row>
    <row r="89" spans="1:6" ht="12.75">
      <c r="A89">
        <v>25.174</v>
      </c>
      <c r="B89">
        <v>5.0347</v>
      </c>
      <c r="C89">
        <v>24.6074</v>
      </c>
      <c r="D89">
        <v>6.2916</v>
      </c>
      <c r="E89">
        <v>14.1079</v>
      </c>
      <c r="F89">
        <v>31.1332</v>
      </c>
    </row>
    <row r="90" spans="1:6" ht="12.75">
      <c r="A90">
        <v>25.232</v>
      </c>
      <c r="B90">
        <v>5.0488</v>
      </c>
      <c r="C90">
        <v>24.5885</v>
      </c>
      <c r="D90">
        <v>6.30228</v>
      </c>
      <c r="E90">
        <v>28.0652</v>
      </c>
      <c r="F90">
        <v>31.1112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0.304</v>
      </c>
      <c r="B2">
        <v>10.8366</v>
      </c>
      <c r="C2">
        <v>23.1744</v>
      </c>
      <c r="D2">
        <v>7.1399</v>
      </c>
      <c r="E2">
        <v>1.6134</v>
      </c>
      <c r="F2">
        <v>30.3363</v>
      </c>
    </row>
    <row r="3" spans="1:6" ht="12.75">
      <c r="A3">
        <v>0.475</v>
      </c>
      <c r="B3">
        <v>10.835</v>
      </c>
      <c r="C3">
        <v>23.1749</v>
      </c>
      <c r="D3">
        <v>7.15185</v>
      </c>
      <c r="E3">
        <v>1.6063</v>
      </c>
      <c r="F3">
        <v>30.3366</v>
      </c>
    </row>
    <row r="4" spans="1:6" ht="12.75">
      <c r="A4">
        <v>0.68</v>
      </c>
      <c r="B4">
        <v>10.8344</v>
      </c>
      <c r="C4">
        <v>23.1759</v>
      </c>
      <c r="D4">
        <v>7.16693</v>
      </c>
      <c r="E4">
        <v>1.59</v>
      </c>
      <c r="F4">
        <v>30.3377</v>
      </c>
    </row>
    <row r="5" spans="1:6" ht="12.75">
      <c r="A5">
        <v>0.857</v>
      </c>
      <c r="B5">
        <v>10.835</v>
      </c>
      <c r="C5">
        <v>23.1767</v>
      </c>
      <c r="D5">
        <v>7.18115</v>
      </c>
      <c r="E5">
        <v>1.567</v>
      </c>
      <c r="F5">
        <v>30.3389</v>
      </c>
    </row>
    <row r="6" spans="1:6" ht="12.75">
      <c r="A6">
        <v>1.064</v>
      </c>
      <c r="B6">
        <v>10.8361</v>
      </c>
      <c r="C6">
        <v>23.177</v>
      </c>
      <c r="D6">
        <v>7.18034</v>
      </c>
      <c r="E6">
        <v>1.5478</v>
      </c>
      <c r="F6">
        <v>30.3396</v>
      </c>
    </row>
    <row r="7" spans="1:6" ht="12.75">
      <c r="A7">
        <v>1.293</v>
      </c>
      <c r="B7">
        <v>10.8368</v>
      </c>
      <c r="C7">
        <v>23.1766</v>
      </c>
      <c r="D7">
        <v>7.17289</v>
      </c>
      <c r="E7">
        <v>1.5339</v>
      </c>
      <c r="F7">
        <v>30.3391</v>
      </c>
    </row>
    <row r="8" spans="1:6" ht="12.75">
      <c r="A8">
        <v>1.536</v>
      </c>
      <c r="B8">
        <v>10.8361</v>
      </c>
      <c r="C8">
        <v>23.1756</v>
      </c>
      <c r="D8">
        <v>7.16482</v>
      </c>
      <c r="E8">
        <v>1.5212</v>
      </c>
      <c r="F8">
        <v>30.3378</v>
      </c>
    </row>
    <row r="9" spans="1:6" ht="12.75">
      <c r="A9">
        <v>1.791</v>
      </c>
      <c r="B9">
        <v>10.8333</v>
      </c>
      <c r="C9">
        <v>23.1747</v>
      </c>
      <c r="D9">
        <v>7.1545</v>
      </c>
      <c r="E9">
        <v>1.511</v>
      </c>
      <c r="F9">
        <v>30.3359</v>
      </c>
    </row>
    <row r="10" spans="1:6" ht="12.75">
      <c r="A10">
        <v>2.049</v>
      </c>
      <c r="B10">
        <v>10.828</v>
      </c>
      <c r="C10">
        <v>23.1736</v>
      </c>
      <c r="D10">
        <v>7.1502</v>
      </c>
      <c r="E10">
        <v>1.5049</v>
      </c>
      <c r="F10">
        <v>30.3334</v>
      </c>
    </row>
    <row r="11" spans="1:6" ht="12.75">
      <c r="A11">
        <v>2.295</v>
      </c>
      <c r="B11">
        <v>10.8196</v>
      </c>
      <c r="C11">
        <v>23.1731</v>
      </c>
      <c r="D11">
        <v>7.15323</v>
      </c>
      <c r="E11">
        <v>1.504</v>
      </c>
      <c r="F11">
        <v>30.3309</v>
      </c>
    </row>
    <row r="12" spans="1:6" ht="12.75">
      <c r="A12">
        <v>2.54</v>
      </c>
      <c r="B12">
        <v>10.8087</v>
      </c>
      <c r="C12">
        <v>23.1738</v>
      </c>
      <c r="D12">
        <v>7.15694</v>
      </c>
      <c r="E12">
        <v>1.5074</v>
      </c>
      <c r="F12">
        <v>30.3294</v>
      </c>
    </row>
    <row r="13" spans="1:6" ht="12.75">
      <c r="A13">
        <v>2.777</v>
      </c>
      <c r="B13">
        <v>10.796</v>
      </c>
      <c r="C13">
        <v>23.1757</v>
      </c>
      <c r="D13">
        <v>7.1596</v>
      </c>
      <c r="E13">
        <v>1.5099</v>
      </c>
      <c r="F13">
        <v>30.329</v>
      </c>
    </row>
    <row r="14" spans="1:6" ht="12.75">
      <c r="A14">
        <v>2.97</v>
      </c>
      <c r="B14">
        <v>10.7816</v>
      </c>
      <c r="C14">
        <v>23.1778</v>
      </c>
      <c r="D14">
        <v>7.16398</v>
      </c>
      <c r="E14">
        <v>1.5091</v>
      </c>
      <c r="F14">
        <v>30.3286</v>
      </c>
    </row>
    <row r="15" spans="1:6" ht="12.75">
      <c r="A15">
        <v>3.152</v>
      </c>
      <c r="B15">
        <v>10.7645</v>
      </c>
      <c r="C15">
        <v>23.1797</v>
      </c>
      <c r="D15">
        <v>7.17202</v>
      </c>
      <c r="E15">
        <v>1.5117</v>
      </c>
      <c r="F15">
        <v>30.3273</v>
      </c>
    </row>
    <row r="16" spans="1:6" ht="12.75">
      <c r="A16">
        <v>3.357</v>
      </c>
      <c r="B16">
        <v>10.7425</v>
      </c>
      <c r="C16">
        <v>23.1809</v>
      </c>
      <c r="D16">
        <v>7.18154</v>
      </c>
      <c r="E16">
        <v>1.521</v>
      </c>
      <c r="F16">
        <v>30.324</v>
      </c>
    </row>
    <row r="17" spans="1:6" ht="12.75">
      <c r="A17">
        <v>3.578</v>
      </c>
      <c r="B17">
        <v>10.7118</v>
      </c>
      <c r="C17">
        <v>23.181</v>
      </c>
      <c r="D17">
        <v>7.19007</v>
      </c>
      <c r="E17">
        <v>1.5325</v>
      </c>
      <c r="F17">
        <v>30.3176</v>
      </c>
    </row>
    <row r="18" spans="1:6" ht="12.75">
      <c r="A18">
        <v>3.837</v>
      </c>
      <c r="B18">
        <v>10.6678</v>
      </c>
      <c r="C18">
        <v>23.1802</v>
      </c>
      <c r="D18">
        <v>7.19996</v>
      </c>
      <c r="E18">
        <v>1.5453</v>
      </c>
      <c r="F18">
        <v>30.307</v>
      </c>
    </row>
    <row r="19" spans="1:6" ht="12.75">
      <c r="A19">
        <v>4.122</v>
      </c>
      <c r="B19">
        <v>10.6066</v>
      </c>
      <c r="C19">
        <v>23.1805</v>
      </c>
      <c r="D19">
        <v>7.20976</v>
      </c>
      <c r="E19">
        <v>1.5638</v>
      </c>
      <c r="F19">
        <v>30.2941</v>
      </c>
    </row>
    <row r="20" spans="1:6" ht="12.75">
      <c r="A20">
        <v>4.417</v>
      </c>
      <c r="B20">
        <v>10.5264</v>
      </c>
      <c r="C20">
        <v>23.1848</v>
      </c>
      <c r="D20">
        <v>7.22195</v>
      </c>
      <c r="E20">
        <v>1.5903</v>
      </c>
      <c r="F20">
        <v>30.2824</v>
      </c>
    </row>
    <row r="21" spans="1:6" ht="12.75">
      <c r="A21">
        <v>4.708</v>
      </c>
      <c r="B21">
        <v>10.4242</v>
      </c>
      <c r="C21">
        <v>23.193</v>
      </c>
      <c r="D21">
        <v>7.23387</v>
      </c>
      <c r="E21">
        <v>1.6223</v>
      </c>
      <c r="F21">
        <v>30.2713</v>
      </c>
    </row>
    <row r="22" spans="1:6" ht="12.75">
      <c r="A22">
        <v>4.992</v>
      </c>
      <c r="B22">
        <v>10.292</v>
      </c>
      <c r="C22">
        <v>23.2039</v>
      </c>
      <c r="D22">
        <v>7.24747</v>
      </c>
      <c r="E22">
        <v>1.6583</v>
      </c>
      <c r="F22">
        <v>30.2572</v>
      </c>
    </row>
    <row r="23" spans="1:6" ht="12.75">
      <c r="A23">
        <v>5.278</v>
      </c>
      <c r="B23">
        <v>10.1223</v>
      </c>
      <c r="C23">
        <v>23.2211</v>
      </c>
      <c r="D23">
        <v>7.26841</v>
      </c>
      <c r="E23">
        <v>1.7018</v>
      </c>
      <c r="F23">
        <v>30.2437</v>
      </c>
    </row>
    <row r="24" spans="1:6" ht="12.75">
      <c r="A24">
        <v>5.563</v>
      </c>
      <c r="B24">
        <v>9.9184</v>
      </c>
      <c r="C24">
        <v>23.2542</v>
      </c>
      <c r="D24">
        <v>7.28929</v>
      </c>
      <c r="E24">
        <v>1.758</v>
      </c>
      <c r="F24">
        <v>30.2441</v>
      </c>
    </row>
    <row r="25" spans="1:6" ht="12.75">
      <c r="A25">
        <v>5.854</v>
      </c>
      <c r="B25">
        <v>9.6961</v>
      </c>
      <c r="C25">
        <v>23.3077</v>
      </c>
      <c r="D25">
        <v>7.29833</v>
      </c>
      <c r="E25">
        <v>1.8247</v>
      </c>
      <c r="F25">
        <v>30.2674</v>
      </c>
    </row>
    <row r="26" spans="1:6" ht="12.75">
      <c r="A26">
        <v>6.156</v>
      </c>
      <c r="B26">
        <v>9.4787</v>
      </c>
      <c r="C26">
        <v>23.3786</v>
      </c>
      <c r="D26">
        <v>7.30131</v>
      </c>
      <c r="E26">
        <v>1.904</v>
      </c>
      <c r="F26">
        <v>30.3147</v>
      </c>
    </row>
    <row r="27" spans="1:6" ht="12.75">
      <c r="A27">
        <v>6.47</v>
      </c>
      <c r="B27">
        <v>9.2881</v>
      </c>
      <c r="C27">
        <v>23.4584</v>
      </c>
      <c r="D27">
        <v>7.3067</v>
      </c>
      <c r="E27">
        <v>2.0066</v>
      </c>
      <c r="F27">
        <v>30.3791</v>
      </c>
    </row>
    <row r="28" spans="1:6" ht="12.75">
      <c r="A28">
        <v>6.779</v>
      </c>
      <c r="B28">
        <v>9.1345</v>
      </c>
      <c r="C28">
        <v>23.5333</v>
      </c>
      <c r="D28">
        <v>7.31523</v>
      </c>
      <c r="E28">
        <v>2.1263</v>
      </c>
      <c r="F28">
        <v>30.4449</v>
      </c>
    </row>
    <row r="29" spans="1:6" ht="12.75">
      <c r="A29">
        <v>7.084</v>
      </c>
      <c r="B29">
        <v>9.0148</v>
      </c>
      <c r="C29">
        <v>23.5951</v>
      </c>
      <c r="D29">
        <v>7.31703</v>
      </c>
      <c r="E29">
        <v>2.2512</v>
      </c>
      <c r="F29">
        <v>30.5008</v>
      </c>
    </row>
    <row r="30" spans="1:6" ht="12.75">
      <c r="A30">
        <v>7.398</v>
      </c>
      <c r="B30">
        <v>8.9208</v>
      </c>
      <c r="C30">
        <v>23.6434</v>
      </c>
      <c r="D30">
        <v>7.31117</v>
      </c>
      <c r="E30">
        <v>2.3726</v>
      </c>
      <c r="F30">
        <v>30.5445</v>
      </c>
    </row>
    <row r="31" spans="1:6" ht="12.75">
      <c r="A31">
        <v>7.707</v>
      </c>
      <c r="B31">
        <v>8.844</v>
      </c>
      <c r="C31">
        <v>23.6823</v>
      </c>
      <c r="D31">
        <v>7.29561</v>
      </c>
      <c r="E31">
        <v>2.4857</v>
      </c>
      <c r="F31">
        <v>30.5794</v>
      </c>
    </row>
    <row r="32" spans="1:6" ht="12.75">
      <c r="A32">
        <v>8.006</v>
      </c>
      <c r="B32">
        <v>8.7775</v>
      </c>
      <c r="C32">
        <v>23.7169</v>
      </c>
      <c r="D32">
        <v>7.27229</v>
      </c>
      <c r="E32">
        <v>2.5927</v>
      </c>
      <c r="F32">
        <v>30.611</v>
      </c>
    </row>
    <row r="33" spans="1:6" ht="12.75">
      <c r="A33">
        <v>8.305</v>
      </c>
      <c r="B33">
        <v>8.7187</v>
      </c>
      <c r="C33">
        <v>23.7518</v>
      </c>
      <c r="D33">
        <v>7.24053</v>
      </c>
      <c r="E33">
        <v>2.7028</v>
      </c>
      <c r="F33">
        <v>30.6444</v>
      </c>
    </row>
    <row r="34" spans="1:6" ht="12.75">
      <c r="A34">
        <v>8.593</v>
      </c>
      <c r="B34">
        <v>8.668</v>
      </c>
      <c r="C34">
        <v>23.787</v>
      </c>
      <c r="D34">
        <v>7.20173</v>
      </c>
      <c r="E34">
        <v>2.8487</v>
      </c>
      <c r="F34">
        <v>30.6799</v>
      </c>
    </row>
    <row r="35" spans="1:6" ht="12.75">
      <c r="A35">
        <v>8.898</v>
      </c>
      <c r="B35">
        <v>8.6246</v>
      </c>
      <c r="C35">
        <v>23.8174</v>
      </c>
      <c r="D35">
        <v>7.15658</v>
      </c>
      <c r="E35">
        <v>3.0456</v>
      </c>
      <c r="F35">
        <v>30.7106</v>
      </c>
    </row>
    <row r="36" spans="1:6" ht="12.75">
      <c r="A36">
        <v>9.205</v>
      </c>
      <c r="B36">
        <v>8.5856</v>
      </c>
      <c r="C36">
        <v>23.8409</v>
      </c>
      <c r="D36">
        <v>7.11067</v>
      </c>
      <c r="E36">
        <v>3.2565</v>
      </c>
      <c r="F36">
        <v>30.7333</v>
      </c>
    </row>
    <row r="37" spans="1:6" ht="12.75">
      <c r="A37">
        <v>9.515</v>
      </c>
      <c r="B37">
        <v>8.5486</v>
      </c>
      <c r="C37">
        <v>23.8599</v>
      </c>
      <c r="D37">
        <v>7.06585</v>
      </c>
      <c r="E37">
        <v>3.4395</v>
      </c>
      <c r="F37">
        <v>30.7505</v>
      </c>
    </row>
    <row r="38" spans="1:6" ht="12.75">
      <c r="A38">
        <v>9.819</v>
      </c>
      <c r="B38">
        <v>8.5121</v>
      </c>
      <c r="C38">
        <v>23.8753</v>
      </c>
      <c r="D38">
        <v>7.01638</v>
      </c>
      <c r="E38">
        <v>3.5946</v>
      </c>
      <c r="F38">
        <v>30.7634</v>
      </c>
    </row>
    <row r="39" spans="1:6" ht="12.75">
      <c r="A39">
        <v>10.129</v>
      </c>
      <c r="B39">
        <v>8.4741</v>
      </c>
      <c r="C39">
        <v>23.8867</v>
      </c>
      <c r="D39">
        <v>6.96934</v>
      </c>
      <c r="E39">
        <v>3.7301</v>
      </c>
      <c r="F39">
        <v>30.7709</v>
      </c>
    </row>
    <row r="40" spans="1:6" ht="12.75">
      <c r="A40">
        <v>10.44</v>
      </c>
      <c r="B40">
        <v>8.4307</v>
      </c>
      <c r="C40">
        <v>23.894</v>
      </c>
      <c r="D40">
        <v>6.92259</v>
      </c>
      <c r="E40">
        <v>3.8337</v>
      </c>
      <c r="F40">
        <v>30.7721</v>
      </c>
    </row>
    <row r="41" spans="1:6" ht="12.75">
      <c r="A41">
        <v>10.753</v>
      </c>
      <c r="B41">
        <v>8.3769</v>
      </c>
      <c r="C41">
        <v>23.8987</v>
      </c>
      <c r="D41">
        <v>6.87515</v>
      </c>
      <c r="E41">
        <v>3.9022</v>
      </c>
      <c r="F41">
        <v>30.7682</v>
      </c>
    </row>
    <row r="42" spans="1:6" ht="12.75">
      <c r="A42">
        <v>11.064</v>
      </c>
      <c r="B42">
        <v>8.3084</v>
      </c>
      <c r="C42">
        <v>23.9039</v>
      </c>
      <c r="D42">
        <v>6.83023</v>
      </c>
      <c r="E42">
        <v>3.9473</v>
      </c>
      <c r="F42">
        <v>30.7622</v>
      </c>
    </row>
    <row r="43" spans="1:6" ht="12.75">
      <c r="A43">
        <v>11.37</v>
      </c>
      <c r="B43">
        <v>8.2191</v>
      </c>
      <c r="C43">
        <v>23.9103</v>
      </c>
      <c r="D43">
        <v>6.787</v>
      </c>
      <c r="E43">
        <v>3.9743</v>
      </c>
      <c r="F43">
        <v>30.754</v>
      </c>
    </row>
    <row r="44" spans="1:6" ht="12.75">
      <c r="A44">
        <v>11.665</v>
      </c>
      <c r="B44">
        <v>8.1032</v>
      </c>
      <c r="C44">
        <v>23.9187</v>
      </c>
      <c r="D44">
        <v>6.74691</v>
      </c>
      <c r="E44">
        <v>3.9797</v>
      </c>
      <c r="F44">
        <v>30.7438</v>
      </c>
    </row>
    <row r="45" spans="1:6" ht="12.75">
      <c r="A45">
        <v>11.967</v>
      </c>
      <c r="B45">
        <v>7.9654</v>
      </c>
      <c r="C45">
        <v>23.9357</v>
      </c>
      <c r="D45">
        <v>6.71102</v>
      </c>
      <c r="E45">
        <v>3.9478</v>
      </c>
      <c r="F45">
        <v>30.7407</v>
      </c>
    </row>
    <row r="46" spans="1:6" ht="12.75">
      <c r="A46">
        <v>12.29</v>
      </c>
      <c r="B46">
        <v>7.8162</v>
      </c>
      <c r="C46">
        <v>23.962</v>
      </c>
      <c r="D46">
        <v>6.67603</v>
      </c>
      <c r="E46">
        <v>3.8784</v>
      </c>
      <c r="F46">
        <v>30.7478</v>
      </c>
    </row>
    <row r="47" spans="1:6" ht="12.75">
      <c r="A47">
        <v>12.592</v>
      </c>
      <c r="B47">
        <v>7.6579</v>
      </c>
      <c r="C47">
        <v>23.9886</v>
      </c>
      <c r="D47">
        <v>6.64081</v>
      </c>
      <c r="E47">
        <v>3.7996</v>
      </c>
      <c r="F47">
        <v>30.7539</v>
      </c>
    </row>
    <row r="48" spans="1:6" ht="12.75">
      <c r="A48">
        <v>12.873</v>
      </c>
      <c r="B48">
        <v>7.4849</v>
      </c>
      <c r="C48">
        <v>24.0122</v>
      </c>
      <c r="D48">
        <v>6.60647</v>
      </c>
      <c r="E48">
        <v>3.7212</v>
      </c>
      <c r="F48">
        <v>30.7542</v>
      </c>
    </row>
    <row r="49" spans="1:6" ht="12.75">
      <c r="A49">
        <v>13.174</v>
      </c>
      <c r="B49">
        <v>7.2965</v>
      </c>
      <c r="C49">
        <v>24.0383</v>
      </c>
      <c r="D49">
        <v>6.57405</v>
      </c>
      <c r="E49">
        <v>3.6585</v>
      </c>
      <c r="F49">
        <v>30.7554</v>
      </c>
    </row>
    <row r="50" spans="1:6" ht="12.75">
      <c r="A50">
        <v>13.475</v>
      </c>
      <c r="B50">
        <v>7.1</v>
      </c>
      <c r="C50">
        <v>24.0717</v>
      </c>
      <c r="D50">
        <v>6.54397</v>
      </c>
      <c r="E50">
        <v>3.6268</v>
      </c>
      <c r="F50">
        <v>30.765</v>
      </c>
    </row>
    <row r="51" spans="1:6" ht="12.75">
      <c r="A51">
        <v>13.785</v>
      </c>
      <c r="B51">
        <v>6.9065</v>
      </c>
      <c r="C51">
        <v>24.1129</v>
      </c>
      <c r="D51">
        <v>6.51695</v>
      </c>
      <c r="E51">
        <v>3.6242</v>
      </c>
      <c r="F51">
        <v>30.7857</v>
      </c>
    </row>
    <row r="52" spans="1:6" ht="12.75">
      <c r="A52">
        <v>14.092</v>
      </c>
      <c r="B52">
        <v>6.7274</v>
      </c>
      <c r="C52">
        <v>24.1599</v>
      </c>
      <c r="D52">
        <v>6.49258</v>
      </c>
      <c r="E52">
        <v>3.6556</v>
      </c>
      <c r="F52">
        <v>30.8165</v>
      </c>
    </row>
    <row r="53" spans="1:6" ht="12.75">
      <c r="A53">
        <v>14.405</v>
      </c>
      <c r="B53">
        <v>6.5699</v>
      </c>
      <c r="C53">
        <v>24.2084</v>
      </c>
      <c r="D53">
        <v>6.46371</v>
      </c>
      <c r="E53">
        <v>3.7257</v>
      </c>
      <c r="F53">
        <v>30.853</v>
      </c>
    </row>
    <row r="54" spans="1:6" ht="12.75">
      <c r="A54">
        <v>14.709</v>
      </c>
      <c r="B54">
        <v>6.4366</v>
      </c>
      <c r="C54">
        <v>24.2538</v>
      </c>
      <c r="D54">
        <v>6.43868</v>
      </c>
      <c r="E54">
        <v>3.8063</v>
      </c>
      <c r="F54">
        <v>30.8897</v>
      </c>
    </row>
    <row r="55" spans="1:6" ht="12.75">
      <c r="A55">
        <v>15.013</v>
      </c>
      <c r="B55">
        <v>6.3271</v>
      </c>
      <c r="C55">
        <v>24.2939</v>
      </c>
      <c r="D55">
        <v>6.41927</v>
      </c>
      <c r="E55">
        <v>3.8867</v>
      </c>
      <c r="F55">
        <v>30.9235</v>
      </c>
    </row>
    <row r="56" spans="1:6" ht="12.75">
      <c r="A56">
        <v>15.313</v>
      </c>
      <c r="B56">
        <v>6.2372</v>
      </c>
      <c r="C56">
        <v>24.3266</v>
      </c>
      <c r="D56">
        <v>6.39588</v>
      </c>
      <c r="E56">
        <v>4.03</v>
      </c>
      <c r="F56">
        <v>30.9513</v>
      </c>
    </row>
    <row r="57" spans="1:6" ht="12.75">
      <c r="A57">
        <v>15.619</v>
      </c>
      <c r="B57">
        <v>6.1614</v>
      </c>
      <c r="C57">
        <v>24.3519</v>
      </c>
      <c r="D57">
        <v>6.3706</v>
      </c>
      <c r="E57">
        <v>4.2794</v>
      </c>
      <c r="F57">
        <v>30.9717</v>
      </c>
    </row>
    <row r="58" spans="1:6" ht="12.75">
      <c r="A58">
        <v>15.914</v>
      </c>
      <c r="B58">
        <v>6.0965</v>
      </c>
      <c r="C58">
        <v>24.3726</v>
      </c>
      <c r="D58">
        <v>6.35028</v>
      </c>
      <c r="E58">
        <v>4.6016</v>
      </c>
      <c r="F58">
        <v>30.9882</v>
      </c>
    </row>
    <row r="59" spans="1:6" ht="12.75">
      <c r="A59">
        <v>16.211</v>
      </c>
      <c r="B59">
        <v>6.0419</v>
      </c>
      <c r="C59">
        <v>24.3906</v>
      </c>
      <c r="D59">
        <v>6.32923</v>
      </c>
      <c r="E59">
        <v>4.9522</v>
      </c>
      <c r="F59">
        <v>31.0026</v>
      </c>
    </row>
    <row r="60" spans="1:6" ht="12.75">
      <c r="A60">
        <v>16.521</v>
      </c>
      <c r="B60">
        <v>5.9968</v>
      </c>
      <c r="C60">
        <v>24.405</v>
      </c>
      <c r="D60">
        <v>6.29984</v>
      </c>
      <c r="E60">
        <v>5.3609</v>
      </c>
      <c r="F60">
        <v>31.0142</v>
      </c>
    </row>
    <row r="61" spans="1:6" ht="12.75">
      <c r="A61">
        <v>16.832</v>
      </c>
      <c r="B61">
        <v>5.9592</v>
      </c>
      <c r="C61">
        <v>24.4159</v>
      </c>
      <c r="D61">
        <v>6.27395</v>
      </c>
      <c r="E61">
        <v>5.858</v>
      </c>
      <c r="F61">
        <v>31.0223</v>
      </c>
    </row>
    <row r="62" spans="1:6" ht="12.75">
      <c r="A62">
        <v>17.146</v>
      </c>
      <c r="B62">
        <v>5.9268</v>
      </c>
      <c r="C62">
        <v>24.4236</v>
      </c>
      <c r="D62">
        <v>6.24924</v>
      </c>
      <c r="E62">
        <v>6.4125</v>
      </c>
      <c r="F62">
        <v>31.0273</v>
      </c>
    </row>
    <row r="63" spans="1:6" ht="12.75">
      <c r="A63">
        <v>17.462</v>
      </c>
      <c r="B63">
        <v>5.8983</v>
      </c>
      <c r="C63">
        <v>24.4291</v>
      </c>
      <c r="D63">
        <v>6.22559</v>
      </c>
      <c r="E63">
        <v>7.0239</v>
      </c>
      <c r="F63">
        <v>31.03</v>
      </c>
    </row>
    <row r="64" spans="1:6" ht="12.75">
      <c r="A64">
        <v>17.781</v>
      </c>
      <c r="B64">
        <v>5.8732</v>
      </c>
      <c r="C64">
        <v>24.4339</v>
      </c>
      <c r="D64">
        <v>6.20334</v>
      </c>
      <c r="E64">
        <v>7.7028</v>
      </c>
      <c r="F64">
        <v>31.0324</v>
      </c>
    </row>
    <row r="65" spans="1:6" ht="12.75">
      <c r="A65">
        <v>18.098</v>
      </c>
      <c r="B65">
        <v>5.8506</v>
      </c>
      <c r="C65">
        <v>24.4374</v>
      </c>
      <c r="D65">
        <v>6.2173</v>
      </c>
      <c r="E65">
        <v>8.4168</v>
      </c>
      <c r="F65">
        <v>31.0335</v>
      </c>
    </row>
    <row r="66" spans="1:6" ht="12.75">
      <c r="A66">
        <v>18.419</v>
      </c>
      <c r="B66">
        <v>5.8286</v>
      </c>
      <c r="C66">
        <v>24.4392</v>
      </c>
      <c r="D66">
        <v>6.25814</v>
      </c>
      <c r="E66">
        <v>9.1251</v>
      </c>
      <c r="F66">
        <v>31.0325</v>
      </c>
    </row>
    <row r="67" spans="1:6" ht="12.75">
      <c r="A67">
        <v>18.73</v>
      </c>
      <c r="B67">
        <v>5.8058</v>
      </c>
      <c r="C67">
        <v>24.4402</v>
      </c>
      <c r="D67">
        <v>6.20433</v>
      </c>
      <c r="E67">
        <v>9.8108</v>
      </c>
      <c r="F67">
        <v>31.0304</v>
      </c>
    </row>
    <row r="68" spans="1:6" ht="12.75">
      <c r="A68">
        <v>19.045</v>
      </c>
      <c r="B68">
        <v>5.7811</v>
      </c>
      <c r="C68">
        <v>24.4401</v>
      </c>
      <c r="D68">
        <v>6.1122</v>
      </c>
      <c r="E68">
        <v>10.4437</v>
      </c>
      <c r="F68">
        <v>31.0267</v>
      </c>
    </row>
    <row r="69" spans="1:6" ht="12.75">
      <c r="A69">
        <v>19.355</v>
      </c>
      <c r="B69">
        <v>5.7537</v>
      </c>
      <c r="C69">
        <v>24.4388</v>
      </c>
      <c r="D69">
        <v>6.08272</v>
      </c>
      <c r="E69">
        <v>10.9859</v>
      </c>
      <c r="F69">
        <v>31.021</v>
      </c>
    </row>
    <row r="70" spans="1:6" ht="12.75">
      <c r="A70">
        <v>19.672</v>
      </c>
      <c r="B70">
        <v>5.7239</v>
      </c>
      <c r="C70">
        <v>24.4367</v>
      </c>
      <c r="D70">
        <v>6.04599</v>
      </c>
      <c r="E70">
        <v>11.4232</v>
      </c>
      <c r="F70">
        <v>31.014</v>
      </c>
    </row>
    <row r="71" spans="1:6" ht="12.75">
      <c r="A71">
        <v>19.953</v>
      </c>
      <c r="B71">
        <v>5.6936</v>
      </c>
      <c r="C71">
        <v>24.434</v>
      </c>
      <c r="D71">
        <v>5.9936</v>
      </c>
      <c r="E71">
        <v>11.7514</v>
      </c>
      <c r="F71">
        <v>31.0062</v>
      </c>
    </row>
    <row r="72" spans="1:6" ht="12.75">
      <c r="A72">
        <v>20.159</v>
      </c>
      <c r="B72">
        <v>5.667</v>
      </c>
      <c r="C72">
        <v>24.1082</v>
      </c>
      <c r="D72">
        <v>5.79901</v>
      </c>
      <c r="E72">
        <v>27.4667</v>
      </c>
      <c r="F72">
        <v>30.59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0.335</v>
      </c>
      <c r="B2">
        <v>10.6032</v>
      </c>
      <c r="C2">
        <v>23.1296</v>
      </c>
      <c r="D2">
        <v>7.06713</v>
      </c>
      <c r="E2">
        <v>1.4536</v>
      </c>
      <c r="F2">
        <v>30.2281</v>
      </c>
    </row>
    <row r="3" spans="1:6" ht="12.75">
      <c r="A3">
        <v>0.526</v>
      </c>
      <c r="B3">
        <v>10.6015</v>
      </c>
      <c r="C3">
        <v>23.1297</v>
      </c>
      <c r="D3">
        <v>7.06772</v>
      </c>
      <c r="E3">
        <v>1.4554</v>
      </c>
      <c r="F3">
        <v>30.2279</v>
      </c>
    </row>
    <row r="4" spans="1:6" ht="12.75">
      <c r="A4">
        <v>0.77</v>
      </c>
      <c r="B4">
        <v>10.6003</v>
      </c>
      <c r="C4">
        <v>23.1302</v>
      </c>
      <c r="D4">
        <v>7.07014</v>
      </c>
      <c r="E4">
        <v>1.463</v>
      </c>
      <c r="F4">
        <v>30.2283</v>
      </c>
    </row>
    <row r="5" spans="1:6" ht="12.75">
      <c r="A5">
        <v>0.998</v>
      </c>
      <c r="B5">
        <v>10.6</v>
      </c>
      <c r="C5">
        <v>23.1306</v>
      </c>
      <c r="D5">
        <v>7.07129</v>
      </c>
      <c r="E5">
        <v>1.4759</v>
      </c>
      <c r="F5">
        <v>30.2288</v>
      </c>
    </row>
    <row r="6" spans="1:6" ht="12.75">
      <c r="A6">
        <v>1.215</v>
      </c>
      <c r="B6">
        <v>10.6001</v>
      </c>
      <c r="C6">
        <v>23.1308</v>
      </c>
      <c r="D6">
        <v>7.07392</v>
      </c>
      <c r="E6">
        <v>1.4898</v>
      </c>
      <c r="F6">
        <v>30.229</v>
      </c>
    </row>
    <row r="7" spans="1:6" ht="12.75">
      <c r="A7">
        <v>1.417</v>
      </c>
      <c r="B7">
        <v>10.6005</v>
      </c>
      <c r="C7">
        <v>23.1304</v>
      </c>
      <c r="D7">
        <v>7.07475</v>
      </c>
      <c r="E7">
        <v>1.4962</v>
      </c>
      <c r="F7">
        <v>30.2286</v>
      </c>
    </row>
    <row r="8" spans="1:6" ht="12.75">
      <c r="A8">
        <v>1.611</v>
      </c>
      <c r="B8">
        <v>10.6011</v>
      </c>
      <c r="C8">
        <v>23.1298</v>
      </c>
      <c r="D8">
        <v>7.07775</v>
      </c>
      <c r="E8">
        <v>1.4957</v>
      </c>
      <c r="F8">
        <v>30.228</v>
      </c>
    </row>
    <row r="9" spans="1:6" ht="12.75">
      <c r="A9">
        <v>1.822</v>
      </c>
      <c r="B9">
        <v>10.6025</v>
      </c>
      <c r="C9">
        <v>23.1291</v>
      </c>
      <c r="D9">
        <v>7.08704</v>
      </c>
      <c r="E9">
        <v>1.492</v>
      </c>
      <c r="F9">
        <v>30.2274</v>
      </c>
    </row>
    <row r="10" spans="1:6" ht="12.75">
      <c r="A10">
        <v>2.061</v>
      </c>
      <c r="B10">
        <v>10.6053</v>
      </c>
      <c r="C10">
        <v>23.1277</v>
      </c>
      <c r="D10">
        <v>7.09382</v>
      </c>
      <c r="E10">
        <v>1.4879</v>
      </c>
      <c r="F10">
        <v>30.2262</v>
      </c>
    </row>
    <row r="11" spans="1:6" ht="12.75">
      <c r="A11">
        <v>2.31</v>
      </c>
      <c r="B11">
        <v>10.6097</v>
      </c>
      <c r="C11">
        <v>23.1252</v>
      </c>
      <c r="D11">
        <v>7.08905</v>
      </c>
      <c r="E11">
        <v>1.4852</v>
      </c>
      <c r="F11">
        <v>30.2238</v>
      </c>
    </row>
    <row r="12" spans="1:6" ht="12.75">
      <c r="A12">
        <v>2.577</v>
      </c>
      <c r="B12">
        <v>10.6162</v>
      </c>
      <c r="C12">
        <v>23.1209</v>
      </c>
      <c r="D12">
        <v>7.07787</v>
      </c>
      <c r="E12">
        <v>1.4827</v>
      </c>
      <c r="F12">
        <v>30.2197</v>
      </c>
    </row>
    <row r="13" spans="1:6" ht="12.75">
      <c r="A13">
        <v>2.838</v>
      </c>
      <c r="B13">
        <v>10.6243</v>
      </c>
      <c r="C13">
        <v>23.1148</v>
      </c>
      <c r="D13">
        <v>7.07232</v>
      </c>
      <c r="E13">
        <v>1.4798</v>
      </c>
      <c r="F13">
        <v>30.2136</v>
      </c>
    </row>
    <row r="14" spans="1:6" ht="12.75">
      <c r="A14">
        <v>3.106</v>
      </c>
      <c r="B14">
        <v>10.6296</v>
      </c>
      <c r="C14">
        <v>23.1083</v>
      </c>
      <c r="D14">
        <v>7.06781</v>
      </c>
      <c r="E14">
        <v>1.4802</v>
      </c>
      <c r="F14">
        <v>30.2064</v>
      </c>
    </row>
    <row r="15" spans="1:6" ht="12.75">
      <c r="A15">
        <v>3.381</v>
      </c>
      <c r="B15">
        <v>10.6254</v>
      </c>
      <c r="C15">
        <v>23.1048</v>
      </c>
      <c r="D15">
        <v>7.05989</v>
      </c>
      <c r="E15">
        <v>1.4877</v>
      </c>
      <c r="F15">
        <v>30.2009</v>
      </c>
    </row>
    <row r="16" spans="1:6" ht="12.75">
      <c r="A16">
        <v>3.665</v>
      </c>
      <c r="B16">
        <v>10.6094</v>
      </c>
      <c r="C16">
        <v>23.1059</v>
      </c>
      <c r="D16">
        <v>7.06566</v>
      </c>
      <c r="E16">
        <v>1.5005</v>
      </c>
      <c r="F16">
        <v>30.1989</v>
      </c>
    </row>
    <row r="17" spans="1:6" ht="12.75">
      <c r="A17">
        <v>3.954</v>
      </c>
      <c r="B17">
        <v>10.5832</v>
      </c>
      <c r="C17">
        <v>23.1105</v>
      </c>
      <c r="D17">
        <v>3.36854</v>
      </c>
      <c r="E17">
        <v>1.5152</v>
      </c>
      <c r="F17">
        <v>30.1992</v>
      </c>
    </row>
    <row r="18" spans="1:6" ht="12.75">
      <c r="A18">
        <v>4.254</v>
      </c>
      <c r="B18">
        <v>10.5463</v>
      </c>
      <c r="C18">
        <v>23.1161</v>
      </c>
      <c r="D18">
        <v>5.43436</v>
      </c>
      <c r="E18">
        <v>1.5287</v>
      </c>
      <c r="F18">
        <v>30.1984</v>
      </c>
    </row>
    <row r="19" spans="1:6" ht="12.75">
      <c r="A19">
        <v>4.552</v>
      </c>
      <c r="B19">
        <v>10.4937</v>
      </c>
      <c r="C19">
        <v>23.1222</v>
      </c>
      <c r="D19">
        <v>12.79099</v>
      </c>
      <c r="E19">
        <v>1.5384</v>
      </c>
      <c r="F19">
        <v>30.195</v>
      </c>
    </row>
    <row r="20" spans="1:6" ht="12.75">
      <c r="A20">
        <v>4.848</v>
      </c>
      <c r="B20">
        <v>10.4166</v>
      </c>
      <c r="C20">
        <v>23.1298</v>
      </c>
      <c r="D20">
        <v>8.79589</v>
      </c>
      <c r="E20">
        <v>1.5476</v>
      </c>
      <c r="F20">
        <v>30.1884</v>
      </c>
    </row>
    <row r="21" spans="1:6" ht="12.75">
      <c r="A21">
        <v>5.135</v>
      </c>
      <c r="B21">
        <v>10.3076</v>
      </c>
      <c r="C21">
        <v>23.1436</v>
      </c>
      <c r="D21">
        <v>7.83875</v>
      </c>
      <c r="E21">
        <v>1.5654</v>
      </c>
      <c r="F21">
        <v>30.1831</v>
      </c>
    </row>
    <row r="22" spans="1:6" ht="12.75">
      <c r="A22">
        <v>5.422</v>
      </c>
      <c r="B22">
        <v>10.1735</v>
      </c>
      <c r="C22">
        <v>23.1725</v>
      </c>
      <c r="D22">
        <v>7.52809</v>
      </c>
      <c r="E22">
        <v>1.6</v>
      </c>
      <c r="F22">
        <v>30.1921</v>
      </c>
    </row>
    <row r="23" spans="1:6" ht="12.75">
      <c r="A23">
        <v>5.715</v>
      </c>
      <c r="B23">
        <v>10.0313</v>
      </c>
      <c r="C23">
        <v>23.2173</v>
      </c>
      <c r="D23">
        <v>7.34831</v>
      </c>
      <c r="E23">
        <v>1.656</v>
      </c>
      <c r="F23">
        <v>30.22</v>
      </c>
    </row>
    <row r="24" spans="1:6" ht="12.75">
      <c r="A24">
        <v>6.019</v>
      </c>
      <c r="B24">
        <v>9.8901</v>
      </c>
      <c r="C24">
        <v>23.269</v>
      </c>
      <c r="D24">
        <v>7.20802</v>
      </c>
      <c r="E24">
        <v>1.7358</v>
      </c>
      <c r="F24">
        <v>30.2573</v>
      </c>
    </row>
    <row r="25" spans="1:6" ht="12.75">
      <c r="A25">
        <v>6.324</v>
      </c>
      <c r="B25">
        <v>9.749</v>
      </c>
      <c r="C25">
        <v>23.3218</v>
      </c>
      <c r="D25">
        <v>7.08559</v>
      </c>
      <c r="E25">
        <v>1.8412</v>
      </c>
      <c r="F25">
        <v>30.2962</v>
      </c>
    </row>
    <row r="26" spans="1:6" ht="12.75">
      <c r="A26">
        <v>6.631</v>
      </c>
      <c r="B26">
        <v>9.6065</v>
      </c>
      <c r="C26">
        <v>23.376</v>
      </c>
      <c r="D26">
        <v>6.97825</v>
      </c>
      <c r="E26">
        <v>1.9775</v>
      </c>
      <c r="F26">
        <v>30.3368</v>
      </c>
    </row>
    <row r="27" spans="1:6" ht="12.75">
      <c r="A27">
        <v>6.94</v>
      </c>
      <c r="B27">
        <v>9.4642</v>
      </c>
      <c r="C27">
        <v>23.4323</v>
      </c>
      <c r="D27">
        <v>6.88432</v>
      </c>
      <c r="E27">
        <v>2.1443</v>
      </c>
      <c r="F27">
        <v>30.3804</v>
      </c>
    </row>
    <row r="28" spans="1:6" ht="12.75">
      <c r="A28">
        <v>7.251</v>
      </c>
      <c r="B28">
        <v>9.3227</v>
      </c>
      <c r="C28">
        <v>23.4889</v>
      </c>
      <c r="D28">
        <v>6.81481</v>
      </c>
      <c r="E28">
        <v>2.3251</v>
      </c>
      <c r="F28">
        <v>30.425</v>
      </c>
    </row>
    <row r="29" spans="1:6" ht="12.75">
      <c r="A29">
        <v>7.543</v>
      </c>
      <c r="B29">
        <v>9.1751</v>
      </c>
      <c r="C29">
        <v>23.5435</v>
      </c>
      <c r="D29">
        <v>6.76786</v>
      </c>
      <c r="E29">
        <v>2.5034</v>
      </c>
      <c r="F29">
        <v>30.4658</v>
      </c>
    </row>
    <row r="30" spans="1:6" ht="12.75">
      <c r="A30">
        <v>7.86</v>
      </c>
      <c r="B30">
        <v>9.0178</v>
      </c>
      <c r="C30">
        <v>23.5999</v>
      </c>
      <c r="D30">
        <v>6.75469</v>
      </c>
      <c r="E30">
        <v>2.673</v>
      </c>
      <c r="F30">
        <v>30.5075</v>
      </c>
    </row>
    <row r="31" spans="1:6" ht="12.75">
      <c r="A31">
        <v>8.163</v>
      </c>
      <c r="B31">
        <v>8.8637</v>
      </c>
      <c r="C31">
        <v>23.6657</v>
      </c>
      <c r="D31">
        <v>6.77642</v>
      </c>
      <c r="E31">
        <v>2.8345</v>
      </c>
      <c r="F31">
        <v>30.5621</v>
      </c>
    </row>
    <row r="32" spans="1:6" ht="12.75">
      <c r="A32">
        <v>8.459</v>
      </c>
      <c r="B32">
        <v>8.7326</v>
      </c>
      <c r="C32">
        <v>23.7359</v>
      </c>
      <c r="D32">
        <v>6.80586</v>
      </c>
      <c r="E32">
        <v>2.9964</v>
      </c>
      <c r="F32">
        <v>30.6268</v>
      </c>
    </row>
    <row r="33" spans="1:6" ht="12.75">
      <c r="A33">
        <v>8.753</v>
      </c>
      <c r="B33">
        <v>8.6332</v>
      </c>
      <c r="C33">
        <v>23.7968</v>
      </c>
      <c r="D33">
        <v>6.83285</v>
      </c>
      <c r="E33">
        <v>3.167</v>
      </c>
      <c r="F33">
        <v>30.6858</v>
      </c>
    </row>
    <row r="34" spans="1:6" ht="12.75">
      <c r="A34">
        <v>9.044</v>
      </c>
      <c r="B34">
        <v>8.5609</v>
      </c>
      <c r="C34">
        <v>23.8399</v>
      </c>
      <c r="D34">
        <v>6.85744</v>
      </c>
      <c r="E34">
        <v>3.3483</v>
      </c>
      <c r="F34">
        <v>30.7274</v>
      </c>
    </row>
    <row r="35" spans="1:6" ht="12.75">
      <c r="A35">
        <v>9.333</v>
      </c>
      <c r="B35">
        <v>8.5062</v>
      </c>
      <c r="C35">
        <v>23.8675</v>
      </c>
      <c r="D35">
        <v>6.87988</v>
      </c>
      <c r="E35">
        <v>3.5268</v>
      </c>
      <c r="F35">
        <v>30.7523</v>
      </c>
    </row>
    <row r="36" spans="1:6" ht="12.75">
      <c r="A36">
        <v>9.631</v>
      </c>
      <c r="B36">
        <v>8.4631</v>
      </c>
      <c r="C36">
        <v>23.8865</v>
      </c>
      <c r="D36">
        <v>6.89712</v>
      </c>
      <c r="E36">
        <v>3.6693</v>
      </c>
      <c r="F36">
        <v>30.7686</v>
      </c>
    </row>
    <row r="37" spans="1:6" ht="12.75">
      <c r="A37">
        <v>9.935</v>
      </c>
      <c r="B37">
        <v>8.4297</v>
      </c>
      <c r="C37">
        <v>23.9014</v>
      </c>
      <c r="D37">
        <v>6.90872</v>
      </c>
      <c r="E37">
        <v>3.7589</v>
      </c>
      <c r="F37">
        <v>30.7814</v>
      </c>
    </row>
    <row r="38" spans="1:6" ht="12.75">
      <c r="A38">
        <v>10.254</v>
      </c>
      <c r="B38">
        <v>8.4048</v>
      </c>
      <c r="C38">
        <v>23.9131</v>
      </c>
      <c r="D38">
        <v>6.91768</v>
      </c>
      <c r="E38">
        <v>3.7993</v>
      </c>
      <c r="F38">
        <v>30.7918</v>
      </c>
    </row>
    <row r="39" spans="1:6" ht="12.75">
      <c r="A39">
        <v>10.496</v>
      </c>
      <c r="B39">
        <v>8.3871</v>
      </c>
      <c r="C39">
        <v>23.922</v>
      </c>
      <c r="D39">
        <v>6.92391</v>
      </c>
      <c r="E39">
        <v>3.8127</v>
      </c>
      <c r="F39">
        <v>30.7998</v>
      </c>
    </row>
    <row r="40" spans="1:6" ht="12.75">
      <c r="A40">
        <v>10.585</v>
      </c>
      <c r="B40">
        <v>8.4197</v>
      </c>
      <c r="C40">
        <v>23.9092</v>
      </c>
      <c r="D40">
        <v>6.98357</v>
      </c>
      <c r="E40">
        <v>17.4021</v>
      </c>
      <c r="F40">
        <v>30.7895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0.302</v>
      </c>
      <c r="B2">
        <v>9.9305</v>
      </c>
      <c r="C2">
        <v>23.1525</v>
      </c>
      <c r="D2">
        <v>6.94994</v>
      </c>
      <c r="E2">
        <v>1.3282</v>
      </c>
      <c r="F2">
        <v>30.1162</v>
      </c>
    </row>
    <row r="3" spans="1:6" ht="12.75">
      <c r="A3">
        <v>0.404</v>
      </c>
      <c r="B3">
        <v>9.9222</v>
      </c>
      <c r="C3">
        <v>23.1514</v>
      </c>
      <c r="D3">
        <v>6.95226</v>
      </c>
      <c r="E3">
        <v>1.3385</v>
      </c>
      <c r="F3">
        <v>30.1131</v>
      </c>
    </row>
    <row r="4" spans="1:6" ht="12.75">
      <c r="A4">
        <v>0.604</v>
      </c>
      <c r="B4">
        <v>9.9054</v>
      </c>
      <c r="C4">
        <v>23.1506</v>
      </c>
      <c r="D4">
        <v>6.95218</v>
      </c>
      <c r="E4">
        <v>1.3483</v>
      </c>
      <c r="F4">
        <v>30.1087</v>
      </c>
    </row>
    <row r="5" spans="1:6" ht="12.75">
      <c r="A5">
        <v>0.821</v>
      </c>
      <c r="B5">
        <v>9.8763</v>
      </c>
      <c r="C5">
        <v>23.1504</v>
      </c>
      <c r="D5">
        <v>6.9526</v>
      </c>
      <c r="E5">
        <v>1.3574</v>
      </c>
      <c r="F5">
        <v>30.1024</v>
      </c>
    </row>
    <row r="6" spans="1:6" ht="12.75">
      <c r="A6">
        <v>1.062</v>
      </c>
      <c r="B6">
        <v>9.8311</v>
      </c>
      <c r="C6">
        <v>23.1512</v>
      </c>
      <c r="D6">
        <v>6.95159</v>
      </c>
      <c r="E6">
        <v>1.3669</v>
      </c>
      <c r="F6">
        <v>30.0943</v>
      </c>
    </row>
    <row r="7" spans="1:6" ht="12.75">
      <c r="A7">
        <v>1.283</v>
      </c>
      <c r="B7">
        <v>9.7734</v>
      </c>
      <c r="C7">
        <v>23.1571</v>
      </c>
      <c r="D7">
        <v>6.94831</v>
      </c>
      <c r="E7">
        <v>1.3735</v>
      </c>
      <c r="F7">
        <v>30.0901</v>
      </c>
    </row>
    <row r="8" spans="1:6" ht="12.75">
      <c r="A8">
        <v>1.503</v>
      </c>
      <c r="B8">
        <v>9.7147</v>
      </c>
      <c r="C8">
        <v>23.1712</v>
      </c>
      <c r="D8">
        <v>6.94809</v>
      </c>
      <c r="E8">
        <v>1.3791</v>
      </c>
      <c r="F8">
        <v>30.0963</v>
      </c>
    </row>
    <row r="9" spans="1:6" ht="12.75">
      <c r="A9">
        <v>1.716</v>
      </c>
      <c r="B9">
        <v>9.6632</v>
      </c>
      <c r="C9">
        <v>23.1889</v>
      </c>
      <c r="D9">
        <v>6.94302</v>
      </c>
      <c r="E9">
        <v>1.384</v>
      </c>
      <c r="F9">
        <v>30.1085</v>
      </c>
    </row>
    <row r="10" spans="1:6" ht="12.75">
      <c r="A10">
        <v>1.929</v>
      </c>
      <c r="B10">
        <v>9.6178</v>
      </c>
      <c r="C10">
        <v>23.204</v>
      </c>
      <c r="D10">
        <v>6.93126</v>
      </c>
      <c r="E10">
        <v>1.381</v>
      </c>
      <c r="F10">
        <v>30.1188</v>
      </c>
    </row>
    <row r="11" spans="1:6" ht="12.75">
      <c r="A11">
        <v>2.158</v>
      </c>
      <c r="B11">
        <v>9.5708</v>
      </c>
      <c r="C11">
        <v>23.2153</v>
      </c>
      <c r="D11">
        <v>6.91497</v>
      </c>
      <c r="E11">
        <v>1.3737</v>
      </c>
      <c r="F11">
        <v>30.1239</v>
      </c>
    </row>
    <row r="12" spans="1:6" ht="12.75">
      <c r="A12">
        <v>2.393</v>
      </c>
      <c r="B12">
        <v>9.5143</v>
      </c>
      <c r="C12">
        <v>23.2259</v>
      </c>
      <c r="D12">
        <v>6.89918</v>
      </c>
      <c r="E12">
        <v>1.3757</v>
      </c>
      <c r="F12">
        <v>30.1262</v>
      </c>
    </row>
    <row r="13" spans="1:6" ht="12.75">
      <c r="A13">
        <v>2.632</v>
      </c>
      <c r="B13">
        <v>9.4471</v>
      </c>
      <c r="C13">
        <v>23.2411</v>
      </c>
      <c r="D13">
        <v>6.89213</v>
      </c>
      <c r="E13">
        <v>1.396</v>
      </c>
      <c r="F13">
        <v>30.1324</v>
      </c>
    </row>
    <row r="14" spans="1:6" ht="12.75">
      <c r="A14">
        <v>2.867</v>
      </c>
      <c r="B14">
        <v>9.3737</v>
      </c>
      <c r="C14">
        <v>23.2623</v>
      </c>
      <c r="D14">
        <v>6.88402</v>
      </c>
      <c r="E14">
        <v>1.4323</v>
      </c>
      <c r="F14">
        <v>30.145</v>
      </c>
    </row>
    <row r="15" spans="1:6" ht="12.75">
      <c r="A15">
        <v>3.134</v>
      </c>
      <c r="B15">
        <v>9.2952</v>
      </c>
      <c r="C15">
        <v>23.2863</v>
      </c>
      <c r="D15">
        <v>6.8717</v>
      </c>
      <c r="E15">
        <v>1.4756</v>
      </c>
      <c r="F15">
        <v>30.1602</v>
      </c>
    </row>
    <row r="16" spans="1:6" ht="12.75">
      <c r="A16">
        <v>3.403</v>
      </c>
      <c r="B16">
        <v>9.206</v>
      </c>
      <c r="C16">
        <v>23.3104</v>
      </c>
      <c r="D16">
        <v>6.86144</v>
      </c>
      <c r="E16">
        <v>1.5216</v>
      </c>
      <c r="F16">
        <v>30.1737</v>
      </c>
    </row>
    <row r="17" spans="1:6" ht="12.75">
      <c r="A17">
        <v>3.675</v>
      </c>
      <c r="B17">
        <v>9.0953</v>
      </c>
      <c r="C17">
        <v>23.3353</v>
      </c>
      <c r="D17">
        <v>6.84745</v>
      </c>
      <c r="E17">
        <v>1.5675</v>
      </c>
      <c r="F17">
        <v>30.184</v>
      </c>
    </row>
    <row r="18" spans="1:6" ht="12.75">
      <c r="A18">
        <v>3.956</v>
      </c>
      <c r="B18">
        <v>8.9552</v>
      </c>
      <c r="C18">
        <v>23.3647</v>
      </c>
      <c r="D18">
        <v>6.82677</v>
      </c>
      <c r="E18">
        <v>1.6138</v>
      </c>
      <c r="F18">
        <v>30.1947</v>
      </c>
    </row>
    <row r="19" spans="1:6" ht="12.75">
      <c r="A19">
        <v>4.233</v>
      </c>
      <c r="B19">
        <v>8.7887</v>
      </c>
      <c r="C19">
        <v>23.4038</v>
      </c>
      <c r="D19">
        <v>6.80883</v>
      </c>
      <c r="E19">
        <v>1.667</v>
      </c>
      <c r="F19">
        <v>30.2131</v>
      </c>
    </row>
    <row r="20" spans="1:6" ht="12.75">
      <c r="A20">
        <v>4.525</v>
      </c>
      <c r="B20">
        <v>8.6089</v>
      </c>
      <c r="C20">
        <v>23.4544</v>
      </c>
      <c r="D20">
        <v>6.79413</v>
      </c>
      <c r="E20">
        <v>1.7315</v>
      </c>
      <c r="F20">
        <v>30.244</v>
      </c>
    </row>
    <row r="21" spans="1:6" ht="12.75">
      <c r="A21">
        <v>4.819</v>
      </c>
      <c r="B21">
        <v>8.4308</v>
      </c>
      <c r="C21">
        <v>23.512</v>
      </c>
      <c r="D21">
        <v>6.77154</v>
      </c>
      <c r="E21">
        <v>1.8029</v>
      </c>
      <c r="F21">
        <v>30.2845</v>
      </c>
    </row>
    <row r="22" spans="1:6" ht="12.75">
      <c r="A22">
        <v>5.121</v>
      </c>
      <c r="B22">
        <v>8.2634</v>
      </c>
      <c r="C22">
        <v>23.5697</v>
      </c>
      <c r="D22">
        <v>6.74545</v>
      </c>
      <c r="E22">
        <v>1.872</v>
      </c>
      <c r="F22">
        <v>30.3276</v>
      </c>
    </row>
    <row r="23" spans="1:6" ht="12.75">
      <c r="A23">
        <v>5.408</v>
      </c>
      <c r="B23">
        <v>8.1092</v>
      </c>
      <c r="C23">
        <v>23.6244</v>
      </c>
      <c r="D23">
        <v>6.72075</v>
      </c>
      <c r="E23">
        <v>1.9389</v>
      </c>
      <c r="F23">
        <v>30.3695</v>
      </c>
    </row>
    <row r="24" spans="1:6" ht="12.75">
      <c r="A24">
        <v>5.702</v>
      </c>
      <c r="B24">
        <v>7.9669</v>
      </c>
      <c r="C24">
        <v>23.6751</v>
      </c>
      <c r="D24">
        <v>6.69836</v>
      </c>
      <c r="E24">
        <v>2.0086</v>
      </c>
      <c r="F24">
        <v>30.4088</v>
      </c>
    </row>
    <row r="25" spans="1:6" ht="12.75">
      <c r="A25">
        <v>5.976</v>
      </c>
      <c r="B25">
        <v>7.832</v>
      </c>
      <c r="C25">
        <v>23.7219</v>
      </c>
      <c r="D25">
        <v>6.67578</v>
      </c>
      <c r="E25">
        <v>2.0874</v>
      </c>
      <c r="F25">
        <v>30.4447</v>
      </c>
    </row>
    <row r="26" spans="1:6" ht="12.75">
      <c r="A26">
        <v>6.252</v>
      </c>
      <c r="B26">
        <v>7.7007</v>
      </c>
      <c r="C26">
        <v>23.7668</v>
      </c>
      <c r="D26">
        <v>6.65186</v>
      </c>
      <c r="E26">
        <v>2.1846</v>
      </c>
      <c r="F26">
        <v>30.4789</v>
      </c>
    </row>
    <row r="27" spans="1:6" ht="12.75">
      <c r="A27">
        <v>6.511</v>
      </c>
      <c r="B27">
        <v>7.5719</v>
      </c>
      <c r="C27">
        <v>23.8116</v>
      </c>
      <c r="D27">
        <v>6.62827</v>
      </c>
      <c r="E27">
        <v>2.2999</v>
      </c>
      <c r="F27">
        <v>30.5138</v>
      </c>
    </row>
    <row r="28" spans="1:6" ht="12.75">
      <c r="A28">
        <v>6.757</v>
      </c>
      <c r="B28">
        <v>7.4445</v>
      </c>
      <c r="C28">
        <v>23.856</v>
      </c>
      <c r="D28">
        <v>6.60772</v>
      </c>
      <c r="E28">
        <v>2.4146</v>
      </c>
      <c r="F28">
        <v>30.5485</v>
      </c>
    </row>
    <row r="29" spans="1:6" ht="12.75">
      <c r="A29">
        <v>7.013</v>
      </c>
      <c r="B29">
        <v>7.3185</v>
      </c>
      <c r="C29">
        <v>23.8998</v>
      </c>
      <c r="D29">
        <v>6.58675</v>
      </c>
      <c r="E29">
        <v>2.5248</v>
      </c>
      <c r="F29">
        <v>30.5829</v>
      </c>
    </row>
    <row r="30" spans="1:6" ht="12.75">
      <c r="A30">
        <v>7.253</v>
      </c>
      <c r="B30">
        <v>7.198</v>
      </c>
      <c r="C30">
        <v>23.9431</v>
      </c>
      <c r="D30">
        <v>6.56636</v>
      </c>
      <c r="E30">
        <v>2.6439</v>
      </c>
      <c r="F30">
        <v>30.6179</v>
      </c>
    </row>
    <row r="31" spans="1:6" ht="12.75">
      <c r="A31">
        <v>7.48</v>
      </c>
      <c r="B31">
        <v>7.0875</v>
      </c>
      <c r="C31">
        <v>23.9846</v>
      </c>
      <c r="D31">
        <v>6.54779</v>
      </c>
      <c r="E31">
        <v>2.7571</v>
      </c>
      <c r="F31">
        <v>30.6523</v>
      </c>
    </row>
    <row r="32" spans="1:6" ht="12.75">
      <c r="A32">
        <v>7.701</v>
      </c>
      <c r="B32">
        <v>6.987</v>
      </c>
      <c r="C32">
        <v>24.0224</v>
      </c>
      <c r="D32">
        <v>6.52897</v>
      </c>
      <c r="E32">
        <v>2.8543</v>
      </c>
      <c r="F32">
        <v>30.6838</v>
      </c>
    </row>
    <row r="33" spans="1:6" ht="12.75">
      <c r="A33">
        <v>7.955</v>
      </c>
      <c r="B33">
        <v>6.89</v>
      </c>
      <c r="C33">
        <v>24.0544</v>
      </c>
      <c r="D33">
        <v>6.51459</v>
      </c>
      <c r="E33">
        <v>2.9482</v>
      </c>
      <c r="F33">
        <v>30.7088</v>
      </c>
    </row>
    <row r="34" spans="1:6" ht="12.75">
      <c r="A34">
        <v>8.211</v>
      </c>
      <c r="B34">
        <v>6.7892</v>
      </c>
      <c r="C34">
        <v>24.0818</v>
      </c>
      <c r="D34">
        <v>6.50359</v>
      </c>
      <c r="E34">
        <v>3.0446</v>
      </c>
      <c r="F34">
        <v>30.7272</v>
      </c>
    </row>
    <row r="35" spans="1:6" ht="12.75">
      <c r="A35">
        <v>8.433</v>
      </c>
      <c r="B35">
        <v>6.6824</v>
      </c>
      <c r="C35">
        <v>24.1088</v>
      </c>
      <c r="D35">
        <v>6.50453</v>
      </c>
      <c r="E35">
        <v>3.1532</v>
      </c>
      <c r="F35">
        <v>30.7444</v>
      </c>
    </row>
    <row r="36" spans="1:6" ht="12.75">
      <c r="A36">
        <v>8.709</v>
      </c>
      <c r="B36">
        <v>6.5717</v>
      </c>
      <c r="C36">
        <v>24.1376</v>
      </c>
      <c r="D36">
        <v>6.50294</v>
      </c>
      <c r="E36">
        <v>3.2747</v>
      </c>
      <c r="F36">
        <v>30.7635</v>
      </c>
    </row>
    <row r="37" spans="1:6" ht="12.75">
      <c r="A37">
        <v>8.981</v>
      </c>
      <c r="B37">
        <v>6.4632</v>
      </c>
      <c r="C37">
        <v>24.1686</v>
      </c>
      <c r="D37">
        <v>6.4811</v>
      </c>
      <c r="E37">
        <v>3.4127</v>
      </c>
      <c r="F37">
        <v>30.7858</v>
      </c>
    </row>
    <row r="38" spans="1:6" ht="12.75">
      <c r="A38">
        <v>9.238</v>
      </c>
      <c r="B38">
        <v>6.363</v>
      </c>
      <c r="C38">
        <v>24.2004</v>
      </c>
      <c r="D38">
        <v>6.46217</v>
      </c>
      <c r="E38">
        <v>3.5512</v>
      </c>
      <c r="F38">
        <v>30.8106</v>
      </c>
    </row>
    <row r="39" spans="1:6" ht="12.75">
      <c r="A39">
        <v>9.497</v>
      </c>
      <c r="B39">
        <v>6.2737</v>
      </c>
      <c r="C39">
        <v>24.2298</v>
      </c>
      <c r="D39">
        <v>6.4424</v>
      </c>
      <c r="E39">
        <v>3.6468</v>
      </c>
      <c r="F39">
        <v>30.8341</v>
      </c>
    </row>
    <row r="40" spans="1:6" ht="12.75">
      <c r="A40">
        <v>9.76</v>
      </c>
      <c r="B40">
        <v>6.1935</v>
      </c>
      <c r="C40">
        <v>24.2544</v>
      </c>
      <c r="D40">
        <v>6.42125</v>
      </c>
      <c r="E40">
        <v>3.7197</v>
      </c>
      <c r="F40">
        <v>30.8531</v>
      </c>
    </row>
    <row r="41" spans="1:6" ht="12.75">
      <c r="A41">
        <v>10.012</v>
      </c>
      <c r="B41">
        <v>6.121</v>
      </c>
      <c r="C41">
        <v>24.2751</v>
      </c>
      <c r="D41">
        <v>6.39878</v>
      </c>
      <c r="E41">
        <v>3.8156</v>
      </c>
      <c r="F41">
        <v>30.8684</v>
      </c>
    </row>
    <row r="42" spans="1:6" ht="12.75">
      <c r="A42">
        <v>10.284</v>
      </c>
      <c r="B42">
        <v>6.058</v>
      </c>
      <c r="C42">
        <v>24.2951</v>
      </c>
      <c r="D42">
        <v>6.37718</v>
      </c>
      <c r="E42">
        <v>3.9442</v>
      </c>
      <c r="F42">
        <v>30.8841</v>
      </c>
    </row>
    <row r="43" spans="1:6" ht="12.75">
      <c r="A43">
        <v>10.555</v>
      </c>
      <c r="B43">
        <v>6.0062</v>
      </c>
      <c r="C43">
        <v>24.313</v>
      </c>
      <c r="D43">
        <v>6.36058</v>
      </c>
      <c r="E43">
        <v>4.109</v>
      </c>
      <c r="F43">
        <v>30.8991</v>
      </c>
    </row>
    <row r="44" spans="1:6" ht="12.75">
      <c r="A44">
        <v>10.814</v>
      </c>
      <c r="B44">
        <v>5.964</v>
      </c>
      <c r="C44">
        <v>24.327</v>
      </c>
      <c r="D44">
        <v>6.34488</v>
      </c>
      <c r="E44">
        <v>4.2959</v>
      </c>
      <c r="F44">
        <v>30.9106</v>
      </c>
    </row>
    <row r="45" spans="1:6" ht="12.75">
      <c r="A45">
        <v>11.096</v>
      </c>
      <c r="B45">
        <v>5.9285</v>
      </c>
      <c r="C45">
        <v>24.3371</v>
      </c>
      <c r="D45">
        <v>6.33</v>
      </c>
      <c r="E45">
        <v>4.4923</v>
      </c>
      <c r="F45">
        <v>30.9181</v>
      </c>
    </row>
    <row r="46" spans="1:6" ht="12.75">
      <c r="A46">
        <v>11.358</v>
      </c>
      <c r="B46">
        <v>5.8975</v>
      </c>
      <c r="C46">
        <v>24.3447</v>
      </c>
      <c r="D46">
        <v>6.31896</v>
      </c>
      <c r="E46">
        <v>4.6492</v>
      </c>
      <c r="F46">
        <v>30.9231</v>
      </c>
    </row>
    <row r="47" spans="1:6" ht="12.75">
      <c r="A47">
        <v>11.617</v>
      </c>
      <c r="B47">
        <v>5.87</v>
      </c>
      <c r="C47">
        <v>24.3509</v>
      </c>
      <c r="D47">
        <v>6.30849</v>
      </c>
      <c r="E47">
        <v>4.6965</v>
      </c>
      <c r="F47">
        <v>30.9269</v>
      </c>
    </row>
    <row r="48" spans="1:6" ht="12.75">
      <c r="A48">
        <v>11.917</v>
      </c>
      <c r="B48">
        <v>5.8446</v>
      </c>
      <c r="C48">
        <v>24.3553</v>
      </c>
      <c r="D48">
        <v>6.29666</v>
      </c>
      <c r="E48">
        <v>4.683</v>
      </c>
      <c r="F48">
        <v>30.9287</v>
      </c>
    </row>
    <row r="49" spans="1:6" ht="12.75">
      <c r="A49">
        <v>12.206</v>
      </c>
      <c r="B49">
        <v>5.8199</v>
      </c>
      <c r="C49">
        <v>24.3584</v>
      </c>
      <c r="D49">
        <v>6.28844</v>
      </c>
      <c r="E49">
        <v>4.7245</v>
      </c>
      <c r="F49">
        <v>30.929</v>
      </c>
    </row>
    <row r="50" spans="1:6" ht="12.75">
      <c r="A50">
        <v>12.488</v>
      </c>
      <c r="B50">
        <v>5.7966</v>
      </c>
      <c r="C50">
        <v>24.3623</v>
      </c>
      <c r="D50">
        <v>6.28207</v>
      </c>
      <c r="E50">
        <v>4.8571</v>
      </c>
      <c r="F50">
        <v>30.9306</v>
      </c>
    </row>
    <row r="51" spans="1:6" ht="12.75">
      <c r="A51">
        <v>12.778</v>
      </c>
      <c r="B51">
        <v>5.7757</v>
      </c>
      <c r="C51">
        <v>24.3667</v>
      </c>
      <c r="D51">
        <v>6.27865</v>
      </c>
      <c r="E51">
        <v>5.0412</v>
      </c>
      <c r="F51">
        <v>30.9331</v>
      </c>
    </row>
    <row r="52" spans="1:6" ht="12.75">
      <c r="A52">
        <v>13.062</v>
      </c>
      <c r="B52">
        <v>5.7561</v>
      </c>
      <c r="C52">
        <v>24.3698</v>
      </c>
      <c r="D52">
        <v>6.2776</v>
      </c>
      <c r="E52">
        <v>5.2134</v>
      </c>
      <c r="F52">
        <v>30.9342</v>
      </c>
    </row>
    <row r="53" spans="1:6" ht="12.75">
      <c r="A53">
        <v>13.342</v>
      </c>
      <c r="B53">
        <v>5.7345</v>
      </c>
      <c r="C53">
        <v>24.3711</v>
      </c>
      <c r="D53">
        <v>6.27706</v>
      </c>
      <c r="E53">
        <v>5.3136</v>
      </c>
      <c r="F53">
        <v>30.9326</v>
      </c>
    </row>
    <row r="54" spans="1:6" ht="12.75">
      <c r="A54">
        <v>13.628</v>
      </c>
      <c r="B54">
        <v>5.7067</v>
      </c>
      <c r="C54">
        <v>24.3704</v>
      </c>
      <c r="D54">
        <v>6.27481</v>
      </c>
      <c r="E54">
        <v>5.3526</v>
      </c>
      <c r="F54">
        <v>30.9277</v>
      </c>
    </row>
    <row r="55" spans="1:6" ht="12.75">
      <c r="A55">
        <v>13.918</v>
      </c>
      <c r="B55">
        <v>5.6688</v>
      </c>
      <c r="C55">
        <v>24.3696</v>
      </c>
      <c r="D55">
        <v>6.27072</v>
      </c>
      <c r="E55">
        <v>5.4004</v>
      </c>
      <c r="F55">
        <v>30.9212</v>
      </c>
    </row>
    <row r="56" spans="1:6" ht="12.75">
      <c r="A56">
        <v>14.201</v>
      </c>
      <c r="B56">
        <v>5.6219</v>
      </c>
      <c r="C56">
        <v>24.3722</v>
      </c>
      <c r="D56">
        <v>6.26971</v>
      </c>
      <c r="E56">
        <v>5.4796</v>
      </c>
      <c r="F56">
        <v>30.9178</v>
      </c>
    </row>
    <row r="57" spans="1:6" ht="12.75">
      <c r="A57">
        <v>14.346</v>
      </c>
      <c r="B57">
        <v>5.5391</v>
      </c>
      <c r="C57">
        <v>24.3958</v>
      </c>
      <c r="D57">
        <v>6.27541</v>
      </c>
      <c r="E57">
        <v>5.5227</v>
      </c>
      <c r="F57">
        <v>30.9357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0.375</v>
      </c>
      <c r="B2">
        <v>10.5689</v>
      </c>
      <c r="C2">
        <v>23.0128</v>
      </c>
      <c r="D2">
        <v>6.97177</v>
      </c>
      <c r="E2">
        <v>1.3483</v>
      </c>
      <c r="F2">
        <v>30.0707</v>
      </c>
    </row>
    <row r="3" spans="1:6" ht="12.75">
      <c r="A3">
        <v>0.432</v>
      </c>
      <c r="B3">
        <v>10.5673</v>
      </c>
      <c r="C3">
        <v>23.0132</v>
      </c>
      <c r="D3">
        <v>6.97452</v>
      </c>
      <c r="E3">
        <v>1.3359</v>
      </c>
      <c r="F3">
        <v>30.0709</v>
      </c>
    </row>
    <row r="4" spans="1:6" ht="12.75">
      <c r="A4">
        <v>0.56</v>
      </c>
      <c r="B4">
        <v>10.5671</v>
      </c>
      <c r="C4">
        <v>23.0141</v>
      </c>
      <c r="D4">
        <v>6.97606</v>
      </c>
      <c r="E4">
        <v>1.3228</v>
      </c>
      <c r="F4">
        <v>30.072</v>
      </c>
    </row>
    <row r="5" spans="1:6" ht="12.75">
      <c r="A5">
        <v>0.705</v>
      </c>
      <c r="B5">
        <v>10.5698</v>
      </c>
      <c r="C5">
        <v>23.0156</v>
      </c>
      <c r="D5">
        <v>6.98791</v>
      </c>
      <c r="E5">
        <v>1.3131</v>
      </c>
      <c r="F5">
        <v>30.0745</v>
      </c>
    </row>
    <row r="6" spans="1:6" ht="12.75">
      <c r="A6">
        <v>0.858</v>
      </c>
      <c r="B6">
        <v>10.5754</v>
      </c>
      <c r="C6">
        <v>23.0164</v>
      </c>
      <c r="D6">
        <v>6.99691</v>
      </c>
      <c r="E6">
        <v>1.3135</v>
      </c>
      <c r="F6">
        <v>30.0767</v>
      </c>
    </row>
    <row r="7" spans="1:6" ht="12.75">
      <c r="A7">
        <v>1.025</v>
      </c>
      <c r="B7">
        <v>10.5815</v>
      </c>
      <c r="C7">
        <v>23.0152</v>
      </c>
      <c r="D7">
        <v>7.01034</v>
      </c>
      <c r="E7">
        <v>1.3209</v>
      </c>
      <c r="F7">
        <v>30.0765</v>
      </c>
    </row>
    <row r="8" spans="1:6" ht="12.75">
      <c r="A8">
        <v>1.213</v>
      </c>
      <c r="B8">
        <v>10.5851</v>
      </c>
      <c r="C8">
        <v>23.0129</v>
      </c>
      <c r="D8">
        <v>7.02697</v>
      </c>
      <c r="E8">
        <v>1.327</v>
      </c>
      <c r="F8">
        <v>30.0743</v>
      </c>
    </row>
    <row r="9" spans="1:6" ht="12.75">
      <c r="A9">
        <v>1.42</v>
      </c>
      <c r="B9">
        <v>10.5851</v>
      </c>
      <c r="C9">
        <v>23.0109</v>
      </c>
      <c r="D9">
        <v>7.03814</v>
      </c>
      <c r="E9">
        <v>1.3298</v>
      </c>
      <c r="F9">
        <v>30.0717</v>
      </c>
    </row>
    <row r="10" spans="1:6" ht="12.75">
      <c r="A10">
        <v>1.646</v>
      </c>
      <c r="B10">
        <v>10.5814</v>
      </c>
      <c r="C10">
        <v>23.0098</v>
      </c>
      <c r="D10">
        <v>7.0425</v>
      </c>
      <c r="E10">
        <v>1.3313</v>
      </c>
      <c r="F10">
        <v>30.0695</v>
      </c>
    </row>
    <row r="11" spans="1:6" ht="12.75">
      <c r="A11">
        <v>1.896</v>
      </c>
      <c r="B11">
        <v>10.5735</v>
      </c>
      <c r="C11">
        <v>23.0093</v>
      </c>
      <c r="D11">
        <v>7.04125</v>
      </c>
      <c r="E11">
        <v>1.3329</v>
      </c>
      <c r="F11">
        <v>30.0672</v>
      </c>
    </row>
    <row r="12" spans="1:6" ht="12.75">
      <c r="A12">
        <v>2.138</v>
      </c>
      <c r="B12">
        <v>10.5601</v>
      </c>
      <c r="C12">
        <v>23.0095</v>
      </c>
      <c r="D12">
        <v>7.03626</v>
      </c>
      <c r="E12">
        <v>1.3358</v>
      </c>
      <c r="F12">
        <v>30.0645</v>
      </c>
    </row>
    <row r="13" spans="1:6" ht="12.75">
      <c r="A13">
        <v>2.375</v>
      </c>
      <c r="B13">
        <v>10.5396</v>
      </c>
      <c r="C13">
        <v>23.0108</v>
      </c>
      <c r="D13">
        <v>7.02753</v>
      </c>
      <c r="E13">
        <v>1.3384</v>
      </c>
      <c r="F13">
        <v>30.0618</v>
      </c>
    </row>
    <row r="14" spans="1:6" ht="12.75">
      <c r="A14">
        <v>2.589</v>
      </c>
      <c r="B14">
        <v>10.5102</v>
      </c>
      <c r="C14">
        <v>23.0142</v>
      </c>
      <c r="D14">
        <v>7.02035</v>
      </c>
      <c r="E14">
        <v>1.3384</v>
      </c>
      <c r="F14">
        <v>30.0599</v>
      </c>
    </row>
    <row r="15" spans="1:6" ht="12.75">
      <c r="A15">
        <v>2.83</v>
      </c>
      <c r="B15">
        <v>10.4687</v>
      </c>
      <c r="C15">
        <v>23.02</v>
      </c>
      <c r="D15">
        <v>7.01804</v>
      </c>
      <c r="E15">
        <v>1.3359</v>
      </c>
      <c r="F15">
        <v>30.0585</v>
      </c>
    </row>
    <row r="16" spans="1:6" ht="12.75">
      <c r="A16">
        <v>3.057</v>
      </c>
      <c r="B16">
        <v>10.4097</v>
      </c>
      <c r="C16">
        <v>23.0279</v>
      </c>
      <c r="D16">
        <v>7.01368</v>
      </c>
      <c r="E16">
        <v>1.3321</v>
      </c>
      <c r="F16">
        <v>30.0562</v>
      </c>
    </row>
    <row r="17" spans="1:6" ht="12.75">
      <c r="A17">
        <v>3.325</v>
      </c>
      <c r="B17">
        <v>10.3287</v>
      </c>
      <c r="C17">
        <v>23.0401</v>
      </c>
      <c r="D17">
        <v>7.00657</v>
      </c>
      <c r="E17">
        <v>1.3288</v>
      </c>
      <c r="F17">
        <v>30.0547</v>
      </c>
    </row>
    <row r="18" spans="1:6" ht="12.75">
      <c r="A18">
        <v>3.585</v>
      </c>
      <c r="B18">
        <v>10.2254</v>
      </c>
      <c r="C18">
        <v>23.0598</v>
      </c>
      <c r="D18">
        <v>6.99546</v>
      </c>
      <c r="E18">
        <v>1.3294</v>
      </c>
      <c r="F18">
        <v>30.0583</v>
      </c>
    </row>
    <row r="19" spans="1:6" ht="12.75">
      <c r="A19">
        <v>3.847</v>
      </c>
      <c r="B19">
        <v>10.1009</v>
      </c>
      <c r="C19">
        <v>23.0874</v>
      </c>
      <c r="D19">
        <v>6.97733</v>
      </c>
      <c r="E19">
        <v>1.3355</v>
      </c>
      <c r="F19">
        <v>30.0678</v>
      </c>
    </row>
    <row r="20" spans="1:6" ht="12.75">
      <c r="A20">
        <v>4.115</v>
      </c>
      <c r="B20">
        <v>9.9536</v>
      </c>
      <c r="C20">
        <v>23.1215</v>
      </c>
      <c r="D20">
        <v>6.95728</v>
      </c>
      <c r="E20">
        <v>1.3474</v>
      </c>
      <c r="F20">
        <v>30.0811</v>
      </c>
    </row>
    <row r="21" spans="1:6" ht="12.75">
      <c r="A21">
        <v>4.393</v>
      </c>
      <c r="B21">
        <v>9.7808</v>
      </c>
      <c r="C21">
        <v>23.1624</v>
      </c>
      <c r="D21">
        <v>6.94022</v>
      </c>
      <c r="E21">
        <v>1.3677</v>
      </c>
      <c r="F21">
        <v>30.0984</v>
      </c>
    </row>
    <row r="22" spans="1:6" ht="12.75">
      <c r="A22">
        <v>4.647</v>
      </c>
      <c r="B22">
        <v>9.5823</v>
      </c>
      <c r="C22">
        <v>23.2124</v>
      </c>
      <c r="D22">
        <v>6.92096</v>
      </c>
      <c r="E22">
        <v>1.3949</v>
      </c>
      <c r="F22">
        <v>30.1224</v>
      </c>
    </row>
    <row r="23" spans="1:6" ht="12.75">
      <c r="A23">
        <v>4.916</v>
      </c>
      <c r="B23">
        <v>9.3649</v>
      </c>
      <c r="C23">
        <v>23.274</v>
      </c>
      <c r="D23">
        <v>6.89565</v>
      </c>
      <c r="E23">
        <v>1.4323</v>
      </c>
      <c r="F23">
        <v>30.1582</v>
      </c>
    </row>
    <row r="24" spans="1:6" ht="12.75">
      <c r="A24">
        <v>5.192</v>
      </c>
      <c r="B24">
        <v>9.1384</v>
      </c>
      <c r="C24">
        <v>23.3459</v>
      </c>
      <c r="D24">
        <v>6.87327</v>
      </c>
      <c r="E24">
        <v>1.4914</v>
      </c>
      <c r="F24">
        <v>30.2058</v>
      </c>
    </row>
    <row r="25" spans="1:6" ht="12.75">
      <c r="A25">
        <v>5.472</v>
      </c>
      <c r="B25">
        <v>8.9089</v>
      </c>
      <c r="C25">
        <v>23.4221</v>
      </c>
      <c r="D25">
        <v>6.85823</v>
      </c>
      <c r="E25">
        <v>1.5738</v>
      </c>
      <c r="F25">
        <v>30.2592</v>
      </c>
    </row>
    <row r="26" spans="1:6" ht="12.75">
      <c r="A26">
        <v>5.753</v>
      </c>
      <c r="B26">
        <v>8.6793</v>
      </c>
      <c r="C26">
        <v>23.5007</v>
      </c>
      <c r="D26">
        <v>6.83755</v>
      </c>
      <c r="E26">
        <v>1.676</v>
      </c>
      <c r="F26">
        <v>30.3163</v>
      </c>
    </row>
    <row r="27" spans="1:6" ht="12.75">
      <c r="A27">
        <v>6.048</v>
      </c>
      <c r="B27">
        <v>8.4526</v>
      </c>
      <c r="C27">
        <v>23.5801</v>
      </c>
      <c r="D27">
        <v>6.81718</v>
      </c>
      <c r="E27">
        <v>1.8022</v>
      </c>
      <c r="F27">
        <v>30.3755</v>
      </c>
    </row>
    <row r="28" spans="1:6" ht="12.75">
      <c r="A28">
        <v>6.336</v>
      </c>
      <c r="B28">
        <v>8.2312</v>
      </c>
      <c r="C28">
        <v>23.6554</v>
      </c>
      <c r="D28">
        <v>6.7925</v>
      </c>
      <c r="E28">
        <v>1.9506</v>
      </c>
      <c r="F28">
        <v>30.4311</v>
      </c>
    </row>
    <row r="29" spans="1:6" ht="12.75">
      <c r="A29">
        <v>6.639</v>
      </c>
      <c r="B29">
        <v>8.0201</v>
      </c>
      <c r="C29">
        <v>23.726</v>
      </c>
      <c r="D29">
        <v>6.76468</v>
      </c>
      <c r="E29">
        <v>2.0989</v>
      </c>
      <c r="F29">
        <v>30.4831</v>
      </c>
    </row>
    <row r="30" spans="1:6" ht="12.75">
      <c r="A30">
        <v>6.937</v>
      </c>
      <c r="B30">
        <v>7.8302</v>
      </c>
      <c r="C30">
        <v>23.7929</v>
      </c>
      <c r="D30">
        <v>6.74138</v>
      </c>
      <c r="E30">
        <v>2.2341</v>
      </c>
      <c r="F30">
        <v>30.5349</v>
      </c>
    </row>
    <row r="31" spans="1:6" ht="12.75">
      <c r="A31">
        <v>7.244</v>
      </c>
      <c r="B31">
        <v>7.6691</v>
      </c>
      <c r="C31">
        <v>23.8529</v>
      </c>
      <c r="D31">
        <v>6.72095</v>
      </c>
      <c r="E31">
        <v>2.3792</v>
      </c>
      <c r="F31">
        <v>30.5831</v>
      </c>
    </row>
    <row r="32" spans="1:6" ht="12.75">
      <c r="A32">
        <v>7.549</v>
      </c>
      <c r="B32">
        <v>7.5355</v>
      </c>
      <c r="C32">
        <v>23.9015</v>
      </c>
      <c r="D32">
        <v>6.6992</v>
      </c>
      <c r="E32">
        <v>2.5588</v>
      </c>
      <c r="F32">
        <v>30.622</v>
      </c>
    </row>
    <row r="33" spans="1:6" ht="12.75">
      <c r="A33">
        <v>7.862</v>
      </c>
      <c r="B33">
        <v>7.4204</v>
      </c>
      <c r="C33">
        <v>23.9382</v>
      </c>
      <c r="D33">
        <v>6.67331</v>
      </c>
      <c r="E33">
        <v>2.7713</v>
      </c>
      <c r="F33">
        <v>30.6491</v>
      </c>
    </row>
    <row r="34" spans="1:6" ht="12.75">
      <c r="A34">
        <v>8.178</v>
      </c>
      <c r="B34">
        <v>7.3115</v>
      </c>
      <c r="C34">
        <v>23.9651</v>
      </c>
      <c r="D34">
        <v>6.64221</v>
      </c>
      <c r="E34">
        <v>2.9804</v>
      </c>
      <c r="F34">
        <v>30.6648</v>
      </c>
    </row>
    <row r="35" spans="1:6" ht="12.75">
      <c r="A35">
        <v>8.503</v>
      </c>
      <c r="B35">
        <v>7.1967</v>
      </c>
      <c r="C35">
        <v>23.9854</v>
      </c>
      <c r="D35">
        <v>6.61046</v>
      </c>
      <c r="E35">
        <v>3.1517</v>
      </c>
      <c r="F35">
        <v>30.6715</v>
      </c>
    </row>
    <row r="36" spans="1:6" ht="12.75">
      <c r="A36">
        <v>8.819</v>
      </c>
      <c r="B36">
        <v>7.0694</v>
      </c>
      <c r="C36">
        <v>24.0048</v>
      </c>
      <c r="D36">
        <v>6.58366</v>
      </c>
      <c r="E36">
        <v>3.2989</v>
      </c>
      <c r="F36">
        <v>30.675</v>
      </c>
    </row>
    <row r="37" spans="1:6" ht="12.75">
      <c r="A37">
        <v>9.133</v>
      </c>
      <c r="B37">
        <v>6.9326</v>
      </c>
      <c r="C37">
        <v>24.0287</v>
      </c>
      <c r="D37">
        <v>6.55529</v>
      </c>
      <c r="E37">
        <v>3.4477</v>
      </c>
      <c r="F37">
        <v>30.6829</v>
      </c>
    </row>
    <row r="38" spans="1:6" ht="12.75">
      <c r="A38">
        <v>9.449</v>
      </c>
      <c r="B38">
        <v>6.7956</v>
      </c>
      <c r="C38">
        <v>24.058</v>
      </c>
      <c r="D38">
        <v>6.5215</v>
      </c>
      <c r="E38">
        <v>3.5971</v>
      </c>
      <c r="F38">
        <v>30.698</v>
      </c>
    </row>
    <row r="39" spans="1:6" ht="12.75">
      <c r="A39">
        <v>9.765</v>
      </c>
      <c r="B39">
        <v>6.668</v>
      </c>
      <c r="C39">
        <v>24.0907</v>
      </c>
      <c r="D39">
        <v>6.49166</v>
      </c>
      <c r="E39">
        <v>3.7062</v>
      </c>
      <c r="F39">
        <v>30.7191</v>
      </c>
    </row>
    <row r="40" spans="1:6" ht="12.75">
      <c r="A40">
        <v>10.077</v>
      </c>
      <c r="B40">
        <v>6.5544</v>
      </c>
      <c r="C40">
        <v>24.1235</v>
      </c>
      <c r="D40">
        <v>6.46112</v>
      </c>
      <c r="E40">
        <v>3.7653</v>
      </c>
      <c r="F40">
        <v>30.7428</v>
      </c>
    </row>
    <row r="41" spans="1:6" ht="12.75">
      <c r="A41">
        <v>10.399</v>
      </c>
      <c r="B41">
        <v>6.4528</v>
      </c>
      <c r="C41">
        <v>24.1522</v>
      </c>
      <c r="D41">
        <v>6.43103</v>
      </c>
      <c r="E41">
        <v>3.8322</v>
      </c>
      <c r="F41">
        <v>30.7633</v>
      </c>
    </row>
    <row r="42" spans="1:6" ht="12.75">
      <c r="A42">
        <v>10.725</v>
      </c>
      <c r="B42">
        <v>6.3583</v>
      </c>
      <c r="C42">
        <v>24.1761</v>
      </c>
      <c r="D42">
        <v>6.40256</v>
      </c>
      <c r="E42">
        <v>3.9314</v>
      </c>
      <c r="F42">
        <v>30.779</v>
      </c>
    </row>
    <row r="43" spans="1:6" ht="12.75">
      <c r="A43">
        <v>11.046</v>
      </c>
      <c r="B43">
        <v>6.2671</v>
      </c>
      <c r="C43">
        <v>24.1983</v>
      </c>
      <c r="D43">
        <v>6.37633</v>
      </c>
      <c r="E43">
        <v>4.043</v>
      </c>
      <c r="F43">
        <v>30.7932</v>
      </c>
    </row>
    <row r="44" spans="1:6" ht="12.75">
      <c r="A44">
        <v>11.369</v>
      </c>
      <c r="B44">
        <v>6.1754</v>
      </c>
      <c r="C44">
        <v>24.2194</v>
      </c>
      <c r="D44">
        <v>6.35103</v>
      </c>
      <c r="E44">
        <v>4.1464</v>
      </c>
      <c r="F44">
        <v>30.8059</v>
      </c>
    </row>
    <row r="45" spans="1:6" ht="12.75">
      <c r="A45">
        <v>11.694</v>
      </c>
      <c r="B45">
        <v>6.0788</v>
      </c>
      <c r="C45">
        <v>24.2391</v>
      </c>
      <c r="D45">
        <v>6.33129</v>
      </c>
      <c r="E45">
        <v>4.2287</v>
      </c>
      <c r="F45">
        <v>30.8163</v>
      </c>
    </row>
    <row r="46" spans="1:6" ht="12.75">
      <c r="A46">
        <v>12.021</v>
      </c>
      <c r="B46">
        <v>5.9765</v>
      </c>
      <c r="C46">
        <v>24.2608</v>
      </c>
      <c r="D46">
        <v>6.31179</v>
      </c>
      <c r="E46">
        <v>4.3073</v>
      </c>
      <c r="F46">
        <v>30.8285</v>
      </c>
    </row>
    <row r="47" spans="1:6" ht="12.75">
      <c r="A47">
        <v>12.349</v>
      </c>
      <c r="B47">
        <v>5.8719</v>
      </c>
      <c r="C47">
        <v>24.2865</v>
      </c>
      <c r="D47">
        <v>6.29232</v>
      </c>
      <c r="E47">
        <v>4.3949</v>
      </c>
      <c r="F47">
        <v>30.8455</v>
      </c>
    </row>
    <row r="48" spans="1:6" ht="12.75">
      <c r="A48">
        <v>12.667</v>
      </c>
      <c r="B48">
        <v>5.7706</v>
      </c>
      <c r="C48">
        <v>24.3144</v>
      </c>
      <c r="D48">
        <v>6.27799</v>
      </c>
      <c r="E48">
        <v>4.4748</v>
      </c>
      <c r="F48">
        <v>30.8661</v>
      </c>
    </row>
    <row r="49" spans="1:6" ht="12.75">
      <c r="A49">
        <v>12.991</v>
      </c>
      <c r="B49">
        <v>5.6768</v>
      </c>
      <c r="C49">
        <v>24.3415</v>
      </c>
      <c r="D49">
        <v>6.26226</v>
      </c>
      <c r="E49">
        <v>4.5677</v>
      </c>
      <c r="F49">
        <v>30.8868</v>
      </c>
    </row>
    <row r="50" spans="1:6" ht="12.75">
      <c r="A50">
        <v>13.313</v>
      </c>
      <c r="B50">
        <v>5.59</v>
      </c>
      <c r="C50">
        <v>24.3646</v>
      </c>
      <c r="D50">
        <v>6.24688</v>
      </c>
      <c r="E50">
        <v>4.6958</v>
      </c>
      <c r="F50">
        <v>30.9036</v>
      </c>
    </row>
    <row r="51" spans="1:6" ht="12.75">
      <c r="A51">
        <v>13.635</v>
      </c>
      <c r="B51">
        <v>5.5043</v>
      </c>
      <c r="C51">
        <v>24.3819</v>
      </c>
      <c r="D51">
        <v>6.23992</v>
      </c>
      <c r="E51">
        <v>4.8133</v>
      </c>
      <c r="F51">
        <v>30.9132</v>
      </c>
    </row>
    <row r="52" spans="1:6" ht="12.75">
      <c r="A52">
        <v>13.952</v>
      </c>
      <c r="B52">
        <v>5.4153</v>
      </c>
      <c r="C52">
        <v>24.3958</v>
      </c>
      <c r="D52">
        <v>6.23872</v>
      </c>
      <c r="E52">
        <v>4.9011</v>
      </c>
      <c r="F52">
        <v>30.9183</v>
      </c>
    </row>
    <row r="53" spans="1:6" ht="12.75">
      <c r="A53">
        <v>14.264</v>
      </c>
      <c r="B53">
        <v>5.3261</v>
      </c>
      <c r="C53">
        <v>24.4125</v>
      </c>
      <c r="D53">
        <v>6.23447</v>
      </c>
      <c r="E53">
        <v>4.9928</v>
      </c>
      <c r="F53">
        <v>30.927</v>
      </c>
    </row>
    <row r="54" spans="1:6" ht="12.75">
      <c r="A54">
        <v>14.591</v>
      </c>
      <c r="B54">
        <v>5.2446</v>
      </c>
      <c r="C54">
        <v>24.4336</v>
      </c>
      <c r="D54">
        <v>6.23298</v>
      </c>
      <c r="E54">
        <v>5.0895</v>
      </c>
      <c r="F54">
        <v>30.9424</v>
      </c>
    </row>
    <row r="55" spans="1:6" ht="12.75">
      <c r="A55">
        <v>14.911</v>
      </c>
      <c r="B55">
        <v>5.1755</v>
      </c>
      <c r="C55">
        <v>24.4548</v>
      </c>
      <c r="D55">
        <v>6.23248</v>
      </c>
      <c r="E55">
        <v>5.1764</v>
      </c>
      <c r="F55">
        <v>30.9597</v>
      </c>
    </row>
    <row r="56" spans="1:6" ht="12.75">
      <c r="A56">
        <v>15.229</v>
      </c>
      <c r="B56">
        <v>5.1185</v>
      </c>
      <c r="C56">
        <v>24.4725</v>
      </c>
      <c r="D56">
        <v>6.2293</v>
      </c>
      <c r="E56">
        <v>5.2545</v>
      </c>
      <c r="F56">
        <v>30.9743</v>
      </c>
    </row>
    <row r="57" spans="1:6" ht="12.75">
      <c r="A57">
        <v>15.545</v>
      </c>
      <c r="B57">
        <v>5.0719</v>
      </c>
      <c r="C57">
        <v>24.4869</v>
      </c>
      <c r="D57">
        <v>6.22815</v>
      </c>
      <c r="E57">
        <v>5.3238</v>
      </c>
      <c r="F57">
        <v>30.9861</v>
      </c>
    </row>
    <row r="58" spans="1:6" ht="12.75">
      <c r="A58">
        <v>15.855</v>
      </c>
      <c r="B58">
        <v>5.0354</v>
      </c>
      <c r="C58">
        <v>24.4993</v>
      </c>
      <c r="D58">
        <v>6.22425</v>
      </c>
      <c r="E58">
        <v>5.3918</v>
      </c>
      <c r="F58">
        <v>30.9968</v>
      </c>
    </row>
    <row r="59" spans="1:6" ht="12.75">
      <c r="A59">
        <v>16.161</v>
      </c>
      <c r="B59">
        <v>5.0091</v>
      </c>
      <c r="C59">
        <v>24.5098</v>
      </c>
      <c r="D59">
        <v>6.21832</v>
      </c>
      <c r="E59">
        <v>5.4626</v>
      </c>
      <c r="F59">
        <v>31.0065</v>
      </c>
    </row>
    <row r="60" spans="1:6" ht="12.75">
      <c r="A60">
        <v>16.471</v>
      </c>
      <c r="B60">
        <v>4.9922</v>
      </c>
      <c r="C60">
        <v>24.5178</v>
      </c>
      <c r="D60">
        <v>6.21724</v>
      </c>
      <c r="E60">
        <v>5.5235</v>
      </c>
      <c r="F60">
        <v>31.0144</v>
      </c>
    </row>
    <row r="61" spans="1:6" ht="12.75">
      <c r="A61">
        <v>16.776</v>
      </c>
      <c r="B61">
        <v>4.9839</v>
      </c>
      <c r="C61">
        <v>24.5236</v>
      </c>
      <c r="D61">
        <v>6.20757</v>
      </c>
      <c r="E61">
        <v>5.5749</v>
      </c>
      <c r="F61">
        <v>31.0205</v>
      </c>
    </row>
    <row r="62" spans="1:6" ht="12.75">
      <c r="A62">
        <v>17.085</v>
      </c>
      <c r="B62">
        <v>4.9832</v>
      </c>
      <c r="C62">
        <v>24.5276</v>
      </c>
      <c r="D62">
        <v>6.19986</v>
      </c>
      <c r="E62">
        <v>5.6312</v>
      </c>
      <c r="F62">
        <v>31.0255</v>
      </c>
    </row>
    <row r="63" spans="1:6" ht="12.75">
      <c r="A63">
        <v>17.396</v>
      </c>
      <c r="B63">
        <v>4.9889</v>
      </c>
      <c r="C63">
        <v>24.5292</v>
      </c>
      <c r="D63">
        <v>6.18889</v>
      </c>
      <c r="E63">
        <v>5.7004</v>
      </c>
      <c r="F63">
        <v>31.0283</v>
      </c>
    </row>
    <row r="64" spans="1:6" ht="12.75">
      <c r="A64">
        <v>17.711</v>
      </c>
      <c r="B64">
        <v>4.9974</v>
      </c>
      <c r="C64">
        <v>24.5276</v>
      </c>
      <c r="D64">
        <v>6.1615</v>
      </c>
      <c r="E64">
        <v>5.7911</v>
      </c>
      <c r="F64">
        <v>31.0275</v>
      </c>
    </row>
    <row r="65" spans="1:6" ht="12.75">
      <c r="A65">
        <v>18.024</v>
      </c>
      <c r="B65">
        <v>5.004</v>
      </c>
      <c r="C65">
        <v>24.5233</v>
      </c>
      <c r="D65">
        <v>6.13732</v>
      </c>
      <c r="E65">
        <v>5.8685</v>
      </c>
      <c r="F65">
        <v>31.023</v>
      </c>
    </row>
    <row r="66" spans="1:6" ht="12.75">
      <c r="A66">
        <v>18.324</v>
      </c>
      <c r="B66">
        <v>5.0066</v>
      </c>
      <c r="C66">
        <v>24.5189</v>
      </c>
      <c r="D66">
        <v>6.11101</v>
      </c>
      <c r="E66">
        <v>5.88</v>
      </c>
      <c r="F66">
        <v>31.0176</v>
      </c>
    </row>
    <row r="67" spans="1:6" ht="12.75">
      <c r="A67">
        <v>18.637</v>
      </c>
      <c r="B67">
        <v>5.0069</v>
      </c>
      <c r="C67">
        <v>24.5169</v>
      </c>
      <c r="D67">
        <v>6.08836</v>
      </c>
      <c r="E67">
        <v>5.8437</v>
      </c>
      <c r="F67">
        <v>31.0152</v>
      </c>
    </row>
    <row r="68" spans="1:6" ht="12.75">
      <c r="A68">
        <v>18.937</v>
      </c>
      <c r="B68">
        <v>5.0067</v>
      </c>
      <c r="C68">
        <v>24.5163</v>
      </c>
      <c r="D68">
        <v>6.06466</v>
      </c>
      <c r="E68">
        <v>5.7975</v>
      </c>
      <c r="F68">
        <v>31.0144</v>
      </c>
    </row>
    <row r="69" spans="1:6" ht="12.75">
      <c r="A69">
        <v>19.237</v>
      </c>
      <c r="B69">
        <v>5.0045</v>
      </c>
      <c r="C69">
        <v>24.5147</v>
      </c>
      <c r="D69">
        <v>6.04072</v>
      </c>
      <c r="E69">
        <v>5.7599</v>
      </c>
      <c r="F69">
        <v>31.012</v>
      </c>
    </row>
    <row r="70" spans="1:6" ht="12.75">
      <c r="A70">
        <v>19.534</v>
      </c>
      <c r="B70">
        <v>4.9968</v>
      </c>
      <c r="C70">
        <v>24.5121</v>
      </c>
      <c r="D70">
        <v>6.01713</v>
      </c>
      <c r="E70">
        <v>5.7374</v>
      </c>
      <c r="F70">
        <v>31.0078</v>
      </c>
    </row>
    <row r="71" spans="1:6" ht="12.75">
      <c r="A71">
        <v>19.832</v>
      </c>
      <c r="B71">
        <v>4.9793</v>
      </c>
      <c r="C71">
        <v>24.509</v>
      </c>
      <c r="D71">
        <v>5.99261</v>
      </c>
      <c r="E71">
        <v>5.7205</v>
      </c>
      <c r="F71">
        <v>31.0015</v>
      </c>
    </row>
    <row r="72" spans="1:6" ht="12.75">
      <c r="A72">
        <v>20.131</v>
      </c>
      <c r="B72">
        <v>4.9464</v>
      </c>
      <c r="C72">
        <v>24.5049</v>
      </c>
      <c r="D72">
        <v>5.97227</v>
      </c>
      <c r="E72">
        <v>5.6952</v>
      </c>
      <c r="F72">
        <v>30.992</v>
      </c>
    </row>
    <row r="73" spans="1:6" ht="12.75">
      <c r="A73">
        <v>20.425</v>
      </c>
      <c r="B73">
        <v>4.8959</v>
      </c>
      <c r="C73">
        <v>24.5035</v>
      </c>
      <c r="D73">
        <v>5.95345</v>
      </c>
      <c r="E73">
        <v>5.6646</v>
      </c>
      <c r="F73">
        <v>30.9834</v>
      </c>
    </row>
    <row r="74" spans="1:6" ht="12.75">
      <c r="A74">
        <v>20.722</v>
      </c>
      <c r="B74">
        <v>4.831</v>
      </c>
      <c r="C74">
        <v>24.5084</v>
      </c>
      <c r="D74">
        <v>5.93673</v>
      </c>
      <c r="E74">
        <v>5.6491</v>
      </c>
      <c r="F74">
        <v>30.9811</v>
      </c>
    </row>
    <row r="75" spans="1:6" ht="12.75">
      <c r="A75">
        <v>21.01</v>
      </c>
      <c r="B75">
        <v>4.7556</v>
      </c>
      <c r="C75">
        <v>24.5179</v>
      </c>
      <c r="D75">
        <v>5.92323</v>
      </c>
      <c r="E75">
        <v>5.6245</v>
      </c>
      <c r="F75">
        <v>30.9832</v>
      </c>
    </row>
    <row r="76" spans="1:6" ht="12.75">
      <c r="A76">
        <v>21.309</v>
      </c>
      <c r="B76">
        <v>4.6731</v>
      </c>
      <c r="C76">
        <v>24.5306</v>
      </c>
      <c r="D76">
        <v>5.91379</v>
      </c>
      <c r="E76">
        <v>5.5561</v>
      </c>
      <c r="F76">
        <v>30.9886</v>
      </c>
    </row>
    <row r="77" spans="1:6" ht="12.75">
      <c r="A77">
        <v>21.59</v>
      </c>
      <c r="B77">
        <v>4.5861</v>
      </c>
      <c r="C77">
        <v>24.5458</v>
      </c>
      <c r="D77">
        <v>5.90492</v>
      </c>
      <c r="E77">
        <v>5.4697</v>
      </c>
      <c r="F77">
        <v>30.9966</v>
      </c>
    </row>
    <row r="78" spans="1:6" ht="12.75">
      <c r="A78">
        <v>21.893</v>
      </c>
      <c r="B78">
        <v>4.4945</v>
      </c>
      <c r="C78">
        <v>24.5614</v>
      </c>
      <c r="D78">
        <v>5.89667</v>
      </c>
      <c r="E78">
        <v>5.3892</v>
      </c>
      <c r="F78">
        <v>31.0047</v>
      </c>
    </row>
    <row r="79" spans="1:6" ht="12.75">
      <c r="A79">
        <v>22.192</v>
      </c>
      <c r="B79">
        <v>4.4006</v>
      </c>
      <c r="C79">
        <v>24.5798</v>
      </c>
      <c r="D79">
        <v>5.8889</v>
      </c>
      <c r="E79">
        <v>5.3246</v>
      </c>
      <c r="F79">
        <v>31.0161</v>
      </c>
    </row>
    <row r="80" spans="1:6" ht="12.75">
      <c r="A80">
        <v>22.493</v>
      </c>
      <c r="B80">
        <v>4.3101</v>
      </c>
      <c r="C80">
        <v>24.6019</v>
      </c>
      <c r="D80">
        <v>5.88329</v>
      </c>
      <c r="E80">
        <v>5.2914</v>
      </c>
      <c r="F80">
        <v>31.0327</v>
      </c>
    </row>
    <row r="81" spans="1:6" ht="12.75">
      <c r="A81">
        <v>22.784</v>
      </c>
      <c r="B81">
        <v>4.228</v>
      </c>
      <c r="C81">
        <v>24.6249</v>
      </c>
      <c r="D81">
        <v>5.88026</v>
      </c>
      <c r="E81">
        <v>5.2851</v>
      </c>
      <c r="F81">
        <v>31.0515</v>
      </c>
    </row>
    <row r="82" spans="1:6" ht="12.75">
      <c r="A82">
        <v>23.078</v>
      </c>
      <c r="B82">
        <v>4.1582</v>
      </c>
      <c r="C82">
        <v>24.648</v>
      </c>
      <c r="D82">
        <v>5.87922</v>
      </c>
      <c r="E82">
        <v>5.3048</v>
      </c>
      <c r="F82">
        <v>31.0722</v>
      </c>
    </row>
    <row r="83" spans="1:6" ht="12.75">
      <c r="A83">
        <v>23.38</v>
      </c>
      <c r="B83">
        <v>4.1033</v>
      </c>
      <c r="C83">
        <v>24.6692</v>
      </c>
      <c r="D83">
        <v>5.87653</v>
      </c>
      <c r="E83">
        <v>5.3475</v>
      </c>
      <c r="F83">
        <v>31.0923</v>
      </c>
    </row>
    <row r="84" spans="1:6" ht="12.75">
      <c r="A84">
        <v>23.746</v>
      </c>
      <c r="B84">
        <v>4.1542</v>
      </c>
      <c r="C84">
        <v>24.6887</v>
      </c>
      <c r="D84">
        <v>5.84796</v>
      </c>
      <c r="E84">
        <v>3.7352</v>
      </c>
      <c r="F84">
        <v>31.1229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1" width="9.7109375" style="0" bestFit="1" customWidth="1"/>
    <col min="12" max="12" width="9.7109375" style="0" customWidth="1"/>
    <col min="13" max="13" width="9.8515625" style="0" customWidth="1"/>
    <col min="14" max="14" width="10.140625" style="0" customWidth="1"/>
    <col min="15" max="15" width="10.57421875" style="0" customWidth="1"/>
    <col min="16" max="16" width="10.140625" style="0" customWidth="1"/>
    <col min="17" max="17" width="10.28125" style="0" customWidth="1"/>
    <col min="18" max="18" width="10.00390625" style="0" customWidth="1"/>
  </cols>
  <sheetData>
    <row r="1" spans="1:18" ht="13.5">
      <c r="A1" s="77" t="s">
        <v>114</v>
      </c>
      <c r="B1" s="78" t="s">
        <v>115</v>
      </c>
      <c r="C1" s="113" t="s">
        <v>116</v>
      </c>
      <c r="D1" s="114" t="s">
        <v>117</v>
      </c>
      <c r="E1" s="115" t="s">
        <v>118</v>
      </c>
      <c r="F1" s="115" t="s">
        <v>119</v>
      </c>
      <c r="G1" s="115" t="s">
        <v>120</v>
      </c>
      <c r="H1" s="115" t="s">
        <v>121</v>
      </c>
      <c r="I1" s="115" t="s">
        <v>122</v>
      </c>
      <c r="J1" s="115" t="s">
        <v>123</v>
      </c>
      <c r="K1" s="115" t="s">
        <v>124</v>
      </c>
      <c r="L1" s="115" t="s">
        <v>125</v>
      </c>
      <c r="M1" s="115" t="s">
        <v>126</v>
      </c>
      <c r="N1" s="115" t="s">
        <v>127</v>
      </c>
      <c r="O1" s="115" t="s">
        <v>128</v>
      </c>
      <c r="P1" s="115" t="s">
        <v>129</v>
      </c>
      <c r="Q1" s="115" t="s">
        <v>130</v>
      </c>
      <c r="R1" s="116" t="s">
        <v>131</v>
      </c>
    </row>
    <row r="2" spans="1:18" ht="12.75">
      <c r="A2" s="79" t="s">
        <v>132</v>
      </c>
      <c r="B2" s="80" t="s">
        <v>133</v>
      </c>
      <c r="C2" s="117">
        <v>0.1</v>
      </c>
      <c r="D2" s="118">
        <v>0</v>
      </c>
      <c r="E2" s="119">
        <v>0</v>
      </c>
      <c r="F2" s="119">
        <v>0</v>
      </c>
      <c r="G2" s="119">
        <v>0</v>
      </c>
      <c r="H2" s="119">
        <v>0</v>
      </c>
      <c r="I2" s="119">
        <v>0</v>
      </c>
      <c r="J2" s="119">
        <v>0</v>
      </c>
      <c r="K2" s="119">
        <v>0</v>
      </c>
      <c r="L2" s="119">
        <v>0</v>
      </c>
      <c r="M2" s="119">
        <v>0</v>
      </c>
      <c r="N2" s="119">
        <v>0</v>
      </c>
      <c r="O2" s="119">
        <v>0</v>
      </c>
      <c r="P2" s="119">
        <v>0</v>
      </c>
      <c r="Q2" s="119">
        <v>0</v>
      </c>
      <c r="R2" s="120">
        <v>0</v>
      </c>
    </row>
    <row r="3" spans="1:18" ht="12.75">
      <c r="A3" s="81" t="s">
        <v>134</v>
      </c>
      <c r="B3" s="82" t="s">
        <v>133</v>
      </c>
      <c r="C3" s="121">
        <v>0.1</v>
      </c>
      <c r="D3" s="122">
        <v>0</v>
      </c>
      <c r="E3" s="123">
        <v>0</v>
      </c>
      <c r="F3" s="123" t="s">
        <v>213</v>
      </c>
      <c r="G3" s="123">
        <v>0</v>
      </c>
      <c r="H3" s="123">
        <v>0</v>
      </c>
      <c r="I3" s="123">
        <v>0</v>
      </c>
      <c r="J3" s="123">
        <v>0</v>
      </c>
      <c r="K3" s="123">
        <v>0</v>
      </c>
      <c r="L3" s="123">
        <v>0</v>
      </c>
      <c r="M3" s="123">
        <v>0</v>
      </c>
      <c r="N3" s="123">
        <v>0</v>
      </c>
      <c r="O3" s="123">
        <v>0</v>
      </c>
      <c r="P3" s="123">
        <v>0</v>
      </c>
      <c r="Q3" s="123">
        <v>0</v>
      </c>
      <c r="R3" s="124">
        <v>0</v>
      </c>
    </row>
    <row r="4" spans="1:18" ht="12.75">
      <c r="A4" s="81" t="s">
        <v>135</v>
      </c>
      <c r="B4" s="82" t="s">
        <v>133</v>
      </c>
      <c r="C4" s="121">
        <v>0.1</v>
      </c>
      <c r="D4" s="122">
        <v>0.2</v>
      </c>
      <c r="E4" s="123">
        <v>0.4</v>
      </c>
      <c r="F4" s="123">
        <v>0.2</v>
      </c>
      <c r="G4" s="123">
        <v>0.4</v>
      </c>
      <c r="H4" s="123">
        <v>0.3</v>
      </c>
      <c r="I4" s="123">
        <v>0.8</v>
      </c>
      <c r="J4" s="123">
        <v>0.3</v>
      </c>
      <c r="K4" s="123">
        <v>0.4</v>
      </c>
      <c r="L4" s="123">
        <v>0.5</v>
      </c>
      <c r="M4" s="123">
        <v>1.3</v>
      </c>
      <c r="N4" s="123">
        <v>0.6</v>
      </c>
      <c r="O4" s="123">
        <v>1.2</v>
      </c>
      <c r="P4" s="123">
        <v>0.3</v>
      </c>
      <c r="Q4" s="123">
        <v>0.8</v>
      </c>
      <c r="R4" s="124">
        <v>0.7</v>
      </c>
    </row>
    <row r="5" spans="1:18" ht="12.75">
      <c r="A5" s="81" t="s">
        <v>136</v>
      </c>
      <c r="B5" s="82" t="s">
        <v>133</v>
      </c>
      <c r="C5" s="121">
        <v>1</v>
      </c>
      <c r="D5" s="122">
        <v>2</v>
      </c>
      <c r="E5" s="123">
        <v>1</v>
      </c>
      <c r="F5" s="123">
        <v>5</v>
      </c>
      <c r="G5" s="123">
        <v>5</v>
      </c>
      <c r="H5" s="123">
        <v>9</v>
      </c>
      <c r="I5" s="123">
        <v>10</v>
      </c>
      <c r="J5" s="123">
        <v>6</v>
      </c>
      <c r="K5" s="123">
        <v>6</v>
      </c>
      <c r="L5" s="123">
        <v>7</v>
      </c>
      <c r="M5" s="123">
        <v>10</v>
      </c>
      <c r="N5" s="123">
        <v>8</v>
      </c>
      <c r="O5" s="123">
        <v>6</v>
      </c>
      <c r="P5" s="123">
        <v>6</v>
      </c>
      <c r="Q5" s="123">
        <v>10</v>
      </c>
      <c r="R5" s="124">
        <v>10</v>
      </c>
    </row>
    <row r="6" spans="1:18" ht="12.75">
      <c r="A6" s="81" t="s">
        <v>137</v>
      </c>
      <c r="B6" s="82" t="s">
        <v>133</v>
      </c>
      <c r="C6" s="121">
        <v>0.1</v>
      </c>
      <c r="D6" s="122">
        <v>0</v>
      </c>
      <c r="E6" s="123">
        <v>0</v>
      </c>
      <c r="F6" s="123">
        <v>0</v>
      </c>
      <c r="G6" s="123">
        <v>0</v>
      </c>
      <c r="H6" s="123">
        <v>0.1</v>
      </c>
      <c r="I6" s="123">
        <v>0.1</v>
      </c>
      <c r="J6" s="123">
        <v>0</v>
      </c>
      <c r="K6" s="123">
        <v>0</v>
      </c>
      <c r="L6" s="123">
        <v>0</v>
      </c>
      <c r="M6" s="123">
        <v>0.1</v>
      </c>
      <c r="N6" s="123">
        <v>0.1</v>
      </c>
      <c r="O6" s="123">
        <v>0.1</v>
      </c>
      <c r="P6" s="123">
        <v>0</v>
      </c>
      <c r="Q6" s="123">
        <v>0.1</v>
      </c>
      <c r="R6" s="124">
        <v>0.1</v>
      </c>
    </row>
    <row r="7" spans="1:18" ht="12.75">
      <c r="A7" s="81" t="s">
        <v>138</v>
      </c>
      <c r="B7" s="82" t="s">
        <v>133</v>
      </c>
      <c r="C7" s="121">
        <v>1</v>
      </c>
      <c r="D7" s="122">
        <v>0</v>
      </c>
      <c r="E7" s="123">
        <v>0</v>
      </c>
      <c r="F7" s="123">
        <v>1</v>
      </c>
      <c r="G7" s="123">
        <v>2</v>
      </c>
      <c r="H7" s="123">
        <v>2</v>
      </c>
      <c r="I7" s="123">
        <v>3</v>
      </c>
      <c r="J7" s="123">
        <v>1</v>
      </c>
      <c r="K7" s="123">
        <v>2</v>
      </c>
      <c r="L7" s="123">
        <v>2</v>
      </c>
      <c r="M7" s="123">
        <v>3</v>
      </c>
      <c r="N7" s="123">
        <v>4</v>
      </c>
      <c r="O7" s="123">
        <v>5</v>
      </c>
      <c r="P7" s="123">
        <v>2</v>
      </c>
      <c r="Q7" s="123">
        <v>5</v>
      </c>
      <c r="R7" s="124">
        <v>3</v>
      </c>
    </row>
    <row r="8" spans="1:18" ht="12.75">
      <c r="A8" s="81" t="s">
        <v>139</v>
      </c>
      <c r="B8" s="82" t="s">
        <v>133</v>
      </c>
      <c r="C8" s="121">
        <v>0.5</v>
      </c>
      <c r="D8" s="122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4">
        <v>0</v>
      </c>
    </row>
    <row r="9" spans="1:18" ht="12.75">
      <c r="A9" s="81" t="s">
        <v>140</v>
      </c>
      <c r="B9" s="82" t="s">
        <v>133</v>
      </c>
      <c r="C9" s="121">
        <v>1</v>
      </c>
      <c r="D9" s="122">
        <v>1</v>
      </c>
      <c r="E9" s="123">
        <v>3</v>
      </c>
      <c r="F9" s="123">
        <v>0</v>
      </c>
      <c r="G9" s="123">
        <v>1</v>
      </c>
      <c r="H9" s="123">
        <v>2</v>
      </c>
      <c r="I9" s="123">
        <v>3</v>
      </c>
      <c r="J9" s="123">
        <v>2</v>
      </c>
      <c r="K9" s="123">
        <v>2</v>
      </c>
      <c r="L9" s="123">
        <v>4</v>
      </c>
      <c r="M9" s="123">
        <v>4</v>
      </c>
      <c r="N9" s="123">
        <v>3</v>
      </c>
      <c r="O9" s="123">
        <v>3</v>
      </c>
      <c r="P9" s="123">
        <v>2</v>
      </c>
      <c r="Q9" s="123">
        <v>4</v>
      </c>
      <c r="R9" s="124">
        <v>4</v>
      </c>
    </row>
    <row r="10" spans="1:18" ht="12.75">
      <c r="A10" s="81" t="s">
        <v>141</v>
      </c>
      <c r="B10" s="82" t="s">
        <v>133</v>
      </c>
      <c r="C10" s="121">
        <v>0.01</v>
      </c>
      <c r="D10" s="125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7">
        <v>0</v>
      </c>
    </row>
    <row r="11" spans="1:18" ht="12.75">
      <c r="A11" s="81" t="s">
        <v>142</v>
      </c>
      <c r="B11" s="83"/>
      <c r="C11" s="128"/>
      <c r="D11" s="129" t="s">
        <v>68</v>
      </c>
      <c r="E11" s="130" t="s">
        <v>68</v>
      </c>
      <c r="F11" s="130" t="s">
        <v>85</v>
      </c>
      <c r="G11" s="130" t="s">
        <v>85</v>
      </c>
      <c r="H11" s="130" t="s">
        <v>93</v>
      </c>
      <c r="I11" s="130" t="s">
        <v>93</v>
      </c>
      <c r="J11" s="130" t="s">
        <v>89</v>
      </c>
      <c r="K11" s="131" t="s">
        <v>89</v>
      </c>
      <c r="L11" s="130" t="s">
        <v>96</v>
      </c>
      <c r="M11" s="130" t="s">
        <v>96</v>
      </c>
      <c r="N11" s="130" t="s">
        <v>98</v>
      </c>
      <c r="O11" s="130" t="s">
        <v>98</v>
      </c>
      <c r="P11" s="130" t="s">
        <v>100</v>
      </c>
      <c r="Q11" s="130" t="s">
        <v>100</v>
      </c>
      <c r="R11" s="132" t="s">
        <v>93</v>
      </c>
    </row>
    <row r="12" spans="1:18" ht="12.75">
      <c r="A12" s="81" t="s">
        <v>143</v>
      </c>
      <c r="B12" s="84" t="s">
        <v>144</v>
      </c>
      <c r="C12" s="128"/>
      <c r="D12" s="129">
        <v>10</v>
      </c>
      <c r="E12" s="131">
        <v>1</v>
      </c>
      <c r="F12" s="131">
        <v>10</v>
      </c>
      <c r="G12" s="131">
        <v>1</v>
      </c>
      <c r="H12" s="131">
        <v>10</v>
      </c>
      <c r="I12" s="131">
        <v>1</v>
      </c>
      <c r="J12" s="131">
        <v>10</v>
      </c>
      <c r="K12" s="131">
        <v>1</v>
      </c>
      <c r="L12" s="131">
        <v>10</v>
      </c>
      <c r="M12" s="131">
        <v>1</v>
      </c>
      <c r="N12" s="131">
        <v>10</v>
      </c>
      <c r="O12" s="131">
        <v>1</v>
      </c>
      <c r="P12" s="130">
        <v>10</v>
      </c>
      <c r="Q12" s="131">
        <v>1</v>
      </c>
      <c r="R12" s="132">
        <v>1</v>
      </c>
    </row>
    <row r="13" spans="1:18" ht="12.75">
      <c r="A13" s="85" t="s">
        <v>145</v>
      </c>
      <c r="B13" s="86" t="s">
        <v>146</v>
      </c>
      <c r="C13" s="133"/>
      <c r="D13" s="134">
        <v>39979</v>
      </c>
      <c r="E13" s="135">
        <v>39979</v>
      </c>
      <c r="F13" s="135">
        <v>39979</v>
      </c>
      <c r="G13" s="135">
        <v>39979</v>
      </c>
      <c r="H13" s="135">
        <v>39979</v>
      </c>
      <c r="I13" s="135">
        <v>39979</v>
      </c>
      <c r="J13" s="135">
        <v>39979</v>
      </c>
      <c r="K13" s="135">
        <v>39979</v>
      </c>
      <c r="L13" s="135">
        <v>39979</v>
      </c>
      <c r="M13" s="135">
        <v>39979</v>
      </c>
      <c r="N13" s="135">
        <v>39979</v>
      </c>
      <c r="O13" s="135">
        <v>39979</v>
      </c>
      <c r="P13" s="135">
        <v>39979</v>
      </c>
      <c r="Q13" s="135">
        <v>39979</v>
      </c>
      <c r="R13" s="136">
        <v>39979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0.403</v>
      </c>
      <c r="B2">
        <v>10.9631</v>
      </c>
      <c r="C2">
        <v>22.8931</v>
      </c>
      <c r="D2">
        <v>6.99773</v>
      </c>
      <c r="E2">
        <v>1.2742</v>
      </c>
      <c r="F2">
        <v>30.0021</v>
      </c>
    </row>
    <row r="3" spans="1:6" ht="12.75">
      <c r="A3">
        <v>0.497</v>
      </c>
      <c r="B3">
        <v>10.9377</v>
      </c>
      <c r="C3">
        <v>22.9029</v>
      </c>
      <c r="D3">
        <v>6.98953</v>
      </c>
      <c r="E3">
        <v>1.2797</v>
      </c>
      <c r="F3">
        <v>30.0093</v>
      </c>
    </row>
    <row r="4" spans="1:6" ht="12.75">
      <c r="A4">
        <v>0.641</v>
      </c>
      <c r="B4">
        <v>10.9188</v>
      </c>
      <c r="C4">
        <v>22.9125</v>
      </c>
      <c r="D4">
        <v>6.98391</v>
      </c>
      <c r="E4">
        <v>1.2847</v>
      </c>
      <c r="F4">
        <v>30.0175</v>
      </c>
    </row>
    <row r="5" spans="1:6" ht="12.75">
      <c r="A5">
        <v>0.812</v>
      </c>
      <c r="B5">
        <v>10.8998</v>
      </c>
      <c r="C5">
        <v>22.918</v>
      </c>
      <c r="D5">
        <v>6.9842</v>
      </c>
      <c r="E5">
        <v>1.2812</v>
      </c>
      <c r="F5">
        <v>30.0204</v>
      </c>
    </row>
    <row r="6" spans="1:6" ht="12.75">
      <c r="A6">
        <v>1.007</v>
      </c>
      <c r="B6">
        <v>10.8698</v>
      </c>
      <c r="C6">
        <v>22.9203</v>
      </c>
      <c r="D6">
        <v>6.99049</v>
      </c>
      <c r="E6">
        <v>1.2621</v>
      </c>
      <c r="F6">
        <v>30.0167</v>
      </c>
    </row>
    <row r="7" spans="1:6" ht="12.75">
      <c r="A7">
        <v>1.209</v>
      </c>
      <c r="B7">
        <v>10.8267</v>
      </c>
      <c r="C7">
        <v>22.9259</v>
      </c>
      <c r="D7">
        <v>6.99747</v>
      </c>
      <c r="E7">
        <v>1.2397</v>
      </c>
      <c r="F7">
        <v>30.0146</v>
      </c>
    </row>
    <row r="8" spans="1:6" ht="12.75">
      <c r="A8">
        <v>1.415</v>
      </c>
      <c r="B8">
        <v>10.7812</v>
      </c>
      <c r="C8">
        <v>22.9395</v>
      </c>
      <c r="D8">
        <v>6.99881</v>
      </c>
      <c r="E8">
        <v>1.2269</v>
      </c>
      <c r="F8">
        <v>30.0222</v>
      </c>
    </row>
    <row r="9" spans="1:6" ht="12.75">
      <c r="A9">
        <v>1.645</v>
      </c>
      <c r="B9">
        <v>10.7427</v>
      </c>
      <c r="C9">
        <v>22.956</v>
      </c>
      <c r="D9">
        <v>6.99713</v>
      </c>
      <c r="E9">
        <v>1.2233</v>
      </c>
      <c r="F9">
        <v>30.0351</v>
      </c>
    </row>
    <row r="10" spans="1:6" ht="12.75">
      <c r="A10">
        <v>1.86</v>
      </c>
      <c r="B10">
        <v>10.7058</v>
      </c>
      <c r="C10">
        <v>22.9675</v>
      </c>
      <c r="D10">
        <v>6.99098</v>
      </c>
      <c r="E10">
        <v>1.2258</v>
      </c>
      <c r="F10">
        <v>30.0419</v>
      </c>
    </row>
    <row r="11" spans="1:6" ht="12.75">
      <c r="A11">
        <v>2.082</v>
      </c>
      <c r="B11">
        <v>10.6536</v>
      </c>
      <c r="C11">
        <v>22.9739</v>
      </c>
      <c r="D11">
        <v>6.98326</v>
      </c>
      <c r="E11">
        <v>1.2347</v>
      </c>
      <c r="F11">
        <v>30.0388</v>
      </c>
    </row>
    <row r="12" spans="1:6" ht="12.75">
      <c r="A12">
        <v>2.317</v>
      </c>
      <c r="B12">
        <v>10.5661</v>
      </c>
      <c r="C12">
        <v>22.9801</v>
      </c>
      <c r="D12">
        <v>6.97143</v>
      </c>
      <c r="E12">
        <v>1.2474</v>
      </c>
      <c r="F12">
        <v>30.028</v>
      </c>
    </row>
    <row r="13" spans="1:6" ht="12.75">
      <c r="A13">
        <v>2.546</v>
      </c>
      <c r="B13">
        <v>10.4223</v>
      </c>
      <c r="C13">
        <v>22.9893</v>
      </c>
      <c r="D13">
        <v>6.9581</v>
      </c>
      <c r="E13">
        <v>1.2603</v>
      </c>
      <c r="F13">
        <v>30.0093</v>
      </c>
    </row>
    <row r="14" spans="1:6" ht="12.75">
      <c r="A14">
        <v>2.8</v>
      </c>
      <c r="B14">
        <v>10.2129</v>
      </c>
      <c r="C14">
        <v>23.0099</v>
      </c>
      <c r="D14">
        <v>6.94937</v>
      </c>
      <c r="E14">
        <v>1.2731</v>
      </c>
      <c r="F14">
        <v>29.9916</v>
      </c>
    </row>
    <row r="15" spans="1:6" ht="12.75">
      <c r="A15">
        <v>3.048</v>
      </c>
      <c r="B15">
        <v>9.9576</v>
      </c>
      <c r="C15">
        <v>23.0545</v>
      </c>
      <c r="D15">
        <v>6.93777</v>
      </c>
      <c r="E15">
        <v>1.2898</v>
      </c>
      <c r="F15">
        <v>29.9961</v>
      </c>
    </row>
    <row r="16" spans="1:6" ht="12.75">
      <c r="A16">
        <v>3.323</v>
      </c>
      <c r="B16">
        <v>9.6904</v>
      </c>
      <c r="C16">
        <v>23.1226</v>
      </c>
      <c r="D16">
        <v>6.92733</v>
      </c>
      <c r="E16">
        <v>1.3129</v>
      </c>
      <c r="F16">
        <v>30.029</v>
      </c>
    </row>
    <row r="17" spans="1:6" ht="12.75">
      <c r="A17">
        <v>3.586</v>
      </c>
      <c r="B17">
        <v>9.4342</v>
      </c>
      <c r="C17">
        <v>23.1994</v>
      </c>
      <c r="D17">
        <v>6.91927</v>
      </c>
      <c r="E17">
        <v>1.3391</v>
      </c>
      <c r="F17">
        <v>30.0763</v>
      </c>
    </row>
    <row r="18" spans="1:6" ht="12.75">
      <c r="A18">
        <v>3.841</v>
      </c>
      <c r="B18">
        <v>9.1973</v>
      </c>
      <c r="C18">
        <v>23.2742</v>
      </c>
      <c r="D18">
        <v>6.91313</v>
      </c>
      <c r="E18">
        <v>1.3665</v>
      </c>
      <c r="F18">
        <v>30.1256</v>
      </c>
    </row>
    <row r="19" spans="1:6" ht="12.75">
      <c r="A19">
        <v>4.062</v>
      </c>
      <c r="B19">
        <v>8.9843</v>
      </c>
      <c r="C19">
        <v>23.3461</v>
      </c>
      <c r="D19">
        <v>6.91272</v>
      </c>
      <c r="E19">
        <v>1.3975</v>
      </c>
      <c r="F19">
        <v>30.1764</v>
      </c>
    </row>
    <row r="20" spans="1:6" ht="12.75">
      <c r="A20">
        <v>4.272</v>
      </c>
      <c r="B20">
        <v>8.8006</v>
      </c>
      <c r="C20">
        <v>23.4144</v>
      </c>
      <c r="D20">
        <v>6.91492</v>
      </c>
      <c r="E20">
        <v>1.4368</v>
      </c>
      <c r="F20">
        <v>30.2288</v>
      </c>
    </row>
    <row r="21" spans="1:6" ht="12.75">
      <c r="A21">
        <v>4.526</v>
      </c>
      <c r="B21">
        <v>8.6487</v>
      </c>
      <c r="C21">
        <v>23.4754</v>
      </c>
      <c r="D21">
        <v>6.91499</v>
      </c>
      <c r="E21">
        <v>1.4955</v>
      </c>
      <c r="F21">
        <v>30.2783</v>
      </c>
    </row>
    <row r="22" spans="1:6" ht="12.75">
      <c r="A22">
        <v>4.776</v>
      </c>
      <c r="B22">
        <v>8.5269</v>
      </c>
      <c r="C22">
        <v>23.5271</v>
      </c>
      <c r="D22">
        <v>6.91454</v>
      </c>
      <c r="E22">
        <v>1.5785</v>
      </c>
      <c r="F22">
        <v>30.3216</v>
      </c>
    </row>
    <row r="23" spans="1:6" ht="12.75">
      <c r="A23">
        <v>5.037</v>
      </c>
      <c r="B23">
        <v>8.4276</v>
      </c>
      <c r="C23">
        <v>23.5691</v>
      </c>
      <c r="D23">
        <v>6.91756</v>
      </c>
      <c r="E23">
        <v>1.6703</v>
      </c>
      <c r="F23">
        <v>30.3568</v>
      </c>
    </row>
    <row r="24" spans="1:6" ht="12.75">
      <c r="A24">
        <v>5.303</v>
      </c>
      <c r="B24">
        <v>8.3374</v>
      </c>
      <c r="C24">
        <v>23.6025</v>
      </c>
      <c r="D24">
        <v>6.92401</v>
      </c>
      <c r="E24">
        <v>1.7551</v>
      </c>
      <c r="F24">
        <v>30.383</v>
      </c>
    </row>
    <row r="25" spans="1:6" ht="12.75">
      <c r="A25">
        <v>5.575</v>
      </c>
      <c r="B25">
        <v>8.2429</v>
      </c>
      <c r="C25">
        <v>23.6321</v>
      </c>
      <c r="D25">
        <v>6.92539</v>
      </c>
      <c r="E25">
        <v>1.8326</v>
      </c>
      <c r="F25">
        <v>30.4036</v>
      </c>
    </row>
    <row r="26" spans="1:6" ht="12.75">
      <c r="A26">
        <v>5.835</v>
      </c>
      <c r="B26">
        <v>8.1401</v>
      </c>
      <c r="C26">
        <v>23.6633</v>
      </c>
      <c r="D26">
        <v>6.92078</v>
      </c>
      <c r="E26">
        <v>1.9117</v>
      </c>
      <c r="F26">
        <v>30.4248</v>
      </c>
    </row>
    <row r="27" spans="1:6" ht="12.75">
      <c r="A27">
        <v>6.09</v>
      </c>
      <c r="B27">
        <v>8.0326</v>
      </c>
      <c r="C27">
        <v>23.6968</v>
      </c>
      <c r="D27">
        <v>6.9112</v>
      </c>
      <c r="E27">
        <v>1.9998</v>
      </c>
      <c r="F27">
        <v>30.4482</v>
      </c>
    </row>
    <row r="28" spans="1:6" ht="12.75">
      <c r="A28">
        <v>6.356</v>
      </c>
      <c r="B28">
        <v>7.9261</v>
      </c>
      <c r="C28">
        <v>23.7302</v>
      </c>
      <c r="D28">
        <v>6.89875</v>
      </c>
      <c r="E28">
        <v>2.0978</v>
      </c>
      <c r="F28">
        <v>30.4719</v>
      </c>
    </row>
    <row r="29" spans="1:6" ht="12.75">
      <c r="A29">
        <v>6.62</v>
      </c>
      <c r="B29">
        <v>7.8279</v>
      </c>
      <c r="C29">
        <v>23.7619</v>
      </c>
      <c r="D29">
        <v>6.88474</v>
      </c>
      <c r="E29">
        <v>2.2159</v>
      </c>
      <c r="F29">
        <v>30.495</v>
      </c>
    </row>
    <row r="30" spans="1:6" ht="12.75">
      <c r="A30">
        <v>6.877</v>
      </c>
      <c r="B30">
        <v>7.7445</v>
      </c>
      <c r="C30">
        <v>23.7904</v>
      </c>
      <c r="D30">
        <v>6.86909</v>
      </c>
      <c r="E30">
        <v>2.3513</v>
      </c>
      <c r="F30">
        <v>30.5166</v>
      </c>
    </row>
    <row r="31" spans="1:6" ht="12.75">
      <c r="A31">
        <v>7.149</v>
      </c>
      <c r="B31">
        <v>7.6799</v>
      </c>
      <c r="C31">
        <v>23.8144</v>
      </c>
      <c r="D31">
        <v>6.85578</v>
      </c>
      <c r="E31">
        <v>2.4841</v>
      </c>
      <c r="F31">
        <v>30.536</v>
      </c>
    </row>
    <row r="32" spans="1:6" ht="12.75">
      <c r="A32">
        <v>7.413</v>
      </c>
      <c r="B32">
        <v>7.635</v>
      </c>
      <c r="C32">
        <v>23.8335</v>
      </c>
      <c r="D32">
        <v>6.84148</v>
      </c>
      <c r="E32">
        <v>2.6127</v>
      </c>
      <c r="F32">
        <v>30.5525</v>
      </c>
    </row>
    <row r="33" spans="1:6" ht="12.75">
      <c r="A33">
        <v>7.668</v>
      </c>
      <c r="B33">
        <v>7.6084</v>
      </c>
      <c r="C33">
        <v>23.8472</v>
      </c>
      <c r="D33">
        <v>6.8256</v>
      </c>
      <c r="E33">
        <v>2.7351</v>
      </c>
      <c r="F33">
        <v>30.5654</v>
      </c>
    </row>
    <row r="34" spans="1:6" ht="12.75">
      <c r="A34">
        <v>7.931</v>
      </c>
      <c r="B34">
        <v>7.5952</v>
      </c>
      <c r="C34">
        <v>23.8545</v>
      </c>
      <c r="D34">
        <v>6.81469</v>
      </c>
      <c r="E34">
        <v>2.8455</v>
      </c>
      <c r="F34">
        <v>30.5724</v>
      </c>
    </row>
    <row r="35" spans="1:6" ht="12.75">
      <c r="A35">
        <v>8.197</v>
      </c>
      <c r="B35">
        <v>7.588</v>
      </c>
      <c r="C35">
        <v>23.8563</v>
      </c>
      <c r="D35">
        <v>6.80463</v>
      </c>
      <c r="E35">
        <v>2.9414</v>
      </c>
      <c r="F35">
        <v>30.5734</v>
      </c>
    </row>
    <row r="36" spans="1:6" ht="12.75">
      <c r="A36">
        <v>8.45</v>
      </c>
      <c r="B36">
        <v>7.5813</v>
      </c>
      <c r="C36">
        <v>23.8559</v>
      </c>
      <c r="D36">
        <v>6.79417</v>
      </c>
      <c r="E36">
        <v>3.0223</v>
      </c>
      <c r="F36">
        <v>30.5717</v>
      </c>
    </row>
    <row r="37" spans="1:6" ht="12.75">
      <c r="A37">
        <v>8.7</v>
      </c>
      <c r="B37">
        <v>7.5712</v>
      </c>
      <c r="C37">
        <v>23.8552</v>
      </c>
      <c r="D37">
        <v>6.78677</v>
      </c>
      <c r="E37">
        <v>3.108</v>
      </c>
      <c r="F37">
        <v>30.5691</v>
      </c>
    </row>
    <row r="38" spans="1:6" ht="12.75">
      <c r="A38">
        <v>8.966</v>
      </c>
      <c r="B38">
        <v>7.5537</v>
      </c>
      <c r="C38">
        <v>23.8548</v>
      </c>
      <c r="D38">
        <v>6.77316</v>
      </c>
      <c r="E38">
        <v>3.2278</v>
      </c>
      <c r="F38">
        <v>30.5656</v>
      </c>
    </row>
    <row r="39" spans="1:6" ht="12.75">
      <c r="A39">
        <v>9.229</v>
      </c>
      <c r="B39">
        <v>7.5255</v>
      </c>
      <c r="C39">
        <v>23.8561</v>
      </c>
      <c r="D39">
        <v>6.75192</v>
      </c>
      <c r="E39">
        <v>3.385</v>
      </c>
      <c r="F39">
        <v>30.5624</v>
      </c>
    </row>
    <row r="40" spans="1:6" ht="12.75">
      <c r="A40">
        <v>9.479</v>
      </c>
      <c r="B40">
        <v>7.485</v>
      </c>
      <c r="C40">
        <v>23.8602</v>
      </c>
      <c r="D40">
        <v>6.7279</v>
      </c>
      <c r="E40">
        <v>3.5401</v>
      </c>
      <c r="F40">
        <v>30.5608</v>
      </c>
    </row>
    <row r="41" spans="1:6" ht="12.75">
      <c r="A41">
        <v>9.745</v>
      </c>
      <c r="B41">
        <v>7.4324</v>
      </c>
      <c r="C41">
        <v>23.8686</v>
      </c>
      <c r="D41">
        <v>6.70644</v>
      </c>
      <c r="E41">
        <v>3.6543</v>
      </c>
      <c r="F41">
        <v>30.5625</v>
      </c>
    </row>
    <row r="42" spans="1:6" ht="12.75">
      <c r="A42">
        <v>10.005</v>
      </c>
      <c r="B42">
        <v>7.37</v>
      </c>
      <c r="C42">
        <v>23.8819</v>
      </c>
      <c r="D42">
        <v>6.68811</v>
      </c>
      <c r="E42">
        <v>3.7344</v>
      </c>
      <c r="F42">
        <v>30.5688</v>
      </c>
    </row>
    <row r="43" spans="1:6" ht="12.75">
      <c r="A43">
        <v>10.253</v>
      </c>
      <c r="B43">
        <v>7.2985</v>
      </c>
      <c r="C43">
        <v>23.8983</v>
      </c>
      <c r="D43">
        <v>6.67071</v>
      </c>
      <c r="E43">
        <v>3.8146</v>
      </c>
      <c r="F43">
        <v>30.5777</v>
      </c>
    </row>
    <row r="44" spans="1:6" ht="12.75">
      <c r="A44">
        <v>10.508</v>
      </c>
      <c r="B44">
        <v>7.2151</v>
      </c>
      <c r="C44">
        <v>23.9164</v>
      </c>
      <c r="D44">
        <v>6.65238</v>
      </c>
      <c r="E44">
        <v>3.9044</v>
      </c>
      <c r="F44">
        <v>30.5867</v>
      </c>
    </row>
    <row r="45" spans="1:6" ht="12.75">
      <c r="A45">
        <v>10.768</v>
      </c>
      <c r="B45">
        <v>7.121</v>
      </c>
      <c r="C45">
        <v>23.9395</v>
      </c>
      <c r="D45">
        <v>6.63592</v>
      </c>
      <c r="E45">
        <v>3.9494</v>
      </c>
      <c r="F45">
        <v>30.6004</v>
      </c>
    </row>
    <row r="46" spans="1:6" ht="12.75">
      <c r="A46">
        <v>11.023</v>
      </c>
      <c r="B46">
        <v>7.0269</v>
      </c>
      <c r="C46">
        <v>23.9704</v>
      </c>
      <c r="D46">
        <v>6.61967</v>
      </c>
      <c r="E46">
        <v>3.9182</v>
      </c>
      <c r="F46">
        <v>30.6242</v>
      </c>
    </row>
    <row r="47" spans="1:6" ht="12.75">
      <c r="A47">
        <v>11.289</v>
      </c>
      <c r="B47">
        <v>6.9445</v>
      </c>
      <c r="C47">
        <v>24.0051</v>
      </c>
      <c r="D47">
        <v>6.60357</v>
      </c>
      <c r="E47">
        <v>3.8595</v>
      </c>
      <c r="F47">
        <v>30.6549</v>
      </c>
    </row>
    <row r="48" spans="1:6" ht="12.75">
      <c r="A48">
        <v>11.55</v>
      </c>
      <c r="B48">
        <v>6.8773</v>
      </c>
      <c r="C48">
        <v>24.0378</v>
      </c>
      <c r="D48">
        <v>6.58735</v>
      </c>
      <c r="E48">
        <v>3.8128</v>
      </c>
      <c r="F48">
        <v>30.6855</v>
      </c>
    </row>
    <row r="49" spans="1:6" ht="12.75">
      <c r="A49">
        <v>11.777</v>
      </c>
      <c r="B49">
        <v>6.8217</v>
      </c>
      <c r="C49">
        <v>24.0669</v>
      </c>
      <c r="D49">
        <v>6.5739</v>
      </c>
      <c r="E49">
        <v>3.7824</v>
      </c>
      <c r="F49">
        <v>30.7134</v>
      </c>
    </row>
    <row r="50" spans="1:6" ht="12.75">
      <c r="A50">
        <v>12.028</v>
      </c>
      <c r="B50">
        <v>6.7733</v>
      </c>
      <c r="C50">
        <v>24.0931</v>
      </c>
      <c r="D50">
        <v>6.56482</v>
      </c>
      <c r="E50">
        <v>3.7723</v>
      </c>
      <c r="F50">
        <v>30.739</v>
      </c>
    </row>
    <row r="51" spans="1:6" ht="12.75">
      <c r="A51">
        <v>12.266</v>
      </c>
      <c r="B51">
        <v>6.7285</v>
      </c>
      <c r="C51">
        <v>24.1144</v>
      </c>
      <c r="D51">
        <v>6.55807</v>
      </c>
      <c r="E51">
        <v>3.7966</v>
      </c>
      <c r="F51">
        <v>30.7588</v>
      </c>
    </row>
    <row r="52" spans="1:6" ht="12.75">
      <c r="A52">
        <v>12.52</v>
      </c>
      <c r="B52">
        <v>6.683</v>
      </c>
      <c r="C52">
        <v>24.1285</v>
      </c>
      <c r="D52">
        <v>6.54957</v>
      </c>
      <c r="E52">
        <v>3.8429</v>
      </c>
      <c r="F52">
        <v>30.7695</v>
      </c>
    </row>
    <row r="53" spans="1:6" ht="12.75">
      <c r="A53">
        <v>12.777</v>
      </c>
      <c r="B53">
        <v>6.6331</v>
      </c>
      <c r="C53">
        <v>24.1378</v>
      </c>
      <c r="D53">
        <v>6.54381</v>
      </c>
      <c r="E53">
        <v>3.899</v>
      </c>
      <c r="F53">
        <v>30.7734</v>
      </c>
    </row>
    <row r="54" spans="1:6" ht="12.75">
      <c r="A54">
        <v>13.047</v>
      </c>
      <c r="B54">
        <v>6.5777</v>
      </c>
      <c r="C54">
        <v>24.1452</v>
      </c>
      <c r="D54">
        <v>6.53762</v>
      </c>
      <c r="E54">
        <v>3.957</v>
      </c>
      <c r="F54">
        <v>30.774</v>
      </c>
    </row>
    <row r="55" spans="1:6" ht="12.75">
      <c r="A55">
        <v>13.32</v>
      </c>
      <c r="B55">
        <v>6.5172</v>
      </c>
      <c r="C55">
        <v>24.1532</v>
      </c>
      <c r="D55">
        <v>6.52994</v>
      </c>
      <c r="E55">
        <v>3.9983</v>
      </c>
      <c r="F55">
        <v>30.7746</v>
      </c>
    </row>
    <row r="56" spans="1:6" ht="12.75">
      <c r="A56">
        <v>13.599</v>
      </c>
      <c r="B56">
        <v>6.4539</v>
      </c>
      <c r="C56">
        <v>24.1642</v>
      </c>
      <c r="D56">
        <v>6.52382</v>
      </c>
      <c r="E56">
        <v>4.0724</v>
      </c>
      <c r="F56">
        <v>30.7787</v>
      </c>
    </row>
    <row r="57" spans="1:6" ht="12.75">
      <c r="A57">
        <v>13.875</v>
      </c>
      <c r="B57">
        <v>6.3895</v>
      </c>
      <c r="C57">
        <v>24.1778</v>
      </c>
      <c r="D57">
        <v>6.52266</v>
      </c>
      <c r="E57">
        <v>4.2007</v>
      </c>
      <c r="F57">
        <v>30.786</v>
      </c>
    </row>
    <row r="58" spans="1:6" ht="12.75">
      <c r="A58">
        <v>14.047</v>
      </c>
      <c r="B58">
        <v>6.2828</v>
      </c>
      <c r="C58">
        <v>24.2134</v>
      </c>
      <c r="D58">
        <v>6.52255</v>
      </c>
      <c r="E58">
        <v>4.3555</v>
      </c>
      <c r="F58">
        <v>30.8146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0.307</v>
      </c>
      <c r="B2">
        <v>12.3944</v>
      </c>
      <c r="C2">
        <v>22.0135</v>
      </c>
      <c r="D2">
        <v>7.1808</v>
      </c>
      <c r="E2">
        <v>1.064</v>
      </c>
      <c r="F2">
        <v>29.1949</v>
      </c>
    </row>
    <row r="3" spans="1:6" ht="12.75">
      <c r="A3">
        <v>0.454</v>
      </c>
      <c r="B3">
        <v>12.3855</v>
      </c>
      <c r="C3">
        <v>22.0123</v>
      </c>
      <c r="D3">
        <v>7.21858</v>
      </c>
      <c r="E3">
        <v>1.0664</v>
      </c>
      <c r="F3">
        <v>29.1912</v>
      </c>
    </row>
    <row r="4" spans="1:6" ht="12.75">
      <c r="A4">
        <v>0.634</v>
      </c>
      <c r="B4">
        <v>12.3651</v>
      </c>
      <c r="C4">
        <v>22.0163</v>
      </c>
      <c r="D4">
        <v>7.24713</v>
      </c>
      <c r="E4">
        <v>1.0668</v>
      </c>
      <c r="F4">
        <v>29.1917</v>
      </c>
    </row>
    <row r="5" spans="1:6" ht="12.75">
      <c r="A5">
        <v>0.846</v>
      </c>
      <c r="B5">
        <v>12.3359</v>
      </c>
      <c r="C5">
        <v>22.0252</v>
      </c>
      <c r="D5">
        <v>7.27352</v>
      </c>
      <c r="E5">
        <v>1.0651</v>
      </c>
      <c r="F5">
        <v>29.1962</v>
      </c>
    </row>
    <row r="6" spans="1:6" ht="12.75">
      <c r="A6">
        <v>1.062</v>
      </c>
      <c r="B6">
        <v>12.2995</v>
      </c>
      <c r="C6">
        <v>22.0378</v>
      </c>
      <c r="D6">
        <v>7.30022</v>
      </c>
      <c r="E6">
        <v>1.0603</v>
      </c>
      <c r="F6">
        <v>29.2039</v>
      </c>
    </row>
    <row r="7" spans="1:6" ht="12.75">
      <c r="A7">
        <v>1.267</v>
      </c>
      <c r="B7">
        <v>12.2538</v>
      </c>
      <c r="C7">
        <v>22.0544</v>
      </c>
      <c r="D7">
        <v>7.32631</v>
      </c>
      <c r="E7">
        <v>1.0548</v>
      </c>
      <c r="F7">
        <v>29.2145</v>
      </c>
    </row>
    <row r="8" spans="1:6" ht="12.75">
      <c r="A8">
        <v>1.452</v>
      </c>
      <c r="B8">
        <v>12.1906</v>
      </c>
      <c r="C8">
        <v>22.0757</v>
      </c>
      <c r="D8">
        <v>7.35365</v>
      </c>
      <c r="E8">
        <v>1.053</v>
      </c>
      <c r="F8">
        <v>29.2272</v>
      </c>
    </row>
    <row r="9" spans="1:6" ht="12.75">
      <c r="A9">
        <v>1.63</v>
      </c>
      <c r="B9">
        <v>12.0982</v>
      </c>
      <c r="C9">
        <v>22.1048</v>
      </c>
      <c r="D9">
        <v>7.38487</v>
      </c>
      <c r="E9">
        <v>1.0551</v>
      </c>
      <c r="F9">
        <v>29.2431</v>
      </c>
    </row>
    <row r="10" spans="1:6" ht="12.75">
      <c r="A10">
        <v>1.778</v>
      </c>
      <c r="B10">
        <v>11.9644</v>
      </c>
      <c r="C10">
        <v>22.1454</v>
      </c>
      <c r="D10">
        <v>7.41631</v>
      </c>
      <c r="E10">
        <v>1.0615</v>
      </c>
      <c r="F10">
        <v>29.2645</v>
      </c>
    </row>
    <row r="11" spans="1:6" ht="12.75">
      <c r="A11">
        <v>1.915</v>
      </c>
      <c r="B11">
        <v>11.7832</v>
      </c>
      <c r="C11">
        <v>22.2015</v>
      </c>
      <c r="D11">
        <v>7.44389</v>
      </c>
      <c r="E11">
        <v>1.0688</v>
      </c>
      <c r="F11">
        <v>29.2952</v>
      </c>
    </row>
    <row r="12" spans="1:6" ht="12.75">
      <c r="A12">
        <v>2.079</v>
      </c>
      <c r="B12">
        <v>11.5667</v>
      </c>
      <c r="C12">
        <v>22.279</v>
      </c>
      <c r="D12">
        <v>7.46856</v>
      </c>
      <c r="E12">
        <v>1.0713</v>
      </c>
      <c r="F12">
        <v>29.3459</v>
      </c>
    </row>
    <row r="13" spans="1:6" ht="12.75">
      <c r="A13">
        <v>2.258</v>
      </c>
      <c r="B13">
        <v>11.341</v>
      </c>
      <c r="C13">
        <v>22.376</v>
      </c>
      <c r="D13">
        <v>7.48331</v>
      </c>
      <c r="E13">
        <v>1.074</v>
      </c>
      <c r="F13">
        <v>29.4201</v>
      </c>
    </row>
    <row r="14" spans="1:6" ht="12.75">
      <c r="A14">
        <v>2.454</v>
      </c>
      <c r="B14">
        <v>11.1257</v>
      </c>
      <c r="C14">
        <v>22.4802</v>
      </c>
      <c r="D14">
        <v>7.48874</v>
      </c>
      <c r="E14">
        <v>1.0824</v>
      </c>
      <c r="F14">
        <v>29.5065</v>
      </c>
    </row>
    <row r="15" spans="1:6" ht="12.75">
      <c r="A15">
        <v>2.685</v>
      </c>
      <c r="B15">
        <v>10.9316</v>
      </c>
      <c r="C15">
        <v>22.5819</v>
      </c>
      <c r="D15">
        <v>7.4852</v>
      </c>
      <c r="E15">
        <v>1.0993</v>
      </c>
      <c r="F15">
        <v>29.5949</v>
      </c>
    </row>
    <row r="16" spans="1:6" ht="12.75">
      <c r="A16">
        <v>2.939</v>
      </c>
      <c r="B16">
        <v>10.7654</v>
      </c>
      <c r="C16">
        <v>22.6756</v>
      </c>
      <c r="D16">
        <v>7.47648</v>
      </c>
      <c r="E16">
        <v>1.1292</v>
      </c>
      <c r="F16">
        <v>29.6794</v>
      </c>
    </row>
    <row r="17" spans="1:6" ht="12.75">
      <c r="A17">
        <v>3.208</v>
      </c>
      <c r="B17">
        <v>10.6239</v>
      </c>
      <c r="C17">
        <v>22.7561</v>
      </c>
      <c r="D17">
        <v>7.4628</v>
      </c>
      <c r="E17">
        <v>1.1712</v>
      </c>
      <c r="F17">
        <v>29.7525</v>
      </c>
    </row>
    <row r="18" spans="1:6" ht="12.75">
      <c r="A18">
        <v>3.485</v>
      </c>
      <c r="B18">
        <v>10.4916</v>
      </c>
      <c r="C18">
        <v>22.8234</v>
      </c>
      <c r="D18">
        <v>7.44248</v>
      </c>
      <c r="E18">
        <v>1.2278</v>
      </c>
      <c r="F18">
        <v>29.8107</v>
      </c>
    </row>
    <row r="19" spans="1:6" ht="12.75">
      <c r="A19">
        <v>3.763</v>
      </c>
      <c r="B19">
        <v>10.3464</v>
      </c>
      <c r="C19">
        <v>22.8824</v>
      </c>
      <c r="D19">
        <v>7.41993</v>
      </c>
      <c r="E19">
        <v>1.304</v>
      </c>
      <c r="F19">
        <v>29.8559</v>
      </c>
    </row>
    <row r="20" spans="1:6" ht="12.75">
      <c r="A20">
        <v>4.047</v>
      </c>
      <c r="B20">
        <v>10.1653</v>
      </c>
      <c r="C20">
        <v>22.9414</v>
      </c>
      <c r="D20">
        <v>7.40247</v>
      </c>
      <c r="E20">
        <v>1.3969</v>
      </c>
      <c r="F20">
        <v>29.8938</v>
      </c>
    </row>
    <row r="21" spans="1:6" ht="12.75">
      <c r="A21">
        <v>4.313</v>
      </c>
      <c r="B21">
        <v>9.9376</v>
      </c>
      <c r="C21">
        <v>23.0088</v>
      </c>
      <c r="D21">
        <v>7.38841</v>
      </c>
      <c r="E21">
        <v>1.4984</v>
      </c>
      <c r="F21">
        <v>29.9333</v>
      </c>
    </row>
    <row r="22" spans="1:6" ht="12.75">
      <c r="A22">
        <v>4.59</v>
      </c>
      <c r="B22">
        <v>9.6742</v>
      </c>
      <c r="C22">
        <v>23.0895</v>
      </c>
      <c r="D22">
        <v>7.37589</v>
      </c>
      <c r="E22">
        <v>1.5954</v>
      </c>
      <c r="F22">
        <v>29.9833</v>
      </c>
    </row>
    <row r="23" spans="1:6" ht="12.75">
      <c r="A23">
        <v>4.869</v>
      </c>
      <c r="B23">
        <v>9.3987</v>
      </c>
      <c r="C23">
        <v>23.1819</v>
      </c>
      <c r="D23">
        <v>7.36422</v>
      </c>
      <c r="E23">
        <v>1.6806</v>
      </c>
      <c r="F23">
        <v>30.0469</v>
      </c>
    </row>
    <row r="24" spans="1:6" ht="12.75">
      <c r="A24">
        <v>5.113</v>
      </c>
      <c r="B24">
        <v>9.1325</v>
      </c>
      <c r="C24">
        <v>23.2773</v>
      </c>
      <c r="D24">
        <v>7.34902</v>
      </c>
      <c r="E24">
        <v>1.7558</v>
      </c>
      <c r="F24">
        <v>30.117</v>
      </c>
    </row>
    <row r="25" spans="1:6" ht="12.75">
      <c r="A25">
        <v>5.38</v>
      </c>
      <c r="B25">
        <v>8.8899</v>
      </c>
      <c r="C25">
        <v>23.3663</v>
      </c>
      <c r="D25">
        <v>7.3274</v>
      </c>
      <c r="E25">
        <v>1.8239</v>
      </c>
      <c r="F25">
        <v>30.1843</v>
      </c>
    </row>
    <row r="26" spans="1:6" ht="12.75">
      <c r="A26">
        <v>5.672</v>
      </c>
      <c r="B26">
        <v>8.6763</v>
      </c>
      <c r="C26">
        <v>23.4466</v>
      </c>
      <c r="D26">
        <v>7.30509</v>
      </c>
      <c r="E26">
        <v>1.8829</v>
      </c>
      <c r="F26">
        <v>30.2465</v>
      </c>
    </row>
    <row r="27" spans="1:6" ht="12.75">
      <c r="A27">
        <v>5.947</v>
      </c>
      <c r="B27">
        <v>8.4908</v>
      </c>
      <c r="C27">
        <v>23.5184</v>
      </c>
      <c r="D27">
        <v>7.28132</v>
      </c>
      <c r="E27">
        <v>1.9277</v>
      </c>
      <c r="F27">
        <v>30.3037</v>
      </c>
    </row>
    <row r="28" spans="1:6" ht="12.75">
      <c r="A28">
        <v>6.234</v>
      </c>
      <c r="B28">
        <v>8.3265</v>
      </c>
      <c r="C28">
        <v>23.5817</v>
      </c>
      <c r="D28">
        <v>7.25581</v>
      </c>
      <c r="E28">
        <v>1.9701</v>
      </c>
      <c r="F28">
        <v>30.3544</v>
      </c>
    </row>
    <row r="29" spans="1:6" ht="12.75">
      <c r="A29">
        <v>6.518</v>
      </c>
      <c r="B29">
        <v>8.1743</v>
      </c>
      <c r="C29">
        <v>23.637</v>
      </c>
      <c r="D29">
        <v>7.2277</v>
      </c>
      <c r="E29">
        <v>2.0363</v>
      </c>
      <c r="F29">
        <v>30.3974</v>
      </c>
    </row>
    <row r="30" spans="1:6" ht="12.75">
      <c r="A30">
        <v>6.801</v>
      </c>
      <c r="B30">
        <v>8.0264</v>
      </c>
      <c r="C30">
        <v>23.6869</v>
      </c>
      <c r="D30">
        <v>7.19706</v>
      </c>
      <c r="E30">
        <v>2.1477</v>
      </c>
      <c r="F30">
        <v>30.4345</v>
      </c>
    </row>
    <row r="31" spans="1:6" ht="12.75">
      <c r="A31">
        <v>7.092</v>
      </c>
      <c r="B31">
        <v>7.8775</v>
      </c>
      <c r="C31">
        <v>23.7334</v>
      </c>
      <c r="D31">
        <v>7.16283</v>
      </c>
      <c r="E31">
        <v>2.3149</v>
      </c>
      <c r="F31">
        <v>30.4673</v>
      </c>
    </row>
    <row r="32" spans="1:6" ht="12.75">
      <c r="A32">
        <v>7.376</v>
      </c>
      <c r="B32">
        <v>7.7254</v>
      </c>
      <c r="C32">
        <v>23.7787</v>
      </c>
      <c r="D32">
        <v>7.12571</v>
      </c>
      <c r="E32">
        <v>2.5428</v>
      </c>
      <c r="F32">
        <v>30.4985</v>
      </c>
    </row>
    <row r="33" spans="1:6" ht="12.75">
      <c r="A33">
        <v>7.663</v>
      </c>
      <c r="B33">
        <v>7.5749</v>
      </c>
      <c r="C33">
        <v>23.8257</v>
      </c>
      <c r="D33">
        <v>7.09359</v>
      </c>
      <c r="E33">
        <v>2.815</v>
      </c>
      <c r="F33">
        <v>30.5323</v>
      </c>
    </row>
    <row r="34" spans="1:6" ht="12.75">
      <c r="A34">
        <v>7.975</v>
      </c>
      <c r="B34">
        <v>7.4367</v>
      </c>
      <c r="C34">
        <v>23.8746</v>
      </c>
      <c r="D34">
        <v>7.0685</v>
      </c>
      <c r="E34">
        <v>3.0969</v>
      </c>
      <c r="F34">
        <v>30.5708</v>
      </c>
    </row>
    <row r="35" spans="1:6" ht="12.75">
      <c r="A35">
        <v>8.261</v>
      </c>
      <c r="B35">
        <v>7.3205</v>
      </c>
      <c r="C35">
        <v>23.9216</v>
      </c>
      <c r="D35">
        <v>7.04403</v>
      </c>
      <c r="E35">
        <v>3.3704</v>
      </c>
      <c r="F35">
        <v>30.611</v>
      </c>
    </row>
    <row r="36" spans="1:6" ht="12.75">
      <c r="A36">
        <v>8.547</v>
      </c>
      <c r="B36">
        <v>7.2291</v>
      </c>
      <c r="C36">
        <v>23.9619</v>
      </c>
      <c r="D36">
        <v>7.01792</v>
      </c>
      <c r="E36">
        <v>3.6286</v>
      </c>
      <c r="F36">
        <v>30.647</v>
      </c>
    </row>
    <row r="37" spans="1:6" ht="12.75">
      <c r="A37">
        <v>8.826</v>
      </c>
      <c r="B37">
        <v>7.1584</v>
      </c>
      <c r="C37">
        <v>23.993</v>
      </c>
      <c r="D37">
        <v>6.99094</v>
      </c>
      <c r="E37">
        <v>3.862</v>
      </c>
      <c r="F37">
        <v>30.6747</v>
      </c>
    </row>
    <row r="38" spans="1:6" ht="12.75">
      <c r="A38">
        <v>9.11</v>
      </c>
      <c r="B38">
        <v>7.1011</v>
      </c>
      <c r="C38">
        <v>24.0158</v>
      </c>
      <c r="D38">
        <v>6.96598</v>
      </c>
      <c r="E38">
        <v>4.0593</v>
      </c>
      <c r="F38">
        <v>30.6942</v>
      </c>
    </row>
    <row r="39" spans="1:6" ht="12.75">
      <c r="A39">
        <v>9.404</v>
      </c>
      <c r="B39">
        <v>7.0495</v>
      </c>
      <c r="C39">
        <v>24.033</v>
      </c>
      <c r="D39">
        <v>6.9365</v>
      </c>
      <c r="E39">
        <v>4.2243</v>
      </c>
      <c r="F39">
        <v>30.7076</v>
      </c>
    </row>
    <row r="40" spans="1:6" ht="12.75">
      <c r="A40">
        <v>9.723</v>
      </c>
      <c r="B40">
        <v>6.9945</v>
      </c>
      <c r="C40">
        <v>24.044</v>
      </c>
      <c r="D40">
        <v>6.90139</v>
      </c>
      <c r="E40">
        <v>4.3666</v>
      </c>
      <c r="F40">
        <v>30.7125</v>
      </c>
    </row>
    <row r="41" spans="1:6" ht="12.75">
      <c r="A41">
        <v>10.02</v>
      </c>
      <c r="B41">
        <v>6.9246</v>
      </c>
      <c r="C41">
        <v>24.0494</v>
      </c>
      <c r="D41">
        <v>6.86622</v>
      </c>
      <c r="E41">
        <v>4.4821</v>
      </c>
      <c r="F41">
        <v>30.708</v>
      </c>
    </row>
    <row r="42" spans="1:6" ht="12.75">
      <c r="A42">
        <v>10.326</v>
      </c>
      <c r="B42">
        <v>6.8307</v>
      </c>
      <c r="C42">
        <v>24.054</v>
      </c>
      <c r="D42">
        <v>6.83163</v>
      </c>
      <c r="E42">
        <v>4.5729</v>
      </c>
      <c r="F42">
        <v>30.6986</v>
      </c>
    </row>
    <row r="43" spans="1:6" ht="12.75">
      <c r="A43">
        <v>10.622</v>
      </c>
      <c r="B43">
        <v>6.7119</v>
      </c>
      <c r="C43">
        <v>24.0647</v>
      </c>
      <c r="D43">
        <v>6.79416</v>
      </c>
      <c r="E43">
        <v>4.6422</v>
      </c>
      <c r="F43">
        <v>30.6931</v>
      </c>
    </row>
    <row r="44" spans="1:6" ht="12.75">
      <c r="A44">
        <v>10.919</v>
      </c>
      <c r="B44">
        <v>6.5778</v>
      </c>
      <c r="C44">
        <v>24.087</v>
      </c>
      <c r="D44">
        <v>6.75219</v>
      </c>
      <c r="E44">
        <v>4.6871</v>
      </c>
      <c r="F44">
        <v>30.7002</v>
      </c>
    </row>
    <row r="45" spans="1:6" ht="12.75">
      <c r="A45">
        <v>11.205</v>
      </c>
      <c r="B45">
        <v>6.4412</v>
      </c>
      <c r="C45">
        <v>24.1188</v>
      </c>
      <c r="D45">
        <v>6.70616</v>
      </c>
      <c r="E45">
        <v>4.7283</v>
      </c>
      <c r="F45">
        <v>30.7192</v>
      </c>
    </row>
    <row r="46" spans="1:6" ht="12.75">
      <c r="A46">
        <v>11.489</v>
      </c>
      <c r="B46">
        <v>6.3094</v>
      </c>
      <c r="C46">
        <v>24.153</v>
      </c>
      <c r="D46">
        <v>6.66171</v>
      </c>
      <c r="E46">
        <v>4.7856</v>
      </c>
      <c r="F46">
        <v>30.7422</v>
      </c>
    </row>
    <row r="47" spans="1:6" ht="12.75">
      <c r="A47">
        <v>11.781</v>
      </c>
      <c r="B47">
        <v>6.1829</v>
      </c>
      <c r="C47">
        <v>24.1846</v>
      </c>
      <c r="D47">
        <v>6.61693</v>
      </c>
      <c r="E47">
        <v>4.8561</v>
      </c>
      <c r="F47">
        <v>30.7629</v>
      </c>
    </row>
    <row r="48" spans="1:6" ht="12.75">
      <c r="A48">
        <v>12.098</v>
      </c>
      <c r="B48">
        <v>6.0593</v>
      </c>
      <c r="C48">
        <v>24.2119</v>
      </c>
      <c r="D48">
        <v>6.5757</v>
      </c>
      <c r="E48">
        <v>4.9438</v>
      </c>
      <c r="F48">
        <v>30.7789</v>
      </c>
    </row>
    <row r="49" spans="1:6" ht="12.75">
      <c r="A49">
        <v>12.402</v>
      </c>
      <c r="B49">
        <v>5.9391</v>
      </c>
      <c r="C49">
        <v>24.2391</v>
      </c>
      <c r="D49">
        <v>6.53535</v>
      </c>
      <c r="E49">
        <v>5.0712</v>
      </c>
      <c r="F49">
        <v>30.7955</v>
      </c>
    </row>
    <row r="50" spans="1:6" ht="12.75">
      <c r="A50">
        <v>12.718</v>
      </c>
      <c r="B50">
        <v>5.8272</v>
      </c>
      <c r="C50">
        <v>24.2687</v>
      </c>
      <c r="D50">
        <v>6.49547</v>
      </c>
      <c r="E50">
        <v>5.2688</v>
      </c>
      <c r="F50">
        <v>30.8165</v>
      </c>
    </row>
    <row r="51" spans="1:6" ht="12.75">
      <c r="A51">
        <v>13.032</v>
      </c>
      <c r="B51">
        <v>5.7277</v>
      </c>
      <c r="C51">
        <v>24.2989</v>
      </c>
      <c r="D51">
        <v>6.46299</v>
      </c>
      <c r="E51">
        <v>5.5369</v>
      </c>
      <c r="F51">
        <v>30.8402</v>
      </c>
    </row>
    <row r="52" spans="1:6" ht="12.75">
      <c r="A52">
        <v>13.338</v>
      </c>
      <c r="B52">
        <v>5.6401</v>
      </c>
      <c r="C52">
        <v>24.3266</v>
      </c>
      <c r="D52">
        <v>6.43213</v>
      </c>
      <c r="E52">
        <v>5.8287</v>
      </c>
      <c r="F52">
        <v>30.8627</v>
      </c>
    </row>
    <row r="53" spans="1:6" ht="12.75">
      <c r="A53">
        <v>13.632</v>
      </c>
      <c r="B53">
        <v>5.557</v>
      </c>
      <c r="C53">
        <v>24.3481</v>
      </c>
      <c r="D53">
        <v>6.40071</v>
      </c>
      <c r="E53">
        <v>6.0877</v>
      </c>
      <c r="F53">
        <v>30.878</v>
      </c>
    </row>
    <row r="54" spans="1:6" ht="12.75">
      <c r="A54">
        <v>13.927</v>
      </c>
      <c r="B54">
        <v>5.4658</v>
      </c>
      <c r="C54">
        <v>24.3618</v>
      </c>
      <c r="D54">
        <v>6.37027</v>
      </c>
      <c r="E54">
        <v>6.3261</v>
      </c>
      <c r="F54">
        <v>30.8824</v>
      </c>
    </row>
    <row r="55" spans="1:6" ht="12.75">
      <c r="A55">
        <v>14.23</v>
      </c>
      <c r="B55">
        <v>5.3571</v>
      </c>
      <c r="C55">
        <v>24.374</v>
      </c>
      <c r="D55">
        <v>6.34201</v>
      </c>
      <c r="E55">
        <v>6.6753</v>
      </c>
      <c r="F55">
        <v>30.8826</v>
      </c>
    </row>
    <row r="56" spans="1:6" ht="12.75">
      <c r="A56">
        <v>14.533</v>
      </c>
      <c r="B56">
        <v>5.2327</v>
      </c>
      <c r="C56">
        <v>24.3917</v>
      </c>
      <c r="D56">
        <v>6.31226</v>
      </c>
      <c r="E56">
        <v>7.2543</v>
      </c>
      <c r="F56">
        <v>30.8877</v>
      </c>
    </row>
    <row r="57" spans="1:6" ht="12.75">
      <c r="A57">
        <v>14.843</v>
      </c>
      <c r="B57">
        <v>5.1018</v>
      </c>
      <c r="C57">
        <v>24.4166</v>
      </c>
      <c r="D57">
        <v>6.28371</v>
      </c>
      <c r="E57">
        <v>8.1088</v>
      </c>
      <c r="F57">
        <v>30.9014</v>
      </c>
    </row>
    <row r="58" spans="1:6" ht="12.75">
      <c r="A58">
        <v>15.148</v>
      </c>
      <c r="B58">
        <v>4.975</v>
      </c>
      <c r="C58">
        <v>24.4465</v>
      </c>
      <c r="D58">
        <v>6.25614</v>
      </c>
      <c r="E58">
        <v>9.2721</v>
      </c>
      <c r="F58">
        <v>30.9221</v>
      </c>
    </row>
    <row r="59" spans="1:6" ht="12.75">
      <c r="A59">
        <v>15.45</v>
      </c>
      <c r="B59">
        <v>4.8606</v>
      </c>
      <c r="C59">
        <v>24.4777</v>
      </c>
      <c r="D59">
        <v>6.22783</v>
      </c>
      <c r="E59">
        <v>10.6917</v>
      </c>
      <c r="F59">
        <v>30.9463</v>
      </c>
    </row>
    <row r="60" spans="1:6" ht="12.75">
      <c r="A60">
        <v>15.769</v>
      </c>
      <c r="B60">
        <v>4.7637</v>
      </c>
      <c r="C60">
        <v>24.5085</v>
      </c>
      <c r="D60">
        <v>6.20398</v>
      </c>
      <c r="E60">
        <v>12.3088</v>
      </c>
      <c r="F60">
        <v>30.9725</v>
      </c>
    </row>
    <row r="61" spans="1:6" ht="12.75">
      <c r="A61">
        <v>16.077</v>
      </c>
      <c r="B61">
        <v>4.6858</v>
      </c>
      <c r="C61">
        <v>24.5365</v>
      </c>
      <c r="D61">
        <v>6.18109</v>
      </c>
      <c r="E61">
        <v>14.1074</v>
      </c>
      <c r="F61">
        <v>30.9976</v>
      </c>
    </row>
    <row r="62" spans="1:6" ht="12.75">
      <c r="A62">
        <v>16.411</v>
      </c>
      <c r="B62">
        <v>4.6242</v>
      </c>
      <c r="C62">
        <v>24.5585</v>
      </c>
      <c r="D62">
        <v>6.15848</v>
      </c>
      <c r="E62">
        <v>16.0061</v>
      </c>
      <c r="F62">
        <v>31.0175</v>
      </c>
    </row>
    <row r="63" spans="1:6" ht="12.75">
      <c r="A63">
        <v>16.737</v>
      </c>
      <c r="B63">
        <v>4.5741</v>
      </c>
      <c r="C63">
        <v>24.5749</v>
      </c>
      <c r="D63">
        <v>6.13783</v>
      </c>
      <c r="E63">
        <v>17.8648</v>
      </c>
      <c r="F63">
        <v>31.0318</v>
      </c>
    </row>
    <row r="64" spans="1:6" ht="12.75">
      <c r="A64">
        <v>17.063</v>
      </c>
      <c r="B64">
        <v>4.5317</v>
      </c>
      <c r="C64">
        <v>24.5879</v>
      </c>
      <c r="D64">
        <v>6.11964</v>
      </c>
      <c r="E64">
        <v>19.5441</v>
      </c>
      <c r="F64">
        <v>31.0428</v>
      </c>
    </row>
    <row r="65" spans="1:6" ht="12.75">
      <c r="A65">
        <v>17.394</v>
      </c>
      <c r="B65">
        <v>4.4955</v>
      </c>
      <c r="C65">
        <v>24.5993</v>
      </c>
      <c r="D65">
        <v>6.10222</v>
      </c>
      <c r="E65">
        <v>20.9857</v>
      </c>
      <c r="F65">
        <v>31.0525</v>
      </c>
    </row>
    <row r="66" spans="1:6" ht="12.75">
      <c r="A66">
        <v>17.718</v>
      </c>
      <c r="B66">
        <v>4.4641</v>
      </c>
      <c r="C66">
        <v>24.6089</v>
      </c>
      <c r="D66">
        <v>6.08854</v>
      </c>
      <c r="E66">
        <v>22.1454</v>
      </c>
      <c r="F66">
        <v>31.0607</v>
      </c>
    </row>
    <row r="67" spans="1:6" ht="12.75">
      <c r="A67">
        <v>18.041</v>
      </c>
      <c r="B67">
        <v>4.4357</v>
      </c>
      <c r="C67">
        <v>24.6165</v>
      </c>
      <c r="D67">
        <v>6.07535</v>
      </c>
      <c r="E67">
        <v>22.9246</v>
      </c>
      <c r="F67">
        <v>31.0667</v>
      </c>
    </row>
    <row r="68" spans="1:6" ht="12.75">
      <c r="A68">
        <v>18.367</v>
      </c>
      <c r="B68">
        <v>4.4079</v>
      </c>
      <c r="C68">
        <v>24.6215</v>
      </c>
      <c r="D68">
        <v>6.06237</v>
      </c>
      <c r="E68">
        <v>23.2424</v>
      </c>
      <c r="F68">
        <v>31.0695</v>
      </c>
    </row>
    <row r="69" spans="1:6" ht="12.75">
      <c r="A69">
        <v>18.688</v>
      </c>
      <c r="B69">
        <v>4.3779</v>
      </c>
      <c r="C69">
        <v>24.6245</v>
      </c>
      <c r="D69">
        <v>6.04981</v>
      </c>
      <c r="E69">
        <v>23.1051</v>
      </c>
      <c r="F69">
        <v>31.0695</v>
      </c>
    </row>
    <row r="70" spans="1:6" ht="12.75">
      <c r="A70">
        <v>19.011</v>
      </c>
      <c r="B70">
        <v>4.3434</v>
      </c>
      <c r="C70">
        <v>24.6272</v>
      </c>
      <c r="D70">
        <v>6.03753</v>
      </c>
      <c r="E70">
        <v>22.5828</v>
      </c>
      <c r="F70">
        <v>31.0687</v>
      </c>
    </row>
    <row r="71" spans="1:6" ht="12.75">
      <c r="A71">
        <v>19.335</v>
      </c>
      <c r="B71">
        <v>4.3027</v>
      </c>
      <c r="C71">
        <v>24.6303</v>
      </c>
      <c r="D71">
        <v>6.02846</v>
      </c>
      <c r="E71">
        <v>21.7303</v>
      </c>
      <c r="F71">
        <v>31.0675</v>
      </c>
    </row>
    <row r="72" spans="1:6" ht="12.75">
      <c r="A72">
        <v>19.656</v>
      </c>
      <c r="B72">
        <v>4.2559</v>
      </c>
      <c r="C72">
        <v>24.6359</v>
      </c>
      <c r="D72">
        <v>6.02203</v>
      </c>
      <c r="E72">
        <v>20.6307</v>
      </c>
      <c r="F72">
        <v>31.0688</v>
      </c>
    </row>
    <row r="73" spans="1:6" ht="12.75">
      <c r="A73">
        <v>19.986</v>
      </c>
      <c r="B73">
        <v>4.2081</v>
      </c>
      <c r="C73">
        <v>24.6466</v>
      </c>
      <c r="D73">
        <v>6.01485</v>
      </c>
      <c r="E73">
        <v>19.3984</v>
      </c>
      <c r="F73">
        <v>31.0765</v>
      </c>
    </row>
    <row r="74" spans="1:6" ht="12.75">
      <c r="A74">
        <v>20.312</v>
      </c>
      <c r="B74">
        <v>4.1652</v>
      </c>
      <c r="C74">
        <v>24.661</v>
      </c>
      <c r="D74">
        <v>6.0088</v>
      </c>
      <c r="E74">
        <v>18.1254</v>
      </c>
      <c r="F74">
        <v>31.0894</v>
      </c>
    </row>
    <row r="75" spans="1:6" ht="12.75">
      <c r="A75">
        <v>20.636</v>
      </c>
      <c r="B75">
        <v>4.1306</v>
      </c>
      <c r="C75">
        <v>24.6751</v>
      </c>
      <c r="D75">
        <v>6.0035</v>
      </c>
      <c r="E75">
        <v>16.8934</v>
      </c>
      <c r="F75">
        <v>31.103</v>
      </c>
    </row>
    <row r="76" spans="1:6" ht="12.75">
      <c r="A76">
        <v>20.961</v>
      </c>
      <c r="B76">
        <v>4.1051</v>
      </c>
      <c r="C76">
        <v>24.6872</v>
      </c>
      <c r="D76">
        <v>5.99655</v>
      </c>
      <c r="E76">
        <v>15.7646</v>
      </c>
      <c r="F76">
        <v>31.1151</v>
      </c>
    </row>
    <row r="77" spans="1:6" ht="12.75">
      <c r="A77">
        <v>21.148</v>
      </c>
      <c r="B77">
        <v>4.0888</v>
      </c>
      <c r="C77">
        <v>24.7081</v>
      </c>
      <c r="D77">
        <v>5.97534</v>
      </c>
      <c r="E77">
        <v>9.3856</v>
      </c>
      <c r="F77">
        <v>31.1395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0.457</v>
      </c>
      <c r="B2">
        <v>10.7433</v>
      </c>
      <c r="C2">
        <v>22.898</v>
      </c>
      <c r="D2">
        <v>6.99144</v>
      </c>
      <c r="E2">
        <v>1.0062</v>
      </c>
      <c r="F2">
        <v>29.9606</v>
      </c>
    </row>
    <row r="3" spans="1:6" ht="12.75">
      <c r="A3">
        <v>0.536</v>
      </c>
      <c r="B3">
        <v>10.7438</v>
      </c>
      <c r="C3">
        <v>22.8985</v>
      </c>
      <c r="D3">
        <v>6.99334</v>
      </c>
      <c r="E3">
        <v>1.0047</v>
      </c>
      <c r="F3">
        <v>29.9614</v>
      </c>
    </row>
    <row r="4" spans="1:6" ht="12.75">
      <c r="A4">
        <v>0.669</v>
      </c>
      <c r="B4">
        <v>10.7438</v>
      </c>
      <c r="C4">
        <v>22.8988</v>
      </c>
      <c r="D4">
        <v>6.98764</v>
      </c>
      <c r="E4">
        <v>1.0061</v>
      </c>
      <c r="F4">
        <v>29.9618</v>
      </c>
    </row>
    <row r="5" spans="1:6" ht="12.75">
      <c r="A5">
        <v>0.832</v>
      </c>
      <c r="B5">
        <v>10.7432</v>
      </c>
      <c r="C5">
        <v>22.899</v>
      </c>
      <c r="D5">
        <v>6.97923</v>
      </c>
      <c r="E5">
        <v>1.0088</v>
      </c>
      <c r="F5">
        <v>29.9619</v>
      </c>
    </row>
    <row r="6" spans="1:6" ht="12.75">
      <c r="A6">
        <v>1.012</v>
      </c>
      <c r="B6">
        <v>10.7416</v>
      </c>
      <c r="C6">
        <v>22.8993</v>
      </c>
      <c r="D6">
        <v>6.97489</v>
      </c>
      <c r="E6">
        <v>1.012</v>
      </c>
      <c r="F6">
        <v>29.9619</v>
      </c>
    </row>
    <row r="7" spans="1:6" ht="12.75">
      <c r="A7">
        <v>1.182</v>
      </c>
      <c r="B7">
        <v>10.7389</v>
      </c>
      <c r="C7">
        <v>22.8996</v>
      </c>
      <c r="D7">
        <v>6.9835</v>
      </c>
      <c r="E7">
        <v>1.0148</v>
      </c>
      <c r="F7">
        <v>29.9618</v>
      </c>
    </row>
    <row r="8" spans="1:6" ht="12.75">
      <c r="A8">
        <v>1.356</v>
      </c>
      <c r="B8">
        <v>10.7348</v>
      </c>
      <c r="C8">
        <v>22.9004</v>
      </c>
      <c r="D8">
        <v>7.00941</v>
      </c>
      <c r="E8">
        <v>1.0153</v>
      </c>
      <c r="F8">
        <v>29.9619</v>
      </c>
    </row>
    <row r="9" spans="1:6" ht="12.75">
      <c r="A9">
        <v>1.568</v>
      </c>
      <c r="B9">
        <v>10.7296</v>
      </c>
      <c r="C9">
        <v>22.9018</v>
      </c>
      <c r="D9">
        <v>7.04315</v>
      </c>
      <c r="E9">
        <v>1.0148</v>
      </c>
      <c r="F9">
        <v>29.9626</v>
      </c>
    </row>
    <row r="10" spans="1:6" ht="12.75">
      <c r="A10">
        <v>1.79</v>
      </c>
      <c r="B10">
        <v>10.7234</v>
      </c>
      <c r="C10">
        <v>22.9036</v>
      </c>
      <c r="D10">
        <v>7.06761</v>
      </c>
      <c r="E10">
        <v>1.0149</v>
      </c>
      <c r="F10">
        <v>29.9635</v>
      </c>
    </row>
    <row r="11" spans="1:6" ht="12.75">
      <c r="A11">
        <v>2.016</v>
      </c>
      <c r="B11">
        <v>10.7149</v>
      </c>
      <c r="C11">
        <v>22.9052</v>
      </c>
      <c r="D11">
        <v>7.08701</v>
      </c>
      <c r="E11">
        <v>1.0145</v>
      </c>
      <c r="F11">
        <v>29.9638</v>
      </c>
    </row>
    <row r="12" spans="1:6" ht="12.75">
      <c r="A12">
        <v>2.235</v>
      </c>
      <c r="B12">
        <v>10.7013</v>
      </c>
      <c r="C12">
        <v>22.9069</v>
      </c>
      <c r="D12">
        <v>7.10547</v>
      </c>
      <c r="E12">
        <v>1.0137</v>
      </c>
      <c r="F12">
        <v>29.9629</v>
      </c>
    </row>
    <row r="13" spans="1:6" ht="12.75">
      <c r="A13">
        <v>2.477</v>
      </c>
      <c r="B13">
        <v>10.6791</v>
      </c>
      <c r="C13">
        <v>22.9091</v>
      </c>
      <c r="D13">
        <v>7.11805</v>
      </c>
      <c r="E13">
        <v>1.0142</v>
      </c>
      <c r="F13">
        <v>29.961</v>
      </c>
    </row>
    <row r="14" spans="1:6" ht="12.75">
      <c r="A14">
        <v>2.728</v>
      </c>
      <c r="B14">
        <v>10.6444</v>
      </c>
      <c r="C14">
        <v>22.9129</v>
      </c>
      <c r="D14">
        <v>7.12354</v>
      </c>
      <c r="E14">
        <v>1.0176</v>
      </c>
      <c r="F14">
        <v>29.9584</v>
      </c>
    </row>
    <row r="15" spans="1:6" ht="12.75">
      <c r="A15">
        <v>2.987</v>
      </c>
      <c r="B15">
        <v>10.593</v>
      </c>
      <c r="C15">
        <v>22.9195</v>
      </c>
      <c r="D15">
        <v>7.12635</v>
      </c>
      <c r="E15">
        <v>1.0219</v>
      </c>
      <c r="F15">
        <v>29.9559</v>
      </c>
    </row>
    <row r="16" spans="1:6" ht="12.75">
      <c r="A16">
        <v>3.25</v>
      </c>
      <c r="B16">
        <v>10.5214</v>
      </c>
      <c r="C16">
        <v>22.9306</v>
      </c>
      <c r="D16">
        <v>7.13574</v>
      </c>
      <c r="E16">
        <v>1.0228</v>
      </c>
      <c r="F16">
        <v>29.9549</v>
      </c>
    </row>
    <row r="17" spans="1:6" ht="12.75">
      <c r="A17">
        <v>3.52</v>
      </c>
      <c r="B17">
        <v>10.4262</v>
      </c>
      <c r="C17">
        <v>22.9473</v>
      </c>
      <c r="D17">
        <v>7.13955</v>
      </c>
      <c r="E17">
        <v>1.0212</v>
      </c>
      <c r="F17">
        <v>29.9561</v>
      </c>
    </row>
    <row r="18" spans="1:6" ht="12.75">
      <c r="A18">
        <v>3.802</v>
      </c>
      <c r="B18">
        <v>10.3043</v>
      </c>
      <c r="C18">
        <v>22.9709</v>
      </c>
      <c r="D18">
        <v>7.12331</v>
      </c>
      <c r="E18">
        <v>1.0209</v>
      </c>
      <c r="F18">
        <v>29.9607</v>
      </c>
    </row>
    <row r="19" spans="1:6" ht="12.75">
      <c r="A19">
        <v>4.091</v>
      </c>
      <c r="B19">
        <v>10.1559</v>
      </c>
      <c r="C19">
        <v>23.0032</v>
      </c>
      <c r="D19">
        <v>7.09668</v>
      </c>
      <c r="E19">
        <v>1.0258</v>
      </c>
      <c r="F19">
        <v>29.9712</v>
      </c>
    </row>
    <row r="20" spans="1:6" ht="12.75">
      <c r="A20">
        <v>4.379</v>
      </c>
      <c r="B20">
        <v>9.9856</v>
      </c>
      <c r="C20">
        <v>23.0457</v>
      </c>
      <c r="D20">
        <v>7.06663</v>
      </c>
      <c r="E20">
        <v>1.0377</v>
      </c>
      <c r="F20">
        <v>29.9905</v>
      </c>
    </row>
    <row r="21" spans="1:6" ht="12.75">
      <c r="A21">
        <v>4.686</v>
      </c>
      <c r="B21">
        <v>9.8005</v>
      </c>
      <c r="C21">
        <v>23.0971</v>
      </c>
      <c r="D21">
        <v>7.03054</v>
      </c>
      <c r="E21">
        <v>1.0541</v>
      </c>
      <c r="F21">
        <v>30.0186</v>
      </c>
    </row>
    <row r="22" spans="1:6" ht="12.75">
      <c r="A22">
        <v>4.985</v>
      </c>
      <c r="B22">
        <v>9.6093</v>
      </c>
      <c r="C22">
        <v>23.1545</v>
      </c>
      <c r="D22">
        <v>6.98897</v>
      </c>
      <c r="E22">
        <v>1.0759</v>
      </c>
      <c r="F22">
        <v>30.0536</v>
      </c>
    </row>
    <row r="23" spans="1:6" ht="12.75">
      <c r="A23">
        <v>5.288</v>
      </c>
      <c r="B23">
        <v>9.4216</v>
      </c>
      <c r="C23">
        <v>23.2154</v>
      </c>
      <c r="D23">
        <v>6.94696</v>
      </c>
      <c r="E23">
        <v>1.1112</v>
      </c>
      <c r="F23">
        <v>30.0943</v>
      </c>
    </row>
    <row r="24" spans="1:6" ht="12.75">
      <c r="A24">
        <v>5.597</v>
      </c>
      <c r="B24">
        <v>9.2482</v>
      </c>
      <c r="C24">
        <v>23.2777</v>
      </c>
      <c r="D24">
        <v>6.89905</v>
      </c>
      <c r="E24">
        <v>1.1639</v>
      </c>
      <c r="F24">
        <v>30.14</v>
      </c>
    </row>
    <row r="25" spans="1:6" ht="12.75">
      <c r="A25">
        <v>5.909</v>
      </c>
      <c r="B25">
        <v>9.0954</v>
      </c>
      <c r="C25">
        <v>23.3363</v>
      </c>
      <c r="D25">
        <v>6.8474</v>
      </c>
      <c r="E25">
        <v>1.2306</v>
      </c>
      <c r="F25">
        <v>30.1853</v>
      </c>
    </row>
    <row r="26" spans="1:6" ht="12.75">
      <c r="A26">
        <v>6.215</v>
      </c>
      <c r="B26">
        <v>8.9573</v>
      </c>
      <c r="C26">
        <v>23.3861</v>
      </c>
      <c r="D26">
        <v>6.79993</v>
      </c>
      <c r="E26">
        <v>1.3111</v>
      </c>
      <c r="F26">
        <v>30.2224</v>
      </c>
    </row>
    <row r="27" spans="1:6" ht="12.75">
      <c r="A27">
        <v>6.534</v>
      </c>
      <c r="B27">
        <v>8.8158</v>
      </c>
      <c r="C27">
        <v>23.4272</v>
      </c>
      <c r="D27">
        <v>6.75359</v>
      </c>
      <c r="E27">
        <v>1.4087</v>
      </c>
      <c r="F27">
        <v>30.248</v>
      </c>
    </row>
    <row r="28" spans="1:6" ht="12.75">
      <c r="A28">
        <v>6.848</v>
      </c>
      <c r="B28">
        <v>8.6451</v>
      </c>
      <c r="C28">
        <v>23.4637</v>
      </c>
      <c r="D28">
        <v>6.70773</v>
      </c>
      <c r="E28">
        <v>1.529</v>
      </c>
      <c r="F28">
        <v>30.2626</v>
      </c>
    </row>
    <row r="29" spans="1:6" ht="12.75">
      <c r="A29">
        <v>7.16</v>
      </c>
      <c r="B29">
        <v>8.424</v>
      </c>
      <c r="C29">
        <v>23.5053</v>
      </c>
      <c r="D29">
        <v>6.66283</v>
      </c>
      <c r="E29">
        <v>1.6742</v>
      </c>
      <c r="F29">
        <v>30.2747</v>
      </c>
    </row>
    <row r="30" spans="1:6" ht="12.75">
      <c r="A30">
        <v>7.493</v>
      </c>
      <c r="B30">
        <v>8.1562</v>
      </c>
      <c r="C30">
        <v>23.5651</v>
      </c>
      <c r="D30">
        <v>6.6219</v>
      </c>
      <c r="E30">
        <v>1.8421</v>
      </c>
      <c r="F30">
        <v>30.3023</v>
      </c>
    </row>
    <row r="31" spans="1:6" ht="12.75">
      <c r="A31">
        <v>7.818</v>
      </c>
      <c r="B31">
        <v>7.8655</v>
      </c>
      <c r="C31">
        <v>23.645</v>
      </c>
      <c r="D31">
        <v>6.58244</v>
      </c>
      <c r="E31">
        <v>2.0359</v>
      </c>
      <c r="F31">
        <v>30.3525</v>
      </c>
    </row>
    <row r="32" spans="1:6" ht="12.75">
      <c r="A32">
        <v>8.148</v>
      </c>
      <c r="B32">
        <v>7.5722</v>
      </c>
      <c r="C32">
        <v>23.7328</v>
      </c>
      <c r="D32">
        <v>6.54563</v>
      </c>
      <c r="E32">
        <v>2.25</v>
      </c>
      <c r="F32">
        <v>30.4134</v>
      </c>
    </row>
    <row r="33" spans="1:6" ht="12.75">
      <c r="A33">
        <v>8.486</v>
      </c>
      <c r="B33">
        <v>7.2882</v>
      </c>
      <c r="C33">
        <v>23.8204</v>
      </c>
      <c r="D33">
        <v>6.5148</v>
      </c>
      <c r="E33">
        <v>2.4637</v>
      </c>
      <c r="F33">
        <v>30.4768</v>
      </c>
    </row>
    <row r="34" spans="1:6" ht="12.75">
      <c r="A34">
        <v>8.821</v>
      </c>
      <c r="B34">
        <v>7.0224</v>
      </c>
      <c r="C34">
        <v>23.9051</v>
      </c>
      <c r="D34">
        <v>6.48653</v>
      </c>
      <c r="E34">
        <v>2.6824</v>
      </c>
      <c r="F34">
        <v>30.5406</v>
      </c>
    </row>
    <row r="35" spans="1:6" ht="12.75">
      <c r="A35">
        <v>9.156</v>
      </c>
      <c r="B35">
        <v>6.7774</v>
      </c>
      <c r="C35">
        <v>23.9823</v>
      </c>
      <c r="D35">
        <v>6.45915</v>
      </c>
      <c r="E35">
        <v>2.9245</v>
      </c>
      <c r="F35">
        <v>30.5989</v>
      </c>
    </row>
    <row r="36" spans="1:6" ht="12.75">
      <c r="A36">
        <v>9.496</v>
      </c>
      <c r="B36">
        <v>6.5447</v>
      </c>
      <c r="C36">
        <v>24.0467</v>
      </c>
      <c r="D36">
        <v>6.43407</v>
      </c>
      <c r="E36">
        <v>3.1625</v>
      </c>
      <c r="F36">
        <v>30.6438</v>
      </c>
    </row>
    <row r="37" spans="1:6" ht="12.75">
      <c r="A37">
        <v>9.83</v>
      </c>
      <c r="B37">
        <v>6.3136</v>
      </c>
      <c r="C37">
        <v>24.102</v>
      </c>
      <c r="D37">
        <v>6.40991</v>
      </c>
      <c r="E37">
        <v>3.3565</v>
      </c>
      <c r="F37">
        <v>30.6782</v>
      </c>
    </row>
    <row r="38" spans="1:6" ht="12.75">
      <c r="A38">
        <v>10.171</v>
      </c>
      <c r="B38">
        <v>6.0885</v>
      </c>
      <c r="C38">
        <v>24.1597</v>
      </c>
      <c r="D38">
        <v>6.38813</v>
      </c>
      <c r="E38">
        <v>3.508</v>
      </c>
      <c r="F38">
        <v>30.7172</v>
      </c>
    </row>
    <row r="39" spans="1:6" ht="12.75">
      <c r="A39">
        <v>10.502</v>
      </c>
      <c r="B39">
        <v>5.8838</v>
      </c>
      <c r="C39">
        <v>24.2222</v>
      </c>
      <c r="D39">
        <v>6.36906</v>
      </c>
      <c r="E39">
        <v>3.6535</v>
      </c>
      <c r="F39">
        <v>30.766</v>
      </c>
    </row>
    <row r="40" spans="1:6" ht="12.75">
      <c r="A40">
        <v>10.832</v>
      </c>
      <c r="B40">
        <v>5.7077</v>
      </c>
      <c r="C40">
        <v>24.2805</v>
      </c>
      <c r="D40">
        <v>6.35524</v>
      </c>
      <c r="E40">
        <v>3.8271</v>
      </c>
      <c r="F40">
        <v>30.8141</v>
      </c>
    </row>
    <row r="41" spans="1:6" ht="12.75">
      <c r="A41">
        <v>11.151</v>
      </c>
      <c r="B41">
        <v>5.5585</v>
      </c>
      <c r="C41">
        <v>24.3296</v>
      </c>
      <c r="D41">
        <v>6.3459</v>
      </c>
      <c r="E41">
        <v>4.0278</v>
      </c>
      <c r="F41">
        <v>30.8548</v>
      </c>
    </row>
    <row r="42" spans="1:6" ht="12.75">
      <c r="A42">
        <v>11.47</v>
      </c>
      <c r="B42">
        <v>5.4334</v>
      </c>
      <c r="C42">
        <v>24.3705</v>
      </c>
      <c r="D42">
        <v>6.34015</v>
      </c>
      <c r="E42">
        <v>4.2542</v>
      </c>
      <c r="F42">
        <v>30.8889</v>
      </c>
    </row>
    <row r="43" spans="1:6" ht="12.75">
      <c r="A43">
        <v>11.786</v>
      </c>
      <c r="B43">
        <v>5.3301</v>
      </c>
      <c r="C43">
        <v>24.4051</v>
      </c>
      <c r="D43">
        <v>6.3392</v>
      </c>
      <c r="E43">
        <v>4.5304</v>
      </c>
      <c r="F43">
        <v>30.9182</v>
      </c>
    </row>
    <row r="44" spans="1:6" ht="12.75">
      <c r="A44">
        <v>12.11</v>
      </c>
      <c r="B44">
        <v>5.2465</v>
      </c>
      <c r="C44">
        <v>24.4334</v>
      </c>
      <c r="D44">
        <v>6.33098</v>
      </c>
      <c r="E44">
        <v>4.8478</v>
      </c>
      <c r="F44">
        <v>30.9424</v>
      </c>
    </row>
    <row r="45" spans="1:6" ht="12.75">
      <c r="A45">
        <v>12.425</v>
      </c>
      <c r="B45">
        <v>5.1801</v>
      </c>
      <c r="C45">
        <v>24.4562</v>
      </c>
      <c r="D45">
        <v>6.31848</v>
      </c>
      <c r="E45">
        <v>5.1327</v>
      </c>
      <c r="F45">
        <v>30.962</v>
      </c>
    </row>
    <row r="46" spans="1:6" ht="12.75">
      <c r="A46">
        <v>12.746</v>
      </c>
      <c r="B46">
        <v>5.128</v>
      </c>
      <c r="C46">
        <v>24.4739</v>
      </c>
      <c r="D46">
        <v>6.3007</v>
      </c>
      <c r="E46">
        <v>5.3215</v>
      </c>
      <c r="F46">
        <v>30.9773</v>
      </c>
    </row>
    <row r="47" spans="1:6" ht="12.75">
      <c r="A47">
        <v>13.062</v>
      </c>
      <c r="B47">
        <v>5.0865</v>
      </c>
      <c r="C47">
        <v>24.487</v>
      </c>
      <c r="D47">
        <v>6.2824</v>
      </c>
      <c r="E47">
        <v>5.4237</v>
      </c>
      <c r="F47">
        <v>30.9882</v>
      </c>
    </row>
    <row r="48" spans="1:6" ht="12.75">
      <c r="A48">
        <v>13.387</v>
      </c>
      <c r="B48">
        <v>5.0524</v>
      </c>
      <c r="C48">
        <v>24.4966</v>
      </c>
      <c r="D48">
        <v>6.26293</v>
      </c>
      <c r="E48">
        <v>5.4962</v>
      </c>
      <c r="F48">
        <v>30.9957</v>
      </c>
    </row>
    <row r="49" spans="1:6" ht="12.75">
      <c r="A49">
        <v>13.71</v>
      </c>
      <c r="B49">
        <v>5.0242</v>
      </c>
      <c r="C49">
        <v>24.5043</v>
      </c>
      <c r="D49">
        <v>6.23864</v>
      </c>
      <c r="E49">
        <v>5.6047</v>
      </c>
      <c r="F49">
        <v>31.0016</v>
      </c>
    </row>
    <row r="50" spans="1:6" ht="12.75">
      <c r="A50">
        <v>14.02</v>
      </c>
      <c r="B50">
        <v>5.0013</v>
      </c>
      <c r="C50">
        <v>24.5108</v>
      </c>
      <c r="D50">
        <v>6.21348</v>
      </c>
      <c r="E50">
        <v>5.775</v>
      </c>
      <c r="F50">
        <v>31.0068</v>
      </c>
    </row>
    <row r="51" spans="1:6" ht="12.75">
      <c r="A51">
        <v>14.343</v>
      </c>
      <c r="B51">
        <v>4.9827</v>
      </c>
      <c r="C51">
        <v>24.5156</v>
      </c>
      <c r="D51">
        <v>6.18801</v>
      </c>
      <c r="E51">
        <v>5.9852</v>
      </c>
      <c r="F51">
        <v>31.0104</v>
      </c>
    </row>
    <row r="52" spans="1:6" ht="12.75">
      <c r="A52">
        <v>14.65</v>
      </c>
      <c r="B52">
        <v>4.966</v>
      </c>
      <c r="C52">
        <v>24.5184</v>
      </c>
      <c r="D52">
        <v>6.16195</v>
      </c>
      <c r="E52">
        <v>6.2216</v>
      </c>
      <c r="F52">
        <v>31.0116</v>
      </c>
    </row>
    <row r="53" spans="1:6" ht="12.75">
      <c r="A53">
        <v>14.959</v>
      </c>
      <c r="B53">
        <v>4.948</v>
      </c>
      <c r="C53">
        <v>24.5194</v>
      </c>
      <c r="D53">
        <v>6.14063</v>
      </c>
      <c r="E53">
        <v>6.4722</v>
      </c>
      <c r="F53">
        <v>31.0106</v>
      </c>
    </row>
    <row r="54" spans="1:6" ht="12.75">
      <c r="A54">
        <v>15.26</v>
      </c>
      <c r="B54">
        <v>4.9262</v>
      </c>
      <c r="C54">
        <v>24.5197</v>
      </c>
      <c r="D54">
        <v>6.12584</v>
      </c>
      <c r="E54">
        <v>6.735</v>
      </c>
      <c r="F54">
        <v>31.008</v>
      </c>
    </row>
    <row r="55" spans="1:6" ht="12.75">
      <c r="A55">
        <v>15.565</v>
      </c>
      <c r="B55">
        <v>4.9007</v>
      </c>
      <c r="C55">
        <v>24.5217</v>
      </c>
      <c r="D55">
        <v>6.11108</v>
      </c>
      <c r="E55">
        <v>7.0341</v>
      </c>
      <c r="F55">
        <v>31.0071</v>
      </c>
    </row>
    <row r="56" spans="1:6" ht="12.75">
      <c r="A56">
        <v>15.875</v>
      </c>
      <c r="B56">
        <v>4.8741</v>
      </c>
      <c r="C56">
        <v>24.5262</v>
      </c>
      <c r="D56">
        <v>6.09479</v>
      </c>
      <c r="E56">
        <v>7.361</v>
      </c>
      <c r="F56">
        <v>31.0093</v>
      </c>
    </row>
    <row r="57" spans="1:6" ht="12.75">
      <c r="A57">
        <v>16.178</v>
      </c>
      <c r="B57">
        <v>4.8474</v>
      </c>
      <c r="C57">
        <v>24.5315</v>
      </c>
      <c r="D57">
        <v>6.08489</v>
      </c>
      <c r="E57">
        <v>7.6568</v>
      </c>
      <c r="F57">
        <v>31.0125</v>
      </c>
    </row>
    <row r="58" spans="1:6" ht="12.75">
      <c r="A58">
        <v>16.475</v>
      </c>
      <c r="B58">
        <v>4.8187</v>
      </c>
      <c r="C58">
        <v>24.5355</v>
      </c>
      <c r="D58">
        <v>6.07728</v>
      </c>
      <c r="E58">
        <v>7.9011</v>
      </c>
      <c r="F58">
        <v>31.0137</v>
      </c>
    </row>
    <row r="59" spans="1:6" ht="12.75">
      <c r="A59">
        <v>16.774</v>
      </c>
      <c r="B59">
        <v>4.7839</v>
      </c>
      <c r="C59">
        <v>24.5383</v>
      </c>
      <c r="D59">
        <v>6.07034</v>
      </c>
      <c r="E59">
        <v>8.1487</v>
      </c>
      <c r="F59">
        <v>31.0127</v>
      </c>
    </row>
    <row r="60" spans="1:6" ht="12.75">
      <c r="A60">
        <v>17.084</v>
      </c>
      <c r="B60">
        <v>4.738</v>
      </c>
      <c r="C60">
        <v>24.5405</v>
      </c>
      <c r="D60">
        <v>6.06446</v>
      </c>
      <c r="E60">
        <v>8.4429</v>
      </c>
      <c r="F60">
        <v>31.0095</v>
      </c>
    </row>
    <row r="61" spans="1:6" ht="12.75">
      <c r="A61">
        <v>17.374</v>
      </c>
      <c r="B61">
        <v>4.6753</v>
      </c>
      <c r="C61">
        <v>24.5432</v>
      </c>
      <c r="D61">
        <v>6.06362</v>
      </c>
      <c r="E61">
        <v>8.7973</v>
      </c>
      <c r="F61">
        <v>31.0048</v>
      </c>
    </row>
    <row r="62" spans="1:6" ht="12.75">
      <c r="A62">
        <v>17.685</v>
      </c>
      <c r="B62">
        <v>4.5927</v>
      </c>
      <c r="C62">
        <v>24.5486</v>
      </c>
      <c r="D62">
        <v>6.0625</v>
      </c>
      <c r="E62">
        <v>9.2083</v>
      </c>
      <c r="F62">
        <v>31.001</v>
      </c>
    </row>
    <row r="63" spans="1:6" ht="12.75">
      <c r="A63">
        <v>17.974</v>
      </c>
      <c r="B63">
        <v>4.4911</v>
      </c>
      <c r="C63">
        <v>24.5582</v>
      </c>
      <c r="D63">
        <v>6.06444</v>
      </c>
      <c r="E63">
        <v>9.652</v>
      </c>
      <c r="F63">
        <v>31.0002</v>
      </c>
    </row>
    <row r="64" spans="1:6" ht="12.75">
      <c r="A64">
        <v>18.282</v>
      </c>
      <c r="B64">
        <v>4.3793</v>
      </c>
      <c r="C64">
        <v>24.5751</v>
      </c>
      <c r="D64">
        <v>6.06808</v>
      </c>
      <c r="E64">
        <v>10.0975</v>
      </c>
      <c r="F64">
        <v>31.0074</v>
      </c>
    </row>
    <row r="65" spans="1:6" ht="12.75">
      <c r="A65">
        <v>18.578</v>
      </c>
      <c r="B65">
        <v>4.2737</v>
      </c>
      <c r="C65">
        <v>24.6021</v>
      </c>
      <c r="D65">
        <v>6.07448</v>
      </c>
      <c r="E65">
        <v>10.4989</v>
      </c>
      <c r="F65">
        <v>31.0285</v>
      </c>
    </row>
    <row r="66" spans="1:6" ht="12.75">
      <c r="A66">
        <v>18.884</v>
      </c>
      <c r="B66">
        <v>4.1874</v>
      </c>
      <c r="C66">
        <v>24.6345</v>
      </c>
      <c r="D66">
        <v>6.08115</v>
      </c>
      <c r="E66">
        <v>10.8172</v>
      </c>
      <c r="F66">
        <v>31.0587</v>
      </c>
    </row>
    <row r="67" spans="1:6" ht="12.75">
      <c r="A67">
        <v>19.191</v>
      </c>
      <c r="B67">
        <v>4.122</v>
      </c>
      <c r="C67">
        <v>24.6636</v>
      </c>
      <c r="D67">
        <v>6.08441</v>
      </c>
      <c r="E67">
        <v>11.0668</v>
      </c>
      <c r="F67">
        <v>31.0875</v>
      </c>
    </row>
    <row r="68" spans="1:6" ht="12.75">
      <c r="A68">
        <v>19.497</v>
      </c>
      <c r="B68">
        <v>4.0716</v>
      </c>
      <c r="C68">
        <v>24.6849</v>
      </c>
      <c r="D68">
        <v>6.08578</v>
      </c>
      <c r="E68">
        <v>11.284</v>
      </c>
      <c r="F68">
        <v>31.1082</v>
      </c>
    </row>
    <row r="69" spans="1:6" ht="12.75">
      <c r="A69">
        <v>19.808</v>
      </c>
      <c r="B69">
        <v>4.029</v>
      </c>
      <c r="C69">
        <v>24.6995</v>
      </c>
      <c r="D69">
        <v>6.08244</v>
      </c>
      <c r="E69">
        <v>11.4741</v>
      </c>
      <c r="F69">
        <v>31.1216</v>
      </c>
    </row>
    <row r="70" spans="1:6" ht="12.75">
      <c r="A70">
        <v>20.1</v>
      </c>
      <c r="B70">
        <v>3.991</v>
      </c>
      <c r="C70">
        <v>24.711</v>
      </c>
      <c r="D70">
        <v>6.0809</v>
      </c>
      <c r="E70">
        <v>11.6033</v>
      </c>
      <c r="F70">
        <v>31.1314</v>
      </c>
    </row>
    <row r="71" spans="1:6" ht="12.75">
      <c r="A71">
        <v>20.398</v>
      </c>
      <c r="B71">
        <v>3.9565</v>
      </c>
      <c r="C71">
        <v>24.721</v>
      </c>
      <c r="D71">
        <v>6.08175</v>
      </c>
      <c r="E71">
        <v>11.5946</v>
      </c>
      <c r="F71">
        <v>31.1399</v>
      </c>
    </row>
    <row r="72" spans="1:6" ht="12.75">
      <c r="A72">
        <v>20.697</v>
      </c>
      <c r="B72">
        <v>3.9246</v>
      </c>
      <c r="C72">
        <v>24.7295</v>
      </c>
      <c r="D72">
        <v>6.08193</v>
      </c>
      <c r="E72">
        <v>11.3931</v>
      </c>
      <c r="F72">
        <v>31.1469</v>
      </c>
    </row>
    <row r="73" spans="1:6" ht="12.75">
      <c r="A73">
        <v>20.999</v>
      </c>
      <c r="B73">
        <v>3.8937</v>
      </c>
      <c r="C73">
        <v>24.7367</v>
      </c>
      <c r="D73">
        <v>6.08156</v>
      </c>
      <c r="E73">
        <v>11.0403</v>
      </c>
      <c r="F73">
        <v>31.1523</v>
      </c>
    </row>
    <row r="74" spans="1:6" ht="12.75">
      <c r="A74">
        <v>21.303</v>
      </c>
      <c r="B74">
        <v>3.8622</v>
      </c>
      <c r="C74">
        <v>24.7431</v>
      </c>
      <c r="D74">
        <v>6.07976</v>
      </c>
      <c r="E74">
        <v>10.6019</v>
      </c>
      <c r="F74">
        <v>31.1567</v>
      </c>
    </row>
    <row r="75" spans="1:6" ht="12.75">
      <c r="A75">
        <v>21.621</v>
      </c>
      <c r="B75">
        <v>3.8299</v>
      </c>
      <c r="C75">
        <v>24.7495</v>
      </c>
      <c r="D75">
        <v>6.07725</v>
      </c>
      <c r="E75">
        <v>10.0946</v>
      </c>
      <c r="F75">
        <v>31.161</v>
      </c>
    </row>
    <row r="76" spans="1:6" ht="12.75">
      <c r="A76">
        <v>21.925</v>
      </c>
      <c r="B76">
        <v>3.7981</v>
      </c>
      <c r="C76">
        <v>24.7573</v>
      </c>
      <c r="D76">
        <v>6.07612</v>
      </c>
      <c r="E76">
        <v>9.5075</v>
      </c>
      <c r="F76">
        <v>31.1671</v>
      </c>
    </row>
    <row r="77" spans="1:6" ht="12.75">
      <c r="A77">
        <v>22.241</v>
      </c>
      <c r="B77">
        <v>3.769</v>
      </c>
      <c r="C77">
        <v>24.7659</v>
      </c>
      <c r="D77">
        <v>6.07647</v>
      </c>
      <c r="E77">
        <v>8.8304</v>
      </c>
      <c r="F77">
        <v>31.1746</v>
      </c>
    </row>
    <row r="78" spans="1:6" ht="12.75">
      <c r="A78">
        <v>22.55</v>
      </c>
      <c r="B78">
        <v>3.7432</v>
      </c>
      <c r="C78">
        <v>24.7739</v>
      </c>
      <c r="D78">
        <v>6.07602</v>
      </c>
      <c r="E78">
        <v>8.1041</v>
      </c>
      <c r="F78">
        <v>31.1817</v>
      </c>
    </row>
    <row r="79" spans="1:6" ht="12.75">
      <c r="A79">
        <v>22.858</v>
      </c>
      <c r="B79">
        <v>3.7201</v>
      </c>
      <c r="C79">
        <v>24.7799</v>
      </c>
      <c r="D79">
        <v>6.0733</v>
      </c>
      <c r="E79">
        <v>7.3942</v>
      </c>
      <c r="F79">
        <v>31.1866</v>
      </c>
    </row>
    <row r="80" spans="1:6" ht="12.75">
      <c r="A80">
        <v>23.173</v>
      </c>
      <c r="B80">
        <v>3.6981</v>
      </c>
      <c r="C80">
        <v>24.784</v>
      </c>
      <c r="D80">
        <v>6.07229</v>
      </c>
      <c r="E80">
        <v>6.7172</v>
      </c>
      <c r="F80">
        <v>31.1892</v>
      </c>
    </row>
    <row r="81" spans="1:6" ht="12.75">
      <c r="A81">
        <v>23.481</v>
      </c>
      <c r="B81">
        <v>3.676</v>
      </c>
      <c r="C81">
        <v>24.7869</v>
      </c>
      <c r="D81">
        <v>6.06963</v>
      </c>
      <c r="E81">
        <v>6.0614</v>
      </c>
      <c r="F81">
        <v>31.1903</v>
      </c>
    </row>
    <row r="82" spans="1:6" ht="12.75">
      <c r="A82">
        <v>23.785</v>
      </c>
      <c r="B82">
        <v>3.6523</v>
      </c>
      <c r="C82">
        <v>24.7888</v>
      </c>
      <c r="D82">
        <v>6.06818</v>
      </c>
      <c r="E82">
        <v>5.4254</v>
      </c>
      <c r="F82">
        <v>31.19</v>
      </c>
    </row>
    <row r="83" spans="1:6" ht="12.75">
      <c r="A83">
        <v>24.1</v>
      </c>
      <c r="B83">
        <v>3.6254</v>
      </c>
      <c r="C83">
        <v>24.7898</v>
      </c>
      <c r="D83">
        <v>6.06686</v>
      </c>
      <c r="E83">
        <v>4.8161</v>
      </c>
      <c r="F83">
        <v>31.1882</v>
      </c>
    </row>
    <row r="84" spans="1:6" ht="12.75">
      <c r="A84">
        <v>24.413</v>
      </c>
      <c r="B84">
        <v>3.5948</v>
      </c>
      <c r="C84">
        <v>24.791</v>
      </c>
      <c r="D84">
        <v>6.06084</v>
      </c>
      <c r="E84">
        <v>4.2488</v>
      </c>
      <c r="F84">
        <v>31.1863</v>
      </c>
    </row>
    <row r="85" spans="1:6" ht="12.75">
      <c r="A85">
        <v>24.718</v>
      </c>
      <c r="B85">
        <v>3.5618</v>
      </c>
      <c r="C85">
        <v>24.794</v>
      </c>
      <c r="D85">
        <v>6.05419</v>
      </c>
      <c r="E85">
        <v>3.7455</v>
      </c>
      <c r="F85">
        <v>31.1863</v>
      </c>
    </row>
    <row r="86" spans="1:6" ht="12.75">
      <c r="A86">
        <v>25.027</v>
      </c>
      <c r="B86">
        <v>3.5289</v>
      </c>
      <c r="C86">
        <v>24.7987</v>
      </c>
      <c r="D86">
        <v>6.04202</v>
      </c>
      <c r="E86">
        <v>3.3113</v>
      </c>
      <c r="F86">
        <v>31.1886</v>
      </c>
    </row>
    <row r="87" spans="1:6" ht="12.75">
      <c r="A87">
        <v>25.328</v>
      </c>
      <c r="B87">
        <v>3.4986</v>
      </c>
      <c r="C87">
        <v>24.8047</v>
      </c>
      <c r="D87">
        <v>6.02274</v>
      </c>
      <c r="E87">
        <v>2.9477</v>
      </c>
      <c r="F87">
        <v>31.1928</v>
      </c>
    </row>
    <row r="88" spans="1:6" ht="12.75">
      <c r="A88">
        <v>25.638</v>
      </c>
      <c r="B88">
        <v>3.4725</v>
      </c>
      <c r="C88">
        <v>24.8112</v>
      </c>
      <c r="D88">
        <v>6.00717</v>
      </c>
      <c r="E88">
        <v>2.6635</v>
      </c>
      <c r="F88">
        <v>31.198</v>
      </c>
    </row>
    <row r="89" spans="1:6" ht="12.75">
      <c r="A89">
        <v>25.955</v>
      </c>
      <c r="B89">
        <v>3.451</v>
      </c>
      <c r="C89">
        <v>24.8171</v>
      </c>
      <c r="D89">
        <v>5.99203</v>
      </c>
      <c r="E89">
        <v>2.4477</v>
      </c>
      <c r="F89">
        <v>31.203</v>
      </c>
    </row>
    <row r="90" spans="1:6" ht="12.75">
      <c r="A90">
        <v>26.25</v>
      </c>
      <c r="B90">
        <v>3.4331</v>
      </c>
      <c r="C90">
        <v>24.8217</v>
      </c>
      <c r="D90">
        <v>5.97533</v>
      </c>
      <c r="E90">
        <v>2.2748</v>
      </c>
      <c r="F90">
        <v>31.2068</v>
      </c>
    </row>
    <row r="91" spans="1:6" ht="12.75">
      <c r="A91">
        <v>26.555</v>
      </c>
      <c r="B91">
        <v>3.4173</v>
      </c>
      <c r="C91">
        <v>24.825</v>
      </c>
      <c r="D91">
        <v>5.95569</v>
      </c>
      <c r="E91">
        <v>2.1256</v>
      </c>
      <c r="F91">
        <v>31.2092</v>
      </c>
    </row>
    <row r="92" spans="1:6" ht="12.75">
      <c r="A92">
        <v>26.862</v>
      </c>
      <c r="B92">
        <v>3.4022</v>
      </c>
      <c r="C92">
        <v>24.8271</v>
      </c>
      <c r="D92">
        <v>5.93648</v>
      </c>
      <c r="E92">
        <v>1.9945</v>
      </c>
      <c r="F92">
        <v>31.2102</v>
      </c>
    </row>
    <row r="93" spans="1:6" ht="12.75">
      <c r="A93">
        <v>27.166</v>
      </c>
      <c r="B93">
        <v>3.386</v>
      </c>
      <c r="C93">
        <v>24.8277</v>
      </c>
      <c r="D93">
        <v>5.92194</v>
      </c>
      <c r="E93">
        <v>1.8777</v>
      </c>
      <c r="F93">
        <v>31.2092</v>
      </c>
    </row>
    <row r="94" spans="1:6" ht="12.75">
      <c r="A94">
        <v>27.472</v>
      </c>
      <c r="B94">
        <v>3.3672</v>
      </c>
      <c r="C94">
        <v>24.8273</v>
      </c>
      <c r="D94">
        <v>5.90707</v>
      </c>
      <c r="E94">
        <v>1.7579</v>
      </c>
      <c r="F94">
        <v>31.2067</v>
      </c>
    </row>
    <row r="95" spans="1:6" ht="12.75">
      <c r="A95">
        <v>27.784</v>
      </c>
      <c r="B95">
        <v>3.3449</v>
      </c>
      <c r="C95">
        <v>24.8271</v>
      </c>
      <c r="D95">
        <v>5.8921</v>
      </c>
      <c r="E95">
        <v>1.6286</v>
      </c>
      <c r="F95">
        <v>31.204</v>
      </c>
    </row>
    <row r="96" spans="1:6" ht="12.75">
      <c r="A96">
        <v>28.094</v>
      </c>
      <c r="B96">
        <v>3.3185</v>
      </c>
      <c r="C96">
        <v>24.8272</v>
      </c>
      <c r="D96">
        <v>5.87764</v>
      </c>
      <c r="E96">
        <v>1.508</v>
      </c>
      <c r="F96">
        <v>31.2013</v>
      </c>
    </row>
    <row r="97" spans="1:6" ht="12.75">
      <c r="A97">
        <v>28.398</v>
      </c>
      <c r="B97">
        <v>3.2873</v>
      </c>
      <c r="C97">
        <v>24.8277</v>
      </c>
      <c r="D97">
        <v>5.86345</v>
      </c>
      <c r="E97">
        <v>1.4123</v>
      </c>
      <c r="F97">
        <v>31.1985</v>
      </c>
    </row>
    <row r="98" spans="1:6" ht="12.75">
      <c r="A98">
        <v>28.707</v>
      </c>
      <c r="B98">
        <v>3.2513</v>
      </c>
      <c r="C98">
        <v>24.8292</v>
      </c>
      <c r="D98">
        <v>5.85314</v>
      </c>
      <c r="E98">
        <v>1.3413</v>
      </c>
      <c r="F98">
        <v>31.1966</v>
      </c>
    </row>
    <row r="99" spans="1:6" ht="12.75">
      <c r="A99">
        <v>29.015</v>
      </c>
      <c r="B99">
        <v>3.2122</v>
      </c>
      <c r="C99">
        <v>24.8324</v>
      </c>
      <c r="D99">
        <v>5.84076</v>
      </c>
      <c r="E99">
        <v>1.2845</v>
      </c>
      <c r="F99">
        <v>31.1965</v>
      </c>
    </row>
    <row r="100" spans="1:6" ht="12.75">
      <c r="A100">
        <v>29.31</v>
      </c>
      <c r="B100">
        <v>3.1721</v>
      </c>
      <c r="C100">
        <v>24.8373</v>
      </c>
      <c r="D100">
        <v>5.82682</v>
      </c>
      <c r="E100">
        <v>1.2386</v>
      </c>
      <c r="F100">
        <v>31.1983</v>
      </c>
    </row>
    <row r="101" spans="1:6" ht="12.75">
      <c r="A101">
        <v>29.582</v>
      </c>
      <c r="B101">
        <v>3.1316</v>
      </c>
      <c r="C101">
        <v>24.8423</v>
      </c>
      <c r="D101">
        <v>5.81564</v>
      </c>
      <c r="E101">
        <v>1.2104</v>
      </c>
      <c r="F101">
        <v>31.2004</v>
      </c>
    </row>
    <row r="102" spans="1:6" ht="12.75">
      <c r="A102">
        <v>29.88</v>
      </c>
      <c r="B102">
        <v>3.0886</v>
      </c>
      <c r="C102">
        <v>24.8453</v>
      </c>
      <c r="D102">
        <v>5.80275</v>
      </c>
      <c r="E102">
        <v>1.1971</v>
      </c>
      <c r="F102">
        <v>31.1996</v>
      </c>
    </row>
    <row r="103" spans="1:6" ht="12.75">
      <c r="A103">
        <v>30.158</v>
      </c>
      <c r="B103">
        <v>3.0403</v>
      </c>
      <c r="C103">
        <v>24.847</v>
      </c>
      <c r="D103">
        <v>5.78818</v>
      </c>
      <c r="E103">
        <v>1.1801</v>
      </c>
      <c r="F103">
        <v>31.1967</v>
      </c>
    </row>
    <row r="104" spans="1:6" ht="12.75">
      <c r="A104">
        <v>30.454</v>
      </c>
      <c r="B104">
        <v>2.9878</v>
      </c>
      <c r="C104">
        <v>24.8509</v>
      </c>
      <c r="D104">
        <v>5.77217</v>
      </c>
      <c r="E104">
        <v>1.1524</v>
      </c>
      <c r="F104">
        <v>31.1962</v>
      </c>
    </row>
    <row r="105" spans="1:6" ht="12.75">
      <c r="A105">
        <v>30.757</v>
      </c>
      <c r="B105">
        <v>2.9349</v>
      </c>
      <c r="C105">
        <v>24.8586</v>
      </c>
      <c r="D105">
        <v>5.76192</v>
      </c>
      <c r="E105">
        <v>1.1217</v>
      </c>
      <c r="F105">
        <v>31.2004</v>
      </c>
    </row>
    <row r="106" spans="1:6" ht="12.75">
      <c r="A106">
        <v>31.055</v>
      </c>
      <c r="B106">
        <v>2.885</v>
      </c>
      <c r="C106">
        <v>24.8678</v>
      </c>
      <c r="D106">
        <v>5.74925</v>
      </c>
      <c r="E106">
        <v>1.0906</v>
      </c>
      <c r="F106">
        <v>31.2069</v>
      </c>
    </row>
    <row r="107" spans="1:6" ht="12.75">
      <c r="A107">
        <v>31.35</v>
      </c>
      <c r="B107">
        <v>2.838</v>
      </c>
      <c r="C107">
        <v>24.8762</v>
      </c>
      <c r="D107">
        <v>5.72559</v>
      </c>
      <c r="E107">
        <v>1.0627</v>
      </c>
      <c r="F107">
        <v>31.2128</v>
      </c>
    </row>
    <row r="108" spans="1:6" ht="12.75">
      <c r="A108">
        <v>31.643</v>
      </c>
      <c r="B108">
        <v>2.7918</v>
      </c>
      <c r="C108">
        <v>24.8823</v>
      </c>
      <c r="D108">
        <v>5.70778</v>
      </c>
      <c r="E108">
        <v>1.0408</v>
      </c>
      <c r="F108">
        <v>31.2158</v>
      </c>
    </row>
    <row r="109" spans="1:6" ht="12.75">
      <c r="A109">
        <v>31.937</v>
      </c>
      <c r="B109">
        <v>2.7445</v>
      </c>
      <c r="C109">
        <v>24.8871</v>
      </c>
      <c r="D109">
        <v>5.68873</v>
      </c>
      <c r="E109">
        <v>1.0224</v>
      </c>
      <c r="F109">
        <v>31.2171</v>
      </c>
    </row>
    <row r="110" spans="1:6" ht="12.75">
      <c r="A110">
        <v>32.234</v>
      </c>
      <c r="B110">
        <v>2.6969</v>
      </c>
      <c r="C110">
        <v>24.8925</v>
      </c>
      <c r="D110">
        <v>5.66754</v>
      </c>
      <c r="E110">
        <v>1.0115</v>
      </c>
      <c r="F110">
        <v>31.2192</v>
      </c>
    </row>
    <row r="111" spans="1:6" ht="12.75">
      <c r="A111">
        <v>32.534</v>
      </c>
      <c r="B111">
        <v>2.6511</v>
      </c>
      <c r="C111">
        <v>24.8995</v>
      </c>
      <c r="D111">
        <v>5.64636</v>
      </c>
      <c r="E111">
        <v>1.0138</v>
      </c>
      <c r="F111">
        <v>31.2235</v>
      </c>
    </row>
    <row r="112" spans="1:6" ht="12.75">
      <c r="A112">
        <v>32.817</v>
      </c>
      <c r="B112">
        <v>2.6088</v>
      </c>
      <c r="C112">
        <v>24.9068</v>
      </c>
      <c r="D112">
        <v>5.62597</v>
      </c>
      <c r="E112">
        <v>1.0274</v>
      </c>
      <c r="F112">
        <v>31.2286</v>
      </c>
    </row>
    <row r="113" spans="1:6" ht="12.75">
      <c r="A113">
        <v>33.103</v>
      </c>
      <c r="B113">
        <v>2.5695</v>
      </c>
      <c r="C113">
        <v>24.913</v>
      </c>
      <c r="D113">
        <v>5.60619</v>
      </c>
      <c r="E113">
        <v>1.0447</v>
      </c>
      <c r="F113">
        <v>31.2325</v>
      </c>
    </row>
    <row r="114" spans="1:6" ht="12.75">
      <c r="A114">
        <v>33.387</v>
      </c>
      <c r="B114">
        <v>2.5323</v>
      </c>
      <c r="C114">
        <v>24.918</v>
      </c>
      <c r="D114">
        <v>5.58661</v>
      </c>
      <c r="E114">
        <v>1.0531</v>
      </c>
      <c r="F114">
        <v>31.2352</v>
      </c>
    </row>
    <row r="115" spans="1:6" ht="12.75">
      <c r="A115">
        <v>33.667</v>
      </c>
      <c r="B115">
        <v>2.4978</v>
      </c>
      <c r="C115">
        <v>24.9236</v>
      </c>
      <c r="D115">
        <v>5.56922</v>
      </c>
      <c r="E115">
        <v>1.0448</v>
      </c>
      <c r="F115">
        <v>31.239</v>
      </c>
    </row>
    <row r="116" spans="1:6" ht="12.75">
      <c r="A116">
        <v>33.947</v>
      </c>
      <c r="B116">
        <v>2.4677</v>
      </c>
      <c r="C116">
        <v>24.93</v>
      </c>
      <c r="D116">
        <v>5.55134</v>
      </c>
      <c r="E116">
        <v>1.0229</v>
      </c>
      <c r="F116">
        <v>31.2442</v>
      </c>
    </row>
    <row r="117" spans="1:6" ht="12.75">
      <c r="A117">
        <v>34.224</v>
      </c>
      <c r="B117">
        <v>2.4417</v>
      </c>
      <c r="C117">
        <v>24.9353</v>
      </c>
      <c r="D117">
        <v>5.53649</v>
      </c>
      <c r="E117">
        <v>0.9941</v>
      </c>
      <c r="F117">
        <v>31.2483</v>
      </c>
    </row>
    <row r="118" spans="1:6" ht="12.75">
      <c r="A118">
        <v>34.508</v>
      </c>
      <c r="B118">
        <v>2.4177</v>
      </c>
      <c r="C118">
        <v>24.9388</v>
      </c>
      <c r="D118">
        <v>5.52279</v>
      </c>
      <c r="E118">
        <v>0.9632</v>
      </c>
      <c r="F118">
        <v>31.2504</v>
      </c>
    </row>
    <row r="119" spans="1:6" ht="12.75">
      <c r="A119">
        <v>34.786</v>
      </c>
      <c r="B119">
        <v>2.394</v>
      </c>
      <c r="C119">
        <v>24.9407</v>
      </c>
      <c r="D119">
        <v>5.50523</v>
      </c>
      <c r="E119">
        <v>0.9325</v>
      </c>
      <c r="F119">
        <v>31.2507</v>
      </c>
    </row>
    <row r="120" spans="1:6" ht="12.75">
      <c r="A120">
        <v>35.072</v>
      </c>
      <c r="B120">
        <v>2.3694</v>
      </c>
      <c r="C120">
        <v>24.9422</v>
      </c>
      <c r="D120">
        <v>5.49176</v>
      </c>
      <c r="E120">
        <v>0.9045</v>
      </c>
      <c r="F120">
        <v>31.2503</v>
      </c>
    </row>
    <row r="121" spans="1:6" ht="12.75">
      <c r="A121">
        <v>35.357</v>
      </c>
      <c r="B121">
        <v>2.3446</v>
      </c>
      <c r="C121">
        <v>24.9446</v>
      </c>
      <c r="D121">
        <v>5.48076</v>
      </c>
      <c r="E121">
        <v>0.8816</v>
      </c>
      <c r="F121">
        <v>31.2509</v>
      </c>
    </row>
    <row r="122" spans="1:6" ht="12.75">
      <c r="A122">
        <v>35.647</v>
      </c>
      <c r="B122">
        <v>2.3209</v>
      </c>
      <c r="C122">
        <v>24.9481</v>
      </c>
      <c r="D122">
        <v>5.46872</v>
      </c>
      <c r="E122">
        <v>0.8675</v>
      </c>
      <c r="F122">
        <v>31.2531</v>
      </c>
    </row>
    <row r="123" spans="1:6" ht="12.75">
      <c r="A123">
        <v>35.932</v>
      </c>
      <c r="B123">
        <v>2.2991</v>
      </c>
      <c r="C123">
        <v>24.9518</v>
      </c>
      <c r="D123">
        <v>5.45859</v>
      </c>
      <c r="E123">
        <v>0.8655</v>
      </c>
      <c r="F123">
        <v>31.2557</v>
      </c>
    </row>
    <row r="124" spans="1:6" ht="12.75">
      <c r="A124">
        <v>36.206</v>
      </c>
      <c r="B124">
        <v>2.2787</v>
      </c>
      <c r="C124">
        <v>24.9548</v>
      </c>
      <c r="D124">
        <v>5.44834</v>
      </c>
      <c r="E124">
        <v>0.8764</v>
      </c>
      <c r="F124">
        <v>31.2577</v>
      </c>
    </row>
    <row r="125" spans="1:6" ht="12.75">
      <c r="A125">
        <v>36.491</v>
      </c>
      <c r="B125">
        <v>2.2585</v>
      </c>
      <c r="C125">
        <v>24.9567</v>
      </c>
      <c r="D125">
        <v>5.43956</v>
      </c>
      <c r="E125">
        <v>0.8915</v>
      </c>
      <c r="F125">
        <v>31.2582</v>
      </c>
    </row>
    <row r="126" spans="1:6" ht="12.75">
      <c r="A126">
        <v>36.774</v>
      </c>
      <c r="B126">
        <v>2.2369</v>
      </c>
      <c r="C126">
        <v>24.9572</v>
      </c>
      <c r="D126">
        <v>5.43184</v>
      </c>
      <c r="E126">
        <v>0.8991</v>
      </c>
      <c r="F126">
        <v>31.2569</v>
      </c>
    </row>
    <row r="127" spans="1:6" ht="12.75">
      <c r="A127">
        <v>37.063</v>
      </c>
      <c r="B127">
        <v>2.2144</v>
      </c>
      <c r="C127">
        <v>24.9586</v>
      </c>
      <c r="D127">
        <v>5.42184</v>
      </c>
      <c r="E127">
        <v>0.9006</v>
      </c>
      <c r="F127">
        <v>31.2566</v>
      </c>
    </row>
    <row r="128" spans="1:6" ht="12.75">
      <c r="A128">
        <v>37.35</v>
      </c>
      <c r="B128">
        <v>2.1941</v>
      </c>
      <c r="C128">
        <v>24.9625</v>
      </c>
      <c r="D128">
        <v>5.41304</v>
      </c>
      <c r="E128">
        <v>0.8989</v>
      </c>
      <c r="F128">
        <v>31.2597</v>
      </c>
    </row>
    <row r="129" spans="1:6" ht="12.75">
      <c r="A129">
        <v>37.637</v>
      </c>
      <c r="B129">
        <v>2.1783</v>
      </c>
      <c r="C129">
        <v>24.9673</v>
      </c>
      <c r="D129">
        <v>5.40305</v>
      </c>
      <c r="E129">
        <v>0.8881</v>
      </c>
      <c r="F129">
        <v>31.2642</v>
      </c>
    </row>
    <row r="130" spans="1:6" ht="12.75">
      <c r="A130">
        <v>37.925</v>
      </c>
      <c r="B130">
        <v>2.1669</v>
      </c>
      <c r="C130">
        <v>24.9712</v>
      </c>
      <c r="D130">
        <v>5.39379</v>
      </c>
      <c r="E130">
        <v>0.8669</v>
      </c>
      <c r="F130">
        <v>31.2681</v>
      </c>
    </row>
    <row r="131" spans="1:6" ht="12.75">
      <c r="A131">
        <v>38.218</v>
      </c>
      <c r="B131">
        <v>2.1589</v>
      </c>
      <c r="C131">
        <v>24.974</v>
      </c>
      <c r="D131">
        <v>5.38709</v>
      </c>
      <c r="E131">
        <v>0.8429</v>
      </c>
      <c r="F131">
        <v>31.2709</v>
      </c>
    </row>
    <row r="132" spans="1:6" ht="12.75">
      <c r="A132">
        <v>38.505</v>
      </c>
      <c r="B132">
        <v>2.1534</v>
      </c>
      <c r="C132">
        <v>24.9756</v>
      </c>
      <c r="D132">
        <v>5.37809</v>
      </c>
      <c r="E132">
        <v>0.8213</v>
      </c>
      <c r="F132">
        <v>31.2725</v>
      </c>
    </row>
    <row r="133" spans="1:6" ht="12.75">
      <c r="A133">
        <v>38.793</v>
      </c>
      <c r="B133">
        <v>2.1494</v>
      </c>
      <c r="C133">
        <v>24.9767</v>
      </c>
      <c r="D133">
        <v>5.37053</v>
      </c>
      <c r="E133">
        <v>0.802</v>
      </c>
      <c r="F133">
        <v>31.2734</v>
      </c>
    </row>
    <row r="134" spans="1:6" ht="12.75">
      <c r="A134">
        <v>39.085</v>
      </c>
      <c r="B134">
        <v>2.1463</v>
      </c>
      <c r="C134">
        <v>24.977</v>
      </c>
      <c r="D134">
        <v>5.36029</v>
      </c>
      <c r="E134">
        <v>0.7843</v>
      </c>
      <c r="F134">
        <v>31.2735</v>
      </c>
    </row>
    <row r="135" spans="1:6" ht="12.75">
      <c r="A135">
        <v>39.374</v>
      </c>
      <c r="B135">
        <v>2.1432</v>
      </c>
      <c r="C135">
        <v>24.9768</v>
      </c>
      <c r="D135">
        <v>5.35245</v>
      </c>
      <c r="E135">
        <v>0.7681</v>
      </c>
      <c r="F135">
        <v>31.273</v>
      </c>
    </row>
    <row r="136" spans="1:6" ht="12.75">
      <c r="A136">
        <v>39.66</v>
      </c>
      <c r="B136">
        <v>2.1393</v>
      </c>
      <c r="C136">
        <v>24.9762</v>
      </c>
      <c r="D136">
        <v>5.34524</v>
      </c>
      <c r="E136">
        <v>0.754</v>
      </c>
      <c r="F136">
        <v>31.2719</v>
      </c>
    </row>
    <row r="137" spans="1:6" ht="12.75">
      <c r="A137">
        <v>39.95</v>
      </c>
      <c r="B137">
        <v>2.1339</v>
      </c>
      <c r="C137">
        <v>24.975</v>
      </c>
      <c r="D137">
        <v>5.33459</v>
      </c>
      <c r="E137">
        <v>0.7445</v>
      </c>
      <c r="F137">
        <v>31.2699</v>
      </c>
    </row>
    <row r="138" spans="1:6" ht="12.75">
      <c r="A138">
        <v>40.241</v>
      </c>
      <c r="B138">
        <v>2.1262</v>
      </c>
      <c r="C138">
        <v>24.9736</v>
      </c>
      <c r="D138">
        <v>5.32578</v>
      </c>
      <c r="E138">
        <v>0.741</v>
      </c>
      <c r="F138">
        <v>31.2675</v>
      </c>
    </row>
    <row r="139" spans="1:6" ht="12.75">
      <c r="A139">
        <v>40.536</v>
      </c>
      <c r="B139">
        <v>2.1164</v>
      </c>
      <c r="C139">
        <v>24.9724</v>
      </c>
      <c r="D139">
        <v>5.31889</v>
      </c>
      <c r="E139">
        <v>0.7419</v>
      </c>
      <c r="F139">
        <v>31.2651</v>
      </c>
    </row>
    <row r="140" spans="1:6" ht="12.75">
      <c r="A140">
        <v>40.824</v>
      </c>
      <c r="B140">
        <v>2.1051</v>
      </c>
      <c r="C140">
        <v>24.9723</v>
      </c>
      <c r="D140">
        <v>5.30756</v>
      </c>
      <c r="E140">
        <v>0.7463</v>
      </c>
      <c r="F140">
        <v>31.264</v>
      </c>
    </row>
    <row r="141" spans="1:6" ht="12.75">
      <c r="A141">
        <v>41.118</v>
      </c>
      <c r="B141">
        <v>2.0936</v>
      </c>
      <c r="C141">
        <v>24.9734</v>
      </c>
      <c r="D141">
        <v>5.29784</v>
      </c>
      <c r="E141">
        <v>0.7535</v>
      </c>
      <c r="F141">
        <v>31.2643</v>
      </c>
    </row>
    <row r="142" spans="1:6" ht="12.75">
      <c r="A142">
        <v>41.406</v>
      </c>
      <c r="B142">
        <v>2.0827</v>
      </c>
      <c r="C142">
        <v>24.9748</v>
      </c>
      <c r="D142">
        <v>5.28819</v>
      </c>
      <c r="E142">
        <v>0.7629</v>
      </c>
      <c r="F142">
        <v>31.2652</v>
      </c>
    </row>
    <row r="143" spans="1:6" ht="12.75">
      <c r="A143">
        <v>41.703</v>
      </c>
      <c r="B143">
        <v>2.0726</v>
      </c>
      <c r="C143">
        <v>24.9761</v>
      </c>
      <c r="D143">
        <v>5.27741</v>
      </c>
      <c r="E143">
        <v>0.7765</v>
      </c>
      <c r="F143">
        <v>31.2659</v>
      </c>
    </row>
    <row r="144" spans="1:6" ht="12.75">
      <c r="A144">
        <v>41.992</v>
      </c>
      <c r="B144">
        <v>2.0629</v>
      </c>
      <c r="C144">
        <v>24.9772</v>
      </c>
      <c r="D144">
        <v>5.26785</v>
      </c>
      <c r="E144">
        <v>0.7977</v>
      </c>
      <c r="F144">
        <v>31.2665</v>
      </c>
    </row>
    <row r="145" spans="1:6" ht="12.75">
      <c r="A145">
        <v>42.274</v>
      </c>
      <c r="B145">
        <v>2.053</v>
      </c>
      <c r="C145">
        <v>24.9779</v>
      </c>
      <c r="D145">
        <v>5.25523</v>
      </c>
      <c r="E145">
        <v>0.8287</v>
      </c>
      <c r="F145">
        <v>31.2664</v>
      </c>
    </row>
    <row r="146" spans="1:6" ht="12.75">
      <c r="A146">
        <v>42.559</v>
      </c>
      <c r="B146">
        <v>2.042</v>
      </c>
      <c r="C146">
        <v>24.978</v>
      </c>
      <c r="D146">
        <v>5.24591</v>
      </c>
      <c r="E146">
        <v>0.8624</v>
      </c>
      <c r="F146">
        <v>31.2656</v>
      </c>
    </row>
    <row r="147" spans="1:6" ht="12.75">
      <c r="A147">
        <v>42.833</v>
      </c>
      <c r="B147">
        <v>2.0293</v>
      </c>
      <c r="C147">
        <v>24.978</v>
      </c>
      <c r="D147">
        <v>5.2384</v>
      </c>
      <c r="E147">
        <v>0.8835</v>
      </c>
      <c r="F147">
        <v>31.2645</v>
      </c>
    </row>
    <row r="148" spans="1:6" ht="12.75">
      <c r="A148">
        <v>43.115</v>
      </c>
      <c r="B148">
        <v>2.0157</v>
      </c>
      <c r="C148">
        <v>24.9788</v>
      </c>
      <c r="D148">
        <v>5.22772</v>
      </c>
      <c r="E148">
        <v>0.884</v>
      </c>
      <c r="F148">
        <v>31.2642</v>
      </c>
    </row>
    <row r="149" spans="1:6" ht="12.75">
      <c r="A149">
        <v>43.397</v>
      </c>
      <c r="B149">
        <v>2.0029</v>
      </c>
      <c r="C149">
        <v>24.981</v>
      </c>
      <c r="D149">
        <v>5.21443</v>
      </c>
      <c r="E149">
        <v>0.8689</v>
      </c>
      <c r="F149">
        <v>31.2659</v>
      </c>
    </row>
    <row r="150" spans="1:6" ht="12.75">
      <c r="A150">
        <v>43.678</v>
      </c>
      <c r="B150">
        <v>1.9923</v>
      </c>
      <c r="C150">
        <v>24.984</v>
      </c>
      <c r="D150">
        <v>5.20393</v>
      </c>
      <c r="E150">
        <v>0.8496</v>
      </c>
      <c r="F150">
        <v>31.2687</v>
      </c>
    </row>
    <row r="151" spans="1:6" ht="12.75">
      <c r="A151">
        <v>43.941</v>
      </c>
      <c r="B151">
        <v>1.9843</v>
      </c>
      <c r="C151">
        <v>24.9867</v>
      </c>
      <c r="D151">
        <v>5.19352</v>
      </c>
      <c r="E151">
        <v>0.8359</v>
      </c>
      <c r="F151">
        <v>31.2714</v>
      </c>
    </row>
    <row r="152" spans="1:6" ht="12.75">
      <c r="A152">
        <v>44.216</v>
      </c>
      <c r="B152">
        <v>1.9781</v>
      </c>
      <c r="C152">
        <v>24.9886</v>
      </c>
      <c r="D152">
        <v>5.18087</v>
      </c>
      <c r="E152">
        <v>0.8263</v>
      </c>
      <c r="F152">
        <v>31.2733</v>
      </c>
    </row>
    <row r="153" spans="1:6" ht="12.75">
      <c r="A153">
        <v>44.498</v>
      </c>
      <c r="B153">
        <v>1.9729</v>
      </c>
      <c r="C153">
        <v>24.9898</v>
      </c>
      <c r="D153">
        <v>5.16961</v>
      </c>
      <c r="E153">
        <v>0.8141</v>
      </c>
      <c r="F153">
        <v>31.2743</v>
      </c>
    </row>
    <row r="154" spans="1:6" ht="12.75">
      <c r="A154">
        <v>44.784</v>
      </c>
      <c r="B154">
        <v>1.968</v>
      </c>
      <c r="C154">
        <v>24.9907</v>
      </c>
      <c r="D154">
        <v>5.16184</v>
      </c>
      <c r="E154">
        <v>0.7967</v>
      </c>
      <c r="F154">
        <v>31.275</v>
      </c>
    </row>
    <row r="155" spans="1:6" ht="12.75">
      <c r="A155">
        <v>45.071</v>
      </c>
      <c r="B155">
        <v>1.9635</v>
      </c>
      <c r="C155">
        <v>24.9915</v>
      </c>
      <c r="D155">
        <v>5.15383</v>
      </c>
      <c r="E155">
        <v>0.7769</v>
      </c>
      <c r="F155">
        <v>31.2756</v>
      </c>
    </row>
    <row r="156" spans="1:6" ht="12.75">
      <c r="A156">
        <v>45.357</v>
      </c>
      <c r="B156">
        <v>1.9594</v>
      </c>
      <c r="C156">
        <v>24.9924</v>
      </c>
      <c r="D156">
        <v>5.14557</v>
      </c>
      <c r="E156">
        <v>0.759</v>
      </c>
      <c r="F156">
        <v>31.2764</v>
      </c>
    </row>
    <row r="157" spans="1:6" ht="12.75">
      <c r="A157">
        <v>45.64</v>
      </c>
      <c r="B157">
        <v>1.9557</v>
      </c>
      <c r="C157">
        <v>24.9932</v>
      </c>
      <c r="D157">
        <v>5.13735</v>
      </c>
      <c r="E157">
        <v>0.7451</v>
      </c>
      <c r="F157">
        <v>31.2771</v>
      </c>
    </row>
    <row r="158" spans="1:6" ht="12.75">
      <c r="A158">
        <v>45.927</v>
      </c>
      <c r="B158">
        <v>1.9524</v>
      </c>
      <c r="C158">
        <v>24.994</v>
      </c>
      <c r="D158">
        <v>5.12752</v>
      </c>
      <c r="E158">
        <v>0.7356</v>
      </c>
      <c r="F158">
        <v>31.2778</v>
      </c>
    </row>
    <row r="159" spans="1:6" ht="12.75">
      <c r="A159">
        <v>46.213</v>
      </c>
      <c r="B159">
        <v>1.9493</v>
      </c>
      <c r="C159">
        <v>24.9946</v>
      </c>
      <c r="D159">
        <v>5.12338</v>
      </c>
      <c r="E159">
        <v>0.7286</v>
      </c>
      <c r="F159">
        <v>31.2783</v>
      </c>
    </row>
    <row r="160" spans="1:6" ht="12.75">
      <c r="A160">
        <v>46.5</v>
      </c>
      <c r="B160">
        <v>1.9464</v>
      </c>
      <c r="C160">
        <v>24.9952</v>
      </c>
      <c r="D160">
        <v>5.11881</v>
      </c>
      <c r="E160">
        <v>0.7243</v>
      </c>
      <c r="F160">
        <v>31.2789</v>
      </c>
    </row>
    <row r="161" spans="1:6" ht="12.75">
      <c r="A161">
        <v>46.788</v>
      </c>
      <c r="B161">
        <v>1.9438</v>
      </c>
      <c r="C161">
        <v>24.996</v>
      </c>
      <c r="D161">
        <v>5.10893</v>
      </c>
      <c r="E161">
        <v>0.724</v>
      </c>
      <c r="F161">
        <v>31.2796</v>
      </c>
    </row>
    <row r="162" spans="1:6" ht="12.75">
      <c r="A162">
        <v>47.077</v>
      </c>
      <c r="B162">
        <v>1.9415</v>
      </c>
      <c r="C162">
        <v>24.9967</v>
      </c>
      <c r="D162">
        <v>5.10318</v>
      </c>
      <c r="E162">
        <v>0.7259</v>
      </c>
      <c r="F162">
        <v>31.2803</v>
      </c>
    </row>
    <row r="163" spans="1:6" ht="12.75">
      <c r="A163">
        <v>47.371</v>
      </c>
      <c r="B163">
        <v>1.9392</v>
      </c>
      <c r="C163">
        <v>24.9974</v>
      </c>
      <c r="D163">
        <v>5.09735</v>
      </c>
      <c r="E163">
        <v>0.7287</v>
      </c>
      <c r="F163">
        <v>31.2809</v>
      </c>
    </row>
    <row r="164" spans="1:6" ht="12.75">
      <c r="A164">
        <v>47.666</v>
      </c>
      <c r="B164">
        <v>1.9369</v>
      </c>
      <c r="C164">
        <v>24.9978</v>
      </c>
      <c r="D164">
        <v>5.0916</v>
      </c>
      <c r="E164">
        <v>0.7332</v>
      </c>
      <c r="F164">
        <v>31.2813</v>
      </c>
    </row>
    <row r="165" spans="1:6" ht="12.75">
      <c r="A165">
        <v>47.957</v>
      </c>
      <c r="B165">
        <v>1.9347</v>
      </c>
      <c r="C165">
        <v>24.9981</v>
      </c>
      <c r="D165">
        <v>5.0872</v>
      </c>
      <c r="E165">
        <v>0.7417</v>
      </c>
      <c r="F165">
        <v>31.2814</v>
      </c>
    </row>
    <row r="166" spans="1:6" ht="12.75">
      <c r="A166">
        <v>48.251</v>
      </c>
      <c r="B166">
        <v>1.9324</v>
      </c>
      <c r="C166">
        <v>24.9983</v>
      </c>
      <c r="D166">
        <v>5.08208</v>
      </c>
      <c r="E166">
        <v>0.752</v>
      </c>
      <c r="F166">
        <v>31.2814</v>
      </c>
    </row>
    <row r="167" spans="1:6" ht="12.75">
      <c r="A167">
        <v>48.541</v>
      </c>
      <c r="B167">
        <v>1.93</v>
      </c>
      <c r="C167">
        <v>24.9985</v>
      </c>
      <c r="D167">
        <v>5.07748</v>
      </c>
      <c r="E167">
        <v>0.7608</v>
      </c>
      <c r="F167">
        <v>31.2815</v>
      </c>
    </row>
    <row r="168" spans="1:6" ht="12.75">
      <c r="A168">
        <v>48.825</v>
      </c>
      <c r="B168">
        <v>1.9276</v>
      </c>
      <c r="C168">
        <v>24.9987</v>
      </c>
      <c r="D168">
        <v>5.07147</v>
      </c>
      <c r="E168">
        <v>0.7707</v>
      </c>
      <c r="F168">
        <v>31.2816</v>
      </c>
    </row>
    <row r="169" spans="1:6" ht="12.75">
      <c r="A169">
        <v>49.111</v>
      </c>
      <c r="B169">
        <v>1.9254</v>
      </c>
      <c r="C169">
        <v>24.9991</v>
      </c>
      <c r="D169">
        <v>5.06487</v>
      </c>
      <c r="E169">
        <v>0.7822</v>
      </c>
      <c r="F169">
        <v>31.2819</v>
      </c>
    </row>
    <row r="170" spans="1:6" ht="12.75">
      <c r="A170">
        <v>49.399</v>
      </c>
      <c r="B170">
        <v>1.9235</v>
      </c>
      <c r="C170">
        <v>24.9996</v>
      </c>
      <c r="D170">
        <v>5.05911</v>
      </c>
      <c r="E170">
        <v>0.7941</v>
      </c>
      <c r="F170">
        <v>31.2824</v>
      </c>
    </row>
    <row r="171" spans="1:6" ht="12.75">
      <c r="A171">
        <v>49.683</v>
      </c>
      <c r="B171">
        <v>1.922</v>
      </c>
      <c r="C171">
        <v>25.0001</v>
      </c>
      <c r="D171">
        <v>5.05248</v>
      </c>
      <c r="E171">
        <v>0.806</v>
      </c>
      <c r="F171">
        <v>31.2828</v>
      </c>
    </row>
    <row r="172" spans="1:6" ht="12.75">
      <c r="A172">
        <v>49.951</v>
      </c>
      <c r="B172">
        <v>1.9208</v>
      </c>
      <c r="C172">
        <v>25.0005</v>
      </c>
      <c r="D172">
        <v>5.04714</v>
      </c>
      <c r="E172">
        <v>0.8134</v>
      </c>
      <c r="F172">
        <v>31.2832</v>
      </c>
    </row>
    <row r="173" spans="1:6" ht="12.75">
      <c r="A173">
        <v>50.217</v>
      </c>
      <c r="B173">
        <v>1.9199</v>
      </c>
      <c r="C173">
        <v>25.0008</v>
      </c>
      <c r="D173">
        <v>5.03846</v>
      </c>
      <c r="E173">
        <v>0.8129</v>
      </c>
      <c r="F173">
        <v>31.2835</v>
      </c>
    </row>
    <row r="174" spans="1:6" ht="12.75">
      <c r="A174">
        <v>50.496</v>
      </c>
      <c r="B174">
        <v>1.9193</v>
      </c>
      <c r="C174">
        <v>25.0009</v>
      </c>
      <c r="D174">
        <v>5.02878</v>
      </c>
      <c r="E174">
        <v>0.806</v>
      </c>
      <c r="F174">
        <v>31.2836</v>
      </c>
    </row>
    <row r="175" spans="1:6" ht="12.75">
      <c r="A175">
        <v>50.781</v>
      </c>
      <c r="B175">
        <v>1.9189</v>
      </c>
      <c r="C175">
        <v>25.001</v>
      </c>
      <c r="D175">
        <v>5.02225</v>
      </c>
      <c r="E175">
        <v>0.7975</v>
      </c>
      <c r="F175">
        <v>31.2837</v>
      </c>
    </row>
    <row r="176" spans="1:6" ht="12.75">
      <c r="A176">
        <v>51.064</v>
      </c>
      <c r="B176">
        <v>1.9187</v>
      </c>
      <c r="C176">
        <v>25.001</v>
      </c>
      <c r="D176">
        <v>5.02315</v>
      </c>
      <c r="E176">
        <v>0.7919</v>
      </c>
      <c r="F176">
        <v>31.2837</v>
      </c>
    </row>
    <row r="177" spans="1:6" ht="12.75">
      <c r="A177">
        <v>51.352</v>
      </c>
      <c r="B177">
        <v>1.9187</v>
      </c>
      <c r="C177">
        <v>25.0009</v>
      </c>
      <c r="D177">
        <v>5.02403</v>
      </c>
      <c r="E177">
        <v>0.7921</v>
      </c>
      <c r="F177">
        <v>31.2836</v>
      </c>
    </row>
    <row r="178" spans="1:6" ht="12.75">
      <c r="A178">
        <v>51.641</v>
      </c>
      <c r="B178">
        <v>1.9187</v>
      </c>
      <c r="C178">
        <v>25.001</v>
      </c>
      <c r="D178">
        <v>5.01401</v>
      </c>
      <c r="E178">
        <v>0.8015</v>
      </c>
      <c r="F178">
        <v>31.2837</v>
      </c>
    </row>
    <row r="179" spans="1:6" ht="12.75">
      <c r="A179">
        <v>51.93</v>
      </c>
      <c r="B179">
        <v>1.9189</v>
      </c>
      <c r="C179">
        <v>25.001</v>
      </c>
      <c r="D179">
        <v>5.0047</v>
      </c>
      <c r="E179">
        <v>0.8215</v>
      </c>
      <c r="F179">
        <v>31.2837</v>
      </c>
    </row>
    <row r="180" spans="1:6" ht="12.75">
      <c r="A180">
        <v>52.217</v>
      </c>
      <c r="B180">
        <v>1.9191</v>
      </c>
      <c r="C180">
        <v>25.001</v>
      </c>
      <c r="D180">
        <v>4.99482</v>
      </c>
      <c r="E180">
        <v>0.8467</v>
      </c>
      <c r="F180">
        <v>31.2836</v>
      </c>
    </row>
    <row r="181" spans="1:6" ht="12.75">
      <c r="A181">
        <v>52.506</v>
      </c>
      <c r="B181">
        <v>1.9194</v>
      </c>
      <c r="C181">
        <v>25.0009</v>
      </c>
      <c r="D181">
        <v>4.98552</v>
      </c>
      <c r="E181">
        <v>0.8679</v>
      </c>
      <c r="F181">
        <v>31.2835</v>
      </c>
    </row>
    <row r="182" spans="1:6" ht="12.75">
      <c r="A182">
        <v>52.791</v>
      </c>
      <c r="B182">
        <v>1.9197</v>
      </c>
      <c r="C182">
        <v>25.0009</v>
      </c>
      <c r="D182">
        <v>4.9726</v>
      </c>
      <c r="E182">
        <v>0.8845</v>
      </c>
      <c r="F182">
        <v>31.2836</v>
      </c>
    </row>
    <row r="183" spans="1:6" ht="12.75">
      <c r="A183">
        <v>53.08</v>
      </c>
      <c r="B183">
        <v>1.9201</v>
      </c>
      <c r="C183">
        <v>25.0009</v>
      </c>
      <c r="D183">
        <v>4.94762</v>
      </c>
      <c r="E183">
        <v>0.9031</v>
      </c>
      <c r="F183">
        <v>31.2836</v>
      </c>
    </row>
    <row r="184" spans="1:6" ht="12.75">
      <c r="A184">
        <v>53.365</v>
      </c>
      <c r="B184">
        <v>1.9206</v>
      </c>
      <c r="C184">
        <v>25.001</v>
      </c>
      <c r="D184">
        <v>4.91218</v>
      </c>
      <c r="E184">
        <v>0.9293</v>
      </c>
      <c r="F184">
        <v>31.2839</v>
      </c>
    </row>
    <row r="185" spans="1:6" ht="12.75">
      <c r="A185">
        <v>53.655</v>
      </c>
      <c r="B185">
        <v>1.9213</v>
      </c>
      <c r="C185">
        <v>25.0011</v>
      </c>
      <c r="D185">
        <v>4.8715</v>
      </c>
      <c r="E185">
        <v>0.9665</v>
      </c>
      <c r="F185">
        <v>31.284</v>
      </c>
    </row>
    <row r="186" spans="1:6" ht="12.75">
      <c r="A186">
        <v>53.939</v>
      </c>
      <c r="B186">
        <v>1.9221</v>
      </c>
      <c r="C186">
        <v>25.0009</v>
      </c>
      <c r="D186">
        <v>4.82894</v>
      </c>
      <c r="E186">
        <v>0.9998</v>
      </c>
      <c r="F186">
        <v>31.2838</v>
      </c>
    </row>
    <row r="187" spans="1:6" ht="12.75">
      <c r="A187">
        <v>54.231</v>
      </c>
      <c r="B187">
        <v>1.9228</v>
      </c>
      <c r="C187">
        <v>25.0002</v>
      </c>
      <c r="D187">
        <v>4.78588</v>
      </c>
      <c r="E187">
        <v>1.0074</v>
      </c>
      <c r="F187">
        <v>31.2831</v>
      </c>
    </row>
    <row r="188" spans="1:6" ht="12.75">
      <c r="A188">
        <v>54.519</v>
      </c>
      <c r="B188">
        <v>1.9232</v>
      </c>
      <c r="C188">
        <v>24.9993</v>
      </c>
      <c r="D188">
        <v>4.74028</v>
      </c>
      <c r="E188">
        <v>0.9933</v>
      </c>
      <c r="F188">
        <v>31.282</v>
      </c>
    </row>
    <row r="189" spans="1:6" ht="12.75">
      <c r="A189">
        <v>54.807</v>
      </c>
      <c r="B189">
        <v>1.9235</v>
      </c>
      <c r="C189">
        <v>24.998</v>
      </c>
      <c r="D189">
        <v>4.69634</v>
      </c>
      <c r="E189">
        <v>0.9695</v>
      </c>
      <c r="F189">
        <v>31.2803</v>
      </c>
    </row>
    <row r="190" spans="1:6" ht="12.75">
      <c r="A190">
        <v>55.084</v>
      </c>
      <c r="B190">
        <v>1.9237</v>
      </c>
      <c r="C190">
        <v>24.9961</v>
      </c>
      <c r="D190">
        <v>4.65984</v>
      </c>
      <c r="E190">
        <v>0.943</v>
      </c>
      <c r="F190">
        <v>31.2779</v>
      </c>
    </row>
    <row r="191" spans="1:6" ht="12.75">
      <c r="A191">
        <v>55.358</v>
      </c>
      <c r="B191">
        <v>1.9241</v>
      </c>
      <c r="C191">
        <v>24.993</v>
      </c>
      <c r="D191">
        <v>4.62676</v>
      </c>
      <c r="E191">
        <v>0.9191</v>
      </c>
      <c r="F191">
        <v>31.2741</v>
      </c>
    </row>
    <row r="192" spans="1:6" ht="12.75">
      <c r="A192">
        <v>55.645</v>
      </c>
      <c r="B192">
        <v>1.9246</v>
      </c>
      <c r="C192">
        <v>24.988</v>
      </c>
      <c r="D192">
        <v>4.59917</v>
      </c>
      <c r="E192">
        <v>0.9028</v>
      </c>
      <c r="F192">
        <v>31.2679</v>
      </c>
    </row>
    <row r="193" spans="1:6" ht="12.75">
      <c r="A193">
        <v>55.932</v>
      </c>
      <c r="B193">
        <v>1.9253</v>
      </c>
      <c r="C193">
        <v>24.9796</v>
      </c>
      <c r="D193">
        <v>4.57806</v>
      </c>
      <c r="E193">
        <v>0.9034</v>
      </c>
      <c r="F193">
        <v>31.2574</v>
      </c>
    </row>
    <row r="194" spans="1:6" ht="12.75">
      <c r="A194">
        <v>56.224</v>
      </c>
      <c r="B194">
        <v>1.9262</v>
      </c>
      <c r="C194">
        <v>24.9653</v>
      </c>
      <c r="D194">
        <v>4.56171</v>
      </c>
      <c r="E194">
        <v>0.9298</v>
      </c>
      <c r="F194">
        <v>31.2397</v>
      </c>
    </row>
    <row r="195" spans="1:6" ht="12.75">
      <c r="A195">
        <v>56.514</v>
      </c>
      <c r="B195">
        <v>1.9274</v>
      </c>
      <c r="C195">
        <v>24.9412</v>
      </c>
      <c r="D195">
        <v>4.55343</v>
      </c>
      <c r="E195">
        <v>0.9923</v>
      </c>
      <c r="F195">
        <v>31.2097</v>
      </c>
    </row>
    <row r="196" spans="1:6" ht="12.75">
      <c r="A196">
        <v>56.802</v>
      </c>
      <c r="B196">
        <v>1.929</v>
      </c>
      <c r="C196">
        <v>24.9006</v>
      </c>
      <c r="D196">
        <v>4.55142</v>
      </c>
      <c r="E196">
        <v>1.1039</v>
      </c>
      <c r="F196">
        <v>31.1592</v>
      </c>
    </row>
    <row r="197" spans="1:6" ht="12.75">
      <c r="A197">
        <v>57.017</v>
      </c>
      <c r="B197">
        <v>1.9421</v>
      </c>
      <c r="C197">
        <v>24.9423</v>
      </c>
      <c r="D197">
        <v>4.71911</v>
      </c>
      <c r="E197">
        <v>48.5882</v>
      </c>
      <c r="F197">
        <v>31.2123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0.343</v>
      </c>
      <c r="B2">
        <v>10.6451</v>
      </c>
      <c r="C2">
        <v>22.7776</v>
      </c>
      <c r="D2">
        <v>7.06494</v>
      </c>
      <c r="E2">
        <v>1.006</v>
      </c>
      <c r="F2">
        <v>29.7847</v>
      </c>
    </row>
    <row r="3" spans="1:6" ht="12.75">
      <c r="A3">
        <v>0.422</v>
      </c>
      <c r="B3">
        <v>10.6438</v>
      </c>
      <c r="C3">
        <v>22.7777</v>
      </c>
      <c r="D3">
        <v>7.07147</v>
      </c>
      <c r="E3">
        <v>1.0062</v>
      </c>
      <c r="F3">
        <v>29.7846</v>
      </c>
    </row>
    <row r="4" spans="1:6" ht="12.75">
      <c r="A4">
        <v>0.585</v>
      </c>
      <c r="B4">
        <v>10.6428</v>
      </c>
      <c r="C4">
        <v>22.778</v>
      </c>
      <c r="D4">
        <v>7.07673</v>
      </c>
      <c r="E4">
        <v>1.0001</v>
      </c>
      <c r="F4">
        <v>29.7848</v>
      </c>
    </row>
    <row r="5" spans="1:6" ht="12.75">
      <c r="A5">
        <v>0.756</v>
      </c>
      <c r="B5">
        <v>10.6424</v>
      </c>
      <c r="C5">
        <v>22.7783</v>
      </c>
      <c r="D5">
        <v>7.09993</v>
      </c>
      <c r="E5">
        <v>0.9933</v>
      </c>
      <c r="F5">
        <v>29.785</v>
      </c>
    </row>
    <row r="6" spans="1:6" ht="12.75">
      <c r="A6">
        <v>0.94</v>
      </c>
      <c r="B6">
        <v>10.6423</v>
      </c>
      <c r="C6">
        <v>22.7784</v>
      </c>
      <c r="D6">
        <v>7.13807</v>
      </c>
      <c r="E6">
        <v>0.9878</v>
      </c>
      <c r="F6">
        <v>29.7851</v>
      </c>
    </row>
    <row r="7" spans="1:6" ht="12.75">
      <c r="A7">
        <v>1.147</v>
      </c>
      <c r="B7">
        <v>10.6424</v>
      </c>
      <c r="C7">
        <v>22.7783</v>
      </c>
      <c r="D7">
        <v>7.17496</v>
      </c>
      <c r="E7">
        <v>0.9826</v>
      </c>
      <c r="F7">
        <v>29.785</v>
      </c>
    </row>
    <row r="8" spans="1:6" ht="12.75">
      <c r="A8">
        <v>1.36</v>
      </c>
      <c r="B8">
        <v>10.6425</v>
      </c>
      <c r="C8">
        <v>22.7783</v>
      </c>
      <c r="D8">
        <v>7.19947</v>
      </c>
      <c r="E8">
        <v>0.9768</v>
      </c>
      <c r="F8">
        <v>29.785</v>
      </c>
    </row>
    <row r="9" spans="1:6" ht="12.75">
      <c r="A9">
        <v>1.588</v>
      </c>
      <c r="B9">
        <v>10.6426</v>
      </c>
      <c r="C9">
        <v>22.7782</v>
      </c>
      <c r="D9">
        <v>7.2115</v>
      </c>
      <c r="E9">
        <v>0.9723</v>
      </c>
      <c r="F9">
        <v>29.785</v>
      </c>
    </row>
    <row r="10" spans="1:6" ht="12.75">
      <c r="A10">
        <v>1.836</v>
      </c>
      <c r="B10">
        <v>10.6426</v>
      </c>
      <c r="C10">
        <v>22.7783</v>
      </c>
      <c r="D10">
        <v>7.21671</v>
      </c>
      <c r="E10">
        <v>0.9712</v>
      </c>
      <c r="F10">
        <v>29.7851</v>
      </c>
    </row>
    <row r="11" spans="1:6" ht="12.75">
      <c r="A11">
        <v>2.088</v>
      </c>
      <c r="B11">
        <v>10.6426</v>
      </c>
      <c r="C11">
        <v>22.7784</v>
      </c>
      <c r="D11">
        <v>7.21859</v>
      </c>
      <c r="E11">
        <v>0.9713</v>
      </c>
      <c r="F11">
        <v>29.7851</v>
      </c>
    </row>
    <row r="12" spans="1:6" ht="12.75">
      <c r="A12">
        <v>2.362</v>
      </c>
      <c r="B12">
        <v>10.6425</v>
      </c>
      <c r="C12">
        <v>22.7786</v>
      </c>
      <c r="D12">
        <v>7.22049</v>
      </c>
      <c r="E12">
        <v>0.9691</v>
      </c>
      <c r="F12">
        <v>29.7854</v>
      </c>
    </row>
    <row r="13" spans="1:6" ht="12.75">
      <c r="A13">
        <v>2.578</v>
      </c>
      <c r="B13">
        <v>10.6425</v>
      </c>
      <c r="C13">
        <v>22.7787</v>
      </c>
      <c r="D13">
        <v>7.22038</v>
      </c>
      <c r="E13">
        <v>0.9641</v>
      </c>
      <c r="F13">
        <v>29.7855</v>
      </c>
    </row>
    <row r="14" spans="1:6" ht="12.75">
      <c r="A14">
        <v>2.694</v>
      </c>
      <c r="B14">
        <v>10.6418</v>
      </c>
      <c r="C14">
        <v>22.7789</v>
      </c>
      <c r="D14">
        <v>7.22172</v>
      </c>
      <c r="E14">
        <v>0.9616</v>
      </c>
      <c r="F14">
        <v>29.7856</v>
      </c>
    </row>
    <row r="15" spans="1:6" ht="12.75">
      <c r="A15">
        <v>2.761</v>
      </c>
      <c r="B15">
        <v>10.6397</v>
      </c>
      <c r="C15">
        <v>22.7791</v>
      </c>
      <c r="D15">
        <v>7.22645</v>
      </c>
      <c r="E15">
        <v>0.9611</v>
      </c>
      <c r="F15">
        <v>29.7854</v>
      </c>
    </row>
    <row r="16" spans="1:6" ht="12.75">
      <c r="A16">
        <v>2.892</v>
      </c>
      <c r="B16">
        <v>10.635</v>
      </c>
      <c r="C16">
        <v>22.7797</v>
      </c>
      <c r="D16">
        <v>7.23409</v>
      </c>
      <c r="E16">
        <v>0.9596</v>
      </c>
      <c r="F16">
        <v>29.7852</v>
      </c>
    </row>
    <row r="17" spans="1:6" ht="12.75">
      <c r="A17">
        <v>3.131</v>
      </c>
      <c r="B17">
        <v>10.626</v>
      </c>
      <c r="C17">
        <v>22.7811</v>
      </c>
      <c r="D17">
        <v>7.24237</v>
      </c>
      <c r="E17">
        <v>0.9602</v>
      </c>
      <c r="F17">
        <v>29.7851</v>
      </c>
    </row>
    <row r="18" spans="1:6" ht="12.75">
      <c r="A18">
        <v>3.392</v>
      </c>
      <c r="B18">
        <v>10.6098</v>
      </c>
      <c r="C18">
        <v>22.7838</v>
      </c>
      <c r="D18">
        <v>7.24347</v>
      </c>
      <c r="E18">
        <v>0.9646</v>
      </c>
      <c r="F18">
        <v>29.785</v>
      </c>
    </row>
    <row r="19" spans="1:6" ht="12.75">
      <c r="A19">
        <v>3.676</v>
      </c>
      <c r="B19">
        <v>10.5825</v>
      </c>
      <c r="C19">
        <v>22.7894</v>
      </c>
      <c r="D19">
        <v>7.24225</v>
      </c>
      <c r="E19">
        <v>0.9692</v>
      </c>
      <c r="F19">
        <v>29.7865</v>
      </c>
    </row>
    <row r="20" spans="1:6" ht="12.75">
      <c r="A20">
        <v>3.961</v>
      </c>
      <c r="B20">
        <v>10.5399</v>
      </c>
      <c r="C20">
        <v>22.801</v>
      </c>
      <c r="D20">
        <v>7.24027</v>
      </c>
      <c r="E20">
        <v>0.975</v>
      </c>
      <c r="F20">
        <v>29.7923</v>
      </c>
    </row>
    <row r="21" spans="1:6" ht="12.75">
      <c r="A21">
        <v>4.247</v>
      </c>
      <c r="B21">
        <v>10.4755</v>
      </c>
      <c r="C21">
        <v>22.8211</v>
      </c>
      <c r="D21">
        <v>7.22975</v>
      </c>
      <c r="E21">
        <v>0.9863</v>
      </c>
      <c r="F21">
        <v>29.8044</v>
      </c>
    </row>
    <row r="22" spans="1:6" ht="12.75">
      <c r="A22">
        <v>4.536</v>
      </c>
      <c r="B22">
        <v>10.3794</v>
      </c>
      <c r="C22">
        <v>22.8519</v>
      </c>
      <c r="D22">
        <v>7.22095</v>
      </c>
      <c r="E22">
        <v>1.0016</v>
      </c>
      <c r="F22">
        <v>29.8236</v>
      </c>
    </row>
    <row r="23" spans="1:6" ht="12.75">
      <c r="A23">
        <v>4.869</v>
      </c>
      <c r="B23">
        <v>10.2471</v>
      </c>
      <c r="C23">
        <v>22.8974</v>
      </c>
      <c r="D23">
        <v>7.2124</v>
      </c>
      <c r="E23">
        <v>1.0185</v>
      </c>
      <c r="F23">
        <v>29.8543</v>
      </c>
    </row>
    <row r="24" spans="1:6" ht="12.75">
      <c r="A24">
        <v>5.192</v>
      </c>
      <c r="B24">
        <v>10.0846</v>
      </c>
      <c r="C24">
        <v>22.9578</v>
      </c>
      <c r="D24">
        <v>7.20003</v>
      </c>
      <c r="E24">
        <v>1.0423</v>
      </c>
      <c r="F24">
        <v>29.8981</v>
      </c>
    </row>
    <row r="25" spans="1:6" ht="12.75">
      <c r="A25">
        <v>5.512</v>
      </c>
      <c r="B25">
        <v>9.8919</v>
      </c>
      <c r="C25">
        <v>23.0232</v>
      </c>
      <c r="D25">
        <v>7.19076</v>
      </c>
      <c r="E25">
        <v>1.0786</v>
      </c>
      <c r="F25">
        <v>29.9424</v>
      </c>
    </row>
    <row r="26" spans="1:6" ht="12.75">
      <c r="A26">
        <v>5.82</v>
      </c>
      <c r="B26">
        <v>9.657</v>
      </c>
      <c r="C26">
        <v>23.0883</v>
      </c>
      <c r="D26">
        <v>7.18488</v>
      </c>
      <c r="E26">
        <v>1.1337</v>
      </c>
      <c r="F26">
        <v>29.9784</v>
      </c>
    </row>
    <row r="27" spans="1:6" ht="12.75">
      <c r="A27">
        <v>6.125</v>
      </c>
      <c r="B27">
        <v>9.377</v>
      </c>
      <c r="C27">
        <v>23.1644</v>
      </c>
      <c r="D27">
        <v>7.17845</v>
      </c>
      <c r="E27">
        <v>1.2171</v>
      </c>
      <c r="F27">
        <v>30.0201</v>
      </c>
    </row>
    <row r="28" spans="1:6" ht="12.75">
      <c r="A28">
        <v>6.432</v>
      </c>
      <c r="B28">
        <v>9.0759</v>
      </c>
      <c r="C28">
        <v>23.2607</v>
      </c>
      <c r="D28">
        <v>7.17269</v>
      </c>
      <c r="E28">
        <v>1.3294</v>
      </c>
      <c r="F28">
        <v>30.0847</v>
      </c>
    </row>
    <row r="29" spans="1:6" ht="12.75">
      <c r="A29">
        <v>6.73</v>
      </c>
      <c r="B29">
        <v>8.7917</v>
      </c>
      <c r="C29">
        <v>23.37</v>
      </c>
      <c r="D29">
        <v>7.16836</v>
      </c>
      <c r="E29">
        <v>1.4665</v>
      </c>
      <c r="F29">
        <v>30.1704</v>
      </c>
    </row>
    <row r="30" spans="1:6" ht="12.75">
      <c r="A30">
        <v>7.015</v>
      </c>
      <c r="B30">
        <v>8.5512</v>
      </c>
      <c r="C30">
        <v>23.4754</v>
      </c>
      <c r="D30">
        <v>7.17106</v>
      </c>
      <c r="E30">
        <v>1.6347</v>
      </c>
      <c r="F30">
        <v>30.26</v>
      </c>
    </row>
    <row r="31" spans="1:6" ht="12.75">
      <c r="A31">
        <v>7.309</v>
      </c>
      <c r="B31">
        <v>8.3611</v>
      </c>
      <c r="C31">
        <v>23.5647</v>
      </c>
      <c r="D31">
        <v>7.18091</v>
      </c>
      <c r="E31">
        <v>1.8344</v>
      </c>
      <c r="F31">
        <v>30.3389</v>
      </c>
    </row>
    <row r="32" spans="1:6" ht="12.75">
      <c r="A32">
        <v>7.598</v>
      </c>
      <c r="B32">
        <v>8.2148</v>
      </c>
      <c r="C32">
        <v>23.6336</v>
      </c>
      <c r="D32">
        <v>7.19352</v>
      </c>
      <c r="E32">
        <v>2.0444</v>
      </c>
      <c r="F32">
        <v>30.4004</v>
      </c>
    </row>
    <row r="33" spans="1:6" ht="12.75">
      <c r="A33">
        <v>7.881</v>
      </c>
      <c r="B33">
        <v>8.0993</v>
      </c>
      <c r="C33">
        <v>23.6843</v>
      </c>
      <c r="D33">
        <v>7.19729</v>
      </c>
      <c r="E33">
        <v>2.2408</v>
      </c>
      <c r="F33">
        <v>30.4441</v>
      </c>
    </row>
    <row r="34" spans="1:6" ht="12.75">
      <c r="A34">
        <v>8.179</v>
      </c>
      <c r="B34">
        <v>8.0021</v>
      </c>
      <c r="C34">
        <v>23.7219</v>
      </c>
      <c r="D34">
        <v>7.1897</v>
      </c>
      <c r="E34">
        <v>2.4279</v>
      </c>
      <c r="F34">
        <v>30.4747</v>
      </c>
    </row>
    <row r="35" spans="1:6" ht="12.75">
      <c r="A35">
        <v>8.482</v>
      </c>
      <c r="B35">
        <v>7.9127</v>
      </c>
      <c r="C35">
        <v>23.7519</v>
      </c>
      <c r="D35">
        <v>7.17561</v>
      </c>
      <c r="E35">
        <v>2.6253</v>
      </c>
      <c r="F35">
        <v>30.4971</v>
      </c>
    </row>
    <row r="36" spans="1:6" ht="12.75">
      <c r="A36">
        <v>8.788</v>
      </c>
      <c r="B36">
        <v>7.822</v>
      </c>
      <c r="C36">
        <v>23.778</v>
      </c>
      <c r="D36">
        <v>7.15231</v>
      </c>
      <c r="E36">
        <v>2.8422</v>
      </c>
      <c r="F36">
        <v>30.5144</v>
      </c>
    </row>
    <row r="37" spans="1:6" ht="12.75">
      <c r="A37">
        <v>9.095</v>
      </c>
      <c r="B37">
        <v>7.7247</v>
      </c>
      <c r="C37">
        <v>23.8044</v>
      </c>
      <c r="D37">
        <v>7.12828</v>
      </c>
      <c r="E37">
        <v>3.0821</v>
      </c>
      <c r="F37">
        <v>30.531</v>
      </c>
    </row>
    <row r="38" spans="1:6" ht="12.75">
      <c r="A38">
        <v>9.392</v>
      </c>
      <c r="B38">
        <v>7.6229</v>
      </c>
      <c r="C38">
        <v>23.8348</v>
      </c>
      <c r="D38">
        <v>7.09758</v>
      </c>
      <c r="E38">
        <v>3.3354</v>
      </c>
      <c r="F38">
        <v>30.5521</v>
      </c>
    </row>
    <row r="39" spans="1:6" ht="12.75">
      <c r="A39">
        <v>9.684</v>
      </c>
      <c r="B39">
        <v>7.5243</v>
      </c>
      <c r="C39">
        <v>23.8693</v>
      </c>
      <c r="D39">
        <v>7.05825</v>
      </c>
      <c r="E39">
        <v>3.582</v>
      </c>
      <c r="F39">
        <v>30.5791</v>
      </c>
    </row>
    <row r="40" spans="1:6" ht="12.75">
      <c r="A40">
        <v>9.98</v>
      </c>
      <c r="B40">
        <v>7.4363</v>
      </c>
      <c r="C40">
        <v>23.9039</v>
      </c>
      <c r="D40">
        <v>7.02497</v>
      </c>
      <c r="E40">
        <v>3.805</v>
      </c>
      <c r="F40">
        <v>30.608</v>
      </c>
    </row>
    <row r="41" spans="1:6" ht="12.75">
      <c r="A41">
        <v>10.28</v>
      </c>
      <c r="B41">
        <v>7.3609</v>
      </c>
      <c r="C41">
        <v>23.9341</v>
      </c>
      <c r="D41">
        <v>6.98718</v>
      </c>
      <c r="E41">
        <v>4.0106</v>
      </c>
      <c r="F41">
        <v>30.6338</v>
      </c>
    </row>
    <row r="42" spans="1:6" ht="12.75">
      <c r="A42">
        <v>10.564</v>
      </c>
      <c r="B42">
        <v>7.2951</v>
      </c>
      <c r="C42">
        <v>23.9585</v>
      </c>
      <c r="D42">
        <v>6.95093</v>
      </c>
      <c r="E42">
        <v>4.2204</v>
      </c>
      <c r="F42">
        <v>30.6536</v>
      </c>
    </row>
    <row r="43" spans="1:6" ht="12.75">
      <c r="A43">
        <v>10.863</v>
      </c>
      <c r="B43">
        <v>7.2344</v>
      </c>
      <c r="C43">
        <v>23.9784</v>
      </c>
      <c r="D43">
        <v>6.91162</v>
      </c>
      <c r="E43">
        <v>4.4542</v>
      </c>
      <c r="F43">
        <v>30.6688</v>
      </c>
    </row>
    <row r="44" spans="1:6" ht="12.75">
      <c r="A44">
        <v>11.153</v>
      </c>
      <c r="B44">
        <v>7.1745</v>
      </c>
      <c r="C44">
        <v>23.9963</v>
      </c>
      <c r="D44">
        <v>6.86503</v>
      </c>
      <c r="E44">
        <v>4.7066</v>
      </c>
      <c r="F44">
        <v>30.6815</v>
      </c>
    </row>
    <row r="45" spans="1:6" ht="12.75">
      <c r="A45">
        <v>11.426</v>
      </c>
      <c r="B45">
        <v>7.1113</v>
      </c>
      <c r="C45">
        <v>24.0126</v>
      </c>
      <c r="D45">
        <v>6.81708</v>
      </c>
      <c r="E45">
        <v>4.916</v>
      </c>
      <c r="F45">
        <v>30.6918</v>
      </c>
    </row>
    <row r="46" spans="1:6" ht="12.75">
      <c r="A46">
        <v>11.717</v>
      </c>
      <c r="B46">
        <v>7.0406</v>
      </c>
      <c r="C46">
        <v>24.0282</v>
      </c>
      <c r="D46">
        <v>6.76833</v>
      </c>
      <c r="E46">
        <v>5.0403</v>
      </c>
      <c r="F46">
        <v>30.7</v>
      </c>
    </row>
    <row r="47" spans="1:6" ht="12.75">
      <c r="A47">
        <v>12.008</v>
      </c>
      <c r="B47">
        <v>6.9598</v>
      </c>
      <c r="C47">
        <v>24.0443</v>
      </c>
      <c r="D47">
        <v>6.71954</v>
      </c>
      <c r="E47">
        <v>5.1005</v>
      </c>
      <c r="F47">
        <v>30.7072</v>
      </c>
    </row>
    <row r="48" spans="1:6" ht="12.75">
      <c r="A48">
        <v>12.314</v>
      </c>
      <c r="B48">
        <v>6.8672</v>
      </c>
      <c r="C48">
        <v>24.0615</v>
      </c>
      <c r="D48">
        <v>6.67071</v>
      </c>
      <c r="E48">
        <v>5.1034</v>
      </c>
      <c r="F48">
        <v>30.714</v>
      </c>
    </row>
    <row r="49" spans="1:6" ht="12.75">
      <c r="A49">
        <v>12.612</v>
      </c>
      <c r="B49">
        <v>6.76</v>
      </c>
      <c r="C49">
        <v>24.0792</v>
      </c>
      <c r="D49">
        <v>6.61757</v>
      </c>
      <c r="E49">
        <v>5.0311</v>
      </c>
      <c r="F49">
        <v>30.7192</v>
      </c>
    </row>
    <row r="50" spans="1:6" ht="12.75">
      <c r="A50">
        <v>12.921</v>
      </c>
      <c r="B50">
        <v>6.6316</v>
      </c>
      <c r="C50">
        <v>24.0966</v>
      </c>
      <c r="D50">
        <v>6.56562</v>
      </c>
      <c r="E50">
        <v>4.9241</v>
      </c>
      <c r="F50">
        <v>30.7209</v>
      </c>
    </row>
    <row r="51" spans="1:6" ht="12.75">
      <c r="A51">
        <v>13.237</v>
      </c>
      <c r="B51">
        <v>6.4738</v>
      </c>
      <c r="C51">
        <v>24.1142</v>
      </c>
      <c r="D51">
        <v>6.51442</v>
      </c>
      <c r="E51">
        <v>4.8553</v>
      </c>
      <c r="F51">
        <v>30.7184</v>
      </c>
    </row>
    <row r="52" spans="1:6" ht="12.75">
      <c r="A52">
        <v>13.542</v>
      </c>
      <c r="B52">
        <v>6.2842</v>
      </c>
      <c r="C52">
        <v>24.1361</v>
      </c>
      <c r="D52">
        <v>6.46457</v>
      </c>
      <c r="E52">
        <v>4.847</v>
      </c>
      <c r="F52">
        <v>30.7168</v>
      </c>
    </row>
    <row r="53" spans="1:6" ht="12.75">
      <c r="A53">
        <v>13.85</v>
      </c>
      <c r="B53">
        <v>6.0723</v>
      </c>
      <c r="C53">
        <v>24.1698</v>
      </c>
      <c r="D53">
        <v>6.41597</v>
      </c>
      <c r="E53">
        <v>4.924</v>
      </c>
      <c r="F53">
        <v>30.7275</v>
      </c>
    </row>
    <row r="54" spans="1:6" ht="12.75">
      <c r="A54">
        <v>14.143</v>
      </c>
      <c r="B54">
        <v>5.8569</v>
      </c>
      <c r="C54">
        <v>24.2175</v>
      </c>
      <c r="D54">
        <v>6.37267</v>
      </c>
      <c r="E54">
        <v>5.1071</v>
      </c>
      <c r="F54">
        <v>30.756</v>
      </c>
    </row>
    <row r="55" spans="1:6" ht="12.75">
      <c r="A55">
        <v>14.432</v>
      </c>
      <c r="B55">
        <v>5.6555</v>
      </c>
      <c r="C55">
        <v>24.2724</v>
      </c>
      <c r="D55">
        <v>6.32967</v>
      </c>
      <c r="E55">
        <v>5.3942</v>
      </c>
      <c r="F55">
        <v>30.7963</v>
      </c>
    </row>
    <row r="56" spans="1:6" ht="12.75">
      <c r="A56">
        <v>14.703</v>
      </c>
      <c r="B56">
        <v>5.4764</v>
      </c>
      <c r="C56">
        <v>24.3251</v>
      </c>
      <c r="D56">
        <v>6.2879</v>
      </c>
      <c r="E56">
        <v>5.8277</v>
      </c>
      <c r="F56">
        <v>30.8375</v>
      </c>
    </row>
    <row r="57" spans="1:6" ht="12.75">
      <c r="A57">
        <v>14.995</v>
      </c>
      <c r="B57">
        <v>5.3177</v>
      </c>
      <c r="C57">
        <v>24.3695</v>
      </c>
      <c r="D57">
        <v>6.25335</v>
      </c>
      <c r="E57">
        <v>6.4753</v>
      </c>
      <c r="F57">
        <v>30.8714</v>
      </c>
    </row>
    <row r="58" spans="1:6" ht="12.75">
      <c r="A58">
        <v>15.27</v>
      </c>
      <c r="B58">
        <v>5.1736</v>
      </c>
      <c r="C58">
        <v>24.4055</v>
      </c>
      <c r="D58">
        <v>6.22145</v>
      </c>
      <c r="E58">
        <v>7.4352</v>
      </c>
      <c r="F58">
        <v>30.8971</v>
      </c>
    </row>
    <row r="59" spans="1:6" ht="12.75">
      <c r="A59">
        <v>15.541</v>
      </c>
      <c r="B59">
        <v>5.0407</v>
      </c>
      <c r="C59">
        <v>24.4374</v>
      </c>
      <c r="D59">
        <v>6.19264</v>
      </c>
      <c r="E59">
        <v>8.8519</v>
      </c>
      <c r="F59">
        <v>30.9194</v>
      </c>
    </row>
    <row r="60" spans="1:6" ht="12.75">
      <c r="A60">
        <v>15.826</v>
      </c>
      <c r="B60">
        <v>4.9178</v>
      </c>
      <c r="C60">
        <v>24.4673</v>
      </c>
      <c r="D60">
        <v>6.16642</v>
      </c>
      <c r="E60">
        <v>10.8338</v>
      </c>
      <c r="F60">
        <v>30.9407</v>
      </c>
    </row>
    <row r="61" spans="1:6" ht="12.75">
      <c r="A61">
        <v>16.112</v>
      </c>
      <c r="B61">
        <v>4.8019</v>
      </c>
      <c r="C61">
        <v>24.4934</v>
      </c>
      <c r="D61">
        <v>6.14395</v>
      </c>
      <c r="E61">
        <v>13.3382</v>
      </c>
      <c r="F61">
        <v>30.9584</v>
      </c>
    </row>
    <row r="62" spans="1:6" ht="12.75">
      <c r="A62">
        <v>16.394</v>
      </c>
      <c r="B62">
        <v>4.6898</v>
      </c>
      <c r="C62">
        <v>24.5165</v>
      </c>
      <c r="D62">
        <v>6.12292</v>
      </c>
      <c r="E62">
        <v>16.1651</v>
      </c>
      <c r="F62">
        <v>30.9729</v>
      </c>
    </row>
    <row r="63" spans="1:6" ht="12.75">
      <c r="A63">
        <v>16.684</v>
      </c>
      <c r="B63">
        <v>4.5827</v>
      </c>
      <c r="C63">
        <v>24.5403</v>
      </c>
      <c r="D63">
        <v>6.10141</v>
      </c>
      <c r="E63">
        <v>19.0313</v>
      </c>
      <c r="F63">
        <v>30.9892</v>
      </c>
    </row>
    <row r="64" spans="1:6" ht="12.75">
      <c r="A64">
        <v>16.98</v>
      </c>
      <c r="B64">
        <v>4.4853</v>
      </c>
      <c r="C64">
        <v>24.5664</v>
      </c>
      <c r="D64">
        <v>6.08193</v>
      </c>
      <c r="E64">
        <v>21.7006</v>
      </c>
      <c r="F64">
        <v>31.0098</v>
      </c>
    </row>
    <row r="65" spans="1:6" ht="12.75">
      <c r="A65">
        <v>17.27</v>
      </c>
      <c r="B65">
        <v>4.4015</v>
      </c>
      <c r="C65">
        <v>24.5925</v>
      </c>
      <c r="D65">
        <v>6.06301</v>
      </c>
      <c r="E65">
        <v>24.0677</v>
      </c>
      <c r="F65">
        <v>31.0322</v>
      </c>
    </row>
    <row r="66" spans="1:6" ht="12.75">
      <c r="A66">
        <v>17.551</v>
      </c>
      <c r="B66">
        <v>4.3313</v>
      </c>
      <c r="C66">
        <v>24.6154</v>
      </c>
      <c r="D66">
        <v>6.04399</v>
      </c>
      <c r="E66">
        <v>26.0353</v>
      </c>
      <c r="F66">
        <v>31.0523</v>
      </c>
    </row>
    <row r="67" spans="1:6" ht="12.75">
      <c r="A67">
        <v>17.833</v>
      </c>
      <c r="B67">
        <v>4.2715</v>
      </c>
      <c r="C67">
        <v>24.6335</v>
      </c>
      <c r="D67">
        <v>6.02344</v>
      </c>
      <c r="E67">
        <v>27.4602</v>
      </c>
      <c r="F67">
        <v>31.0677</v>
      </c>
    </row>
    <row r="68" spans="1:6" ht="12.75">
      <c r="A68">
        <v>18.114</v>
      </c>
      <c r="B68">
        <v>4.2175</v>
      </c>
      <c r="C68">
        <v>24.6478</v>
      </c>
      <c r="D68">
        <v>6.00547</v>
      </c>
      <c r="E68">
        <v>28.2551</v>
      </c>
      <c r="F68">
        <v>31.0791</v>
      </c>
    </row>
    <row r="69" spans="1:6" ht="12.75">
      <c r="A69">
        <v>18.388</v>
      </c>
      <c r="B69">
        <v>4.166</v>
      </c>
      <c r="C69">
        <v>24.6599</v>
      </c>
      <c r="D69">
        <v>5.98958</v>
      </c>
      <c r="E69">
        <v>28.4952</v>
      </c>
      <c r="F69">
        <v>31.0881</v>
      </c>
    </row>
    <row r="70" spans="1:6" ht="12.75">
      <c r="A70">
        <v>18.665</v>
      </c>
      <c r="B70">
        <v>4.1162</v>
      </c>
      <c r="C70">
        <v>24.6718</v>
      </c>
      <c r="D70">
        <v>5.97835</v>
      </c>
      <c r="E70">
        <v>28.3099</v>
      </c>
      <c r="F70">
        <v>31.0971</v>
      </c>
    </row>
    <row r="71" spans="1:6" ht="12.75">
      <c r="A71">
        <v>18.94</v>
      </c>
      <c r="B71">
        <v>4.0704</v>
      </c>
      <c r="C71">
        <v>24.6846</v>
      </c>
      <c r="D71">
        <v>5.97182</v>
      </c>
      <c r="E71">
        <v>27.7164</v>
      </c>
      <c r="F71">
        <v>31.1077</v>
      </c>
    </row>
    <row r="72" spans="1:6" ht="12.75">
      <c r="A72">
        <v>19.217</v>
      </c>
      <c r="B72">
        <v>4.0316</v>
      </c>
      <c r="C72">
        <v>24.6971</v>
      </c>
      <c r="D72">
        <v>5.96397</v>
      </c>
      <c r="E72">
        <v>26.7248</v>
      </c>
      <c r="F72">
        <v>31.1188</v>
      </c>
    </row>
    <row r="73" spans="1:6" ht="12.75">
      <c r="A73">
        <v>19.502</v>
      </c>
      <c r="B73">
        <v>4.0004</v>
      </c>
      <c r="C73">
        <v>24.7073</v>
      </c>
      <c r="D73">
        <v>5.95949</v>
      </c>
      <c r="E73">
        <v>25.3898</v>
      </c>
      <c r="F73">
        <v>31.1279</v>
      </c>
    </row>
    <row r="74" spans="1:6" ht="12.75">
      <c r="A74">
        <v>19.792</v>
      </c>
      <c r="B74">
        <v>3.9758</v>
      </c>
      <c r="C74">
        <v>24.7148</v>
      </c>
      <c r="D74">
        <v>5.95364</v>
      </c>
      <c r="E74">
        <v>23.7734</v>
      </c>
      <c r="F74">
        <v>31.1344</v>
      </c>
    </row>
    <row r="75" spans="1:6" ht="12.75">
      <c r="A75">
        <v>20.086</v>
      </c>
      <c r="B75">
        <v>3.9566</v>
      </c>
      <c r="C75">
        <v>24.7199</v>
      </c>
      <c r="D75">
        <v>5.94409</v>
      </c>
      <c r="E75">
        <v>21.9783</v>
      </c>
      <c r="F75">
        <v>31.1386</v>
      </c>
    </row>
    <row r="76" spans="1:6" ht="12.75">
      <c r="A76">
        <v>20.386</v>
      </c>
      <c r="B76">
        <v>3.9415</v>
      </c>
      <c r="C76">
        <v>24.7234</v>
      </c>
      <c r="D76">
        <v>5.9387</v>
      </c>
      <c r="E76">
        <v>20.1045</v>
      </c>
      <c r="F76">
        <v>31.1412</v>
      </c>
    </row>
    <row r="77" spans="1:6" ht="12.75">
      <c r="A77">
        <v>20.689</v>
      </c>
      <c r="B77">
        <v>3.9288</v>
      </c>
      <c r="C77">
        <v>24.7254</v>
      </c>
      <c r="D77">
        <v>5.93699</v>
      </c>
      <c r="E77">
        <v>18.213</v>
      </c>
      <c r="F77">
        <v>31.1423</v>
      </c>
    </row>
    <row r="78" spans="1:6" ht="12.75">
      <c r="A78">
        <v>20.987</v>
      </c>
      <c r="B78">
        <v>3.9165</v>
      </c>
      <c r="C78">
        <v>24.7261</v>
      </c>
      <c r="D78">
        <v>5.93536</v>
      </c>
      <c r="E78">
        <v>16.3824</v>
      </c>
      <c r="F78">
        <v>31.1417</v>
      </c>
    </row>
    <row r="79" spans="1:6" ht="12.75">
      <c r="A79">
        <v>21.281</v>
      </c>
      <c r="B79">
        <v>3.903</v>
      </c>
      <c r="C79">
        <v>24.7261</v>
      </c>
      <c r="D79">
        <v>5.93462</v>
      </c>
      <c r="E79">
        <v>14.7114</v>
      </c>
      <c r="F79">
        <v>31.14</v>
      </c>
    </row>
    <row r="80" spans="1:6" ht="12.75">
      <c r="A80">
        <v>21.575</v>
      </c>
      <c r="B80">
        <v>3.8871</v>
      </c>
      <c r="C80">
        <v>24.7264</v>
      </c>
      <c r="D80">
        <v>5.93207</v>
      </c>
      <c r="E80">
        <v>13.2516</v>
      </c>
      <c r="F80">
        <v>31.1385</v>
      </c>
    </row>
    <row r="81" spans="1:6" ht="12.75">
      <c r="A81">
        <v>21.856</v>
      </c>
      <c r="B81">
        <v>3.8681</v>
      </c>
      <c r="C81">
        <v>24.7275</v>
      </c>
      <c r="D81">
        <v>5.92892</v>
      </c>
      <c r="E81">
        <v>12.0144</v>
      </c>
      <c r="F81">
        <v>31.1377</v>
      </c>
    </row>
    <row r="82" spans="1:6" ht="12.75">
      <c r="A82">
        <v>22.134</v>
      </c>
      <c r="B82">
        <v>3.8454</v>
      </c>
      <c r="C82">
        <v>24.7295</v>
      </c>
      <c r="D82">
        <v>5.92596</v>
      </c>
      <c r="E82">
        <v>11.0075</v>
      </c>
      <c r="F82">
        <v>31.1377</v>
      </c>
    </row>
    <row r="83" spans="1:6" ht="12.75">
      <c r="A83">
        <v>22.418</v>
      </c>
      <c r="B83">
        <v>3.8188</v>
      </c>
      <c r="C83">
        <v>24.733</v>
      </c>
      <c r="D83">
        <v>5.92189</v>
      </c>
      <c r="E83">
        <v>10.1978</v>
      </c>
      <c r="F83">
        <v>31.139</v>
      </c>
    </row>
    <row r="84" spans="1:6" ht="12.75">
      <c r="A84">
        <v>22.69</v>
      </c>
      <c r="B84">
        <v>3.789</v>
      </c>
      <c r="C84">
        <v>24.7379</v>
      </c>
      <c r="D84">
        <v>5.9173</v>
      </c>
      <c r="E84">
        <v>9.5172</v>
      </c>
      <c r="F84">
        <v>31.1417</v>
      </c>
    </row>
    <row r="85" spans="1:6" ht="12.75">
      <c r="A85">
        <v>22.962</v>
      </c>
      <c r="B85">
        <v>3.7575</v>
      </c>
      <c r="C85">
        <v>24.7443</v>
      </c>
      <c r="D85">
        <v>5.91271</v>
      </c>
      <c r="E85">
        <v>8.9347</v>
      </c>
      <c r="F85">
        <v>31.146</v>
      </c>
    </row>
    <row r="86" spans="1:6" ht="12.75">
      <c r="A86">
        <v>23.251</v>
      </c>
      <c r="B86">
        <v>3.7269</v>
      </c>
      <c r="C86">
        <v>24.7518</v>
      </c>
      <c r="D86">
        <v>5.90873</v>
      </c>
      <c r="E86">
        <v>8.4423</v>
      </c>
      <c r="F86">
        <v>31.152</v>
      </c>
    </row>
    <row r="87" spans="1:6" ht="12.75">
      <c r="A87">
        <v>23.539</v>
      </c>
      <c r="B87">
        <v>3.699</v>
      </c>
      <c r="C87">
        <v>24.7596</v>
      </c>
      <c r="D87">
        <v>5.90429</v>
      </c>
      <c r="E87">
        <v>8.0117</v>
      </c>
      <c r="F87">
        <v>31.1586</v>
      </c>
    </row>
    <row r="88" spans="1:6" ht="12.75">
      <c r="A88">
        <v>23.835</v>
      </c>
      <c r="B88">
        <v>3.6739</v>
      </c>
      <c r="C88">
        <v>24.7664</v>
      </c>
      <c r="D88">
        <v>5.89929</v>
      </c>
      <c r="E88">
        <v>7.5963</v>
      </c>
      <c r="F88">
        <v>31.1643</v>
      </c>
    </row>
    <row r="89" spans="1:6" ht="12.75">
      <c r="A89">
        <v>24.126</v>
      </c>
      <c r="B89">
        <v>3.6503</v>
      </c>
      <c r="C89">
        <v>24.7716</v>
      </c>
      <c r="D89">
        <v>5.89285</v>
      </c>
      <c r="E89">
        <v>7.1623</v>
      </c>
      <c r="F89">
        <v>31.1682</v>
      </c>
    </row>
    <row r="90" spans="1:6" ht="12.75">
      <c r="A90">
        <v>24.414</v>
      </c>
      <c r="B90">
        <v>3.6258</v>
      </c>
      <c r="C90">
        <v>24.7752</v>
      </c>
      <c r="D90">
        <v>5.88841</v>
      </c>
      <c r="E90">
        <v>6.7188</v>
      </c>
      <c r="F90">
        <v>31.1698</v>
      </c>
    </row>
    <row r="91" spans="1:6" ht="12.75">
      <c r="A91">
        <v>24.696</v>
      </c>
      <c r="B91">
        <v>3.5975</v>
      </c>
      <c r="C91">
        <v>24.7776</v>
      </c>
      <c r="D91">
        <v>5.88267</v>
      </c>
      <c r="E91">
        <v>6.2806</v>
      </c>
      <c r="F91">
        <v>31.1698</v>
      </c>
    </row>
    <row r="92" spans="1:6" ht="12.75">
      <c r="A92">
        <v>24.983</v>
      </c>
      <c r="B92">
        <v>3.5652</v>
      </c>
      <c r="C92">
        <v>24.7807</v>
      </c>
      <c r="D92">
        <v>5.87791</v>
      </c>
      <c r="E92">
        <v>5.8461</v>
      </c>
      <c r="F92">
        <v>31.17</v>
      </c>
    </row>
    <row r="93" spans="1:6" ht="12.75">
      <c r="A93">
        <v>25.261</v>
      </c>
      <c r="B93">
        <v>3.532</v>
      </c>
      <c r="C93">
        <v>24.7863</v>
      </c>
      <c r="D93">
        <v>5.87445</v>
      </c>
      <c r="E93">
        <v>5.4422</v>
      </c>
      <c r="F93">
        <v>31.1733</v>
      </c>
    </row>
    <row r="94" spans="1:6" ht="12.75">
      <c r="A94">
        <v>25.533</v>
      </c>
      <c r="B94">
        <v>3.5013</v>
      </c>
      <c r="C94">
        <v>24.7936</v>
      </c>
      <c r="D94">
        <v>5.8695</v>
      </c>
      <c r="E94">
        <v>5.0907</v>
      </c>
      <c r="F94">
        <v>31.1791</v>
      </c>
    </row>
    <row r="95" spans="1:6" ht="12.75">
      <c r="A95">
        <v>25.802</v>
      </c>
      <c r="B95">
        <v>3.4746</v>
      </c>
      <c r="C95">
        <v>24.8004</v>
      </c>
      <c r="D95">
        <v>5.86361</v>
      </c>
      <c r="E95">
        <v>4.77</v>
      </c>
      <c r="F95">
        <v>31.1847</v>
      </c>
    </row>
    <row r="96" spans="1:6" ht="12.75">
      <c r="A96">
        <v>26.067</v>
      </c>
      <c r="B96">
        <v>3.4517</v>
      </c>
      <c r="C96">
        <v>24.8062</v>
      </c>
      <c r="D96">
        <v>5.85812</v>
      </c>
      <c r="E96">
        <v>4.4739</v>
      </c>
      <c r="F96">
        <v>31.1895</v>
      </c>
    </row>
    <row r="97" spans="1:6" ht="12.75">
      <c r="A97">
        <v>26.34</v>
      </c>
      <c r="B97">
        <v>3.4316</v>
      </c>
      <c r="C97">
        <v>24.8109</v>
      </c>
      <c r="D97">
        <v>5.85183</v>
      </c>
      <c r="E97">
        <v>4.2039</v>
      </c>
      <c r="F97">
        <v>31.1932</v>
      </c>
    </row>
    <row r="98" spans="1:6" ht="12.75">
      <c r="A98">
        <v>26.607</v>
      </c>
      <c r="B98">
        <v>3.4125</v>
      </c>
      <c r="C98">
        <v>24.8141</v>
      </c>
      <c r="D98">
        <v>5.84524</v>
      </c>
      <c r="E98">
        <v>3.9477</v>
      </c>
      <c r="F98">
        <v>31.1951</v>
      </c>
    </row>
    <row r="99" spans="1:6" ht="12.75">
      <c r="A99">
        <v>26.874</v>
      </c>
      <c r="B99">
        <v>3.3931</v>
      </c>
      <c r="C99">
        <v>24.8164</v>
      </c>
      <c r="D99">
        <v>5.8396</v>
      </c>
      <c r="E99">
        <v>3.7026</v>
      </c>
      <c r="F99">
        <v>31.1958</v>
      </c>
    </row>
    <row r="100" spans="1:6" ht="12.75">
      <c r="A100">
        <v>27.152</v>
      </c>
      <c r="B100">
        <v>3.373</v>
      </c>
      <c r="C100">
        <v>24.8189</v>
      </c>
      <c r="D100">
        <v>5.83421</v>
      </c>
      <c r="E100">
        <v>3.4756</v>
      </c>
      <c r="F100">
        <v>31.1967</v>
      </c>
    </row>
    <row r="101" spans="1:6" ht="12.75">
      <c r="A101">
        <v>27.431</v>
      </c>
      <c r="B101">
        <v>3.3525</v>
      </c>
      <c r="C101">
        <v>24.8216</v>
      </c>
      <c r="D101">
        <v>5.82999</v>
      </c>
      <c r="E101">
        <v>3.2498</v>
      </c>
      <c r="F101">
        <v>31.198</v>
      </c>
    </row>
    <row r="102" spans="1:6" ht="12.75">
      <c r="A102">
        <v>27.711</v>
      </c>
      <c r="B102">
        <v>3.3316</v>
      </c>
      <c r="C102">
        <v>24.8246</v>
      </c>
      <c r="D102">
        <v>5.82473</v>
      </c>
      <c r="E102">
        <v>3.003</v>
      </c>
      <c r="F102">
        <v>31.1995</v>
      </c>
    </row>
    <row r="103" spans="1:6" ht="12.75">
      <c r="A103">
        <v>27.992</v>
      </c>
      <c r="B103">
        <v>3.3106</v>
      </c>
      <c r="C103">
        <v>24.8278</v>
      </c>
      <c r="D103">
        <v>5.82035</v>
      </c>
      <c r="E103">
        <v>2.7664</v>
      </c>
      <c r="F103">
        <v>31.2011</v>
      </c>
    </row>
    <row r="104" spans="1:6" ht="12.75">
      <c r="A104">
        <v>28.271</v>
      </c>
      <c r="B104">
        <v>3.2901</v>
      </c>
      <c r="C104">
        <v>24.8312</v>
      </c>
      <c r="D104">
        <v>5.81664</v>
      </c>
      <c r="E104">
        <v>2.5762</v>
      </c>
      <c r="F104">
        <v>31.2033</v>
      </c>
    </row>
    <row r="105" spans="1:6" ht="12.75">
      <c r="A105">
        <v>28.538</v>
      </c>
      <c r="B105">
        <v>3.2711</v>
      </c>
      <c r="C105">
        <v>24.8351</v>
      </c>
      <c r="D105">
        <v>5.81266</v>
      </c>
      <c r="E105">
        <v>2.4299</v>
      </c>
      <c r="F105">
        <v>31.2062</v>
      </c>
    </row>
    <row r="106" spans="1:6" ht="12.75">
      <c r="A106">
        <v>28.796</v>
      </c>
      <c r="B106">
        <v>3.2541</v>
      </c>
      <c r="C106">
        <v>24.8391</v>
      </c>
      <c r="D106">
        <v>5.80782</v>
      </c>
      <c r="E106">
        <v>2.3095</v>
      </c>
      <c r="F106">
        <v>31.2093</v>
      </c>
    </row>
    <row r="107" spans="1:6" ht="12.75">
      <c r="A107">
        <v>29.048</v>
      </c>
      <c r="B107">
        <v>3.2392</v>
      </c>
      <c r="C107">
        <v>24.8424</v>
      </c>
      <c r="D107">
        <v>5.80134</v>
      </c>
      <c r="E107">
        <v>2.2003</v>
      </c>
      <c r="F107">
        <v>31.2118</v>
      </c>
    </row>
    <row r="108" spans="1:6" ht="12.75">
      <c r="A108">
        <v>29.288</v>
      </c>
      <c r="B108">
        <v>3.226</v>
      </c>
      <c r="C108">
        <v>24.8451</v>
      </c>
      <c r="D108">
        <v>5.79925</v>
      </c>
      <c r="E108">
        <v>2.0974</v>
      </c>
      <c r="F108">
        <v>31.2139</v>
      </c>
    </row>
    <row r="109" spans="1:6" ht="12.75">
      <c r="A109">
        <v>29.531</v>
      </c>
      <c r="B109">
        <v>3.214</v>
      </c>
      <c r="C109">
        <v>24.847</v>
      </c>
      <c r="D109">
        <v>5.79715</v>
      </c>
      <c r="E109">
        <v>1.9994</v>
      </c>
      <c r="F109">
        <v>31.215</v>
      </c>
    </row>
    <row r="110" spans="1:6" ht="12.75">
      <c r="A110">
        <v>29.775</v>
      </c>
      <c r="B110">
        <v>3.2026</v>
      </c>
      <c r="C110">
        <v>24.8485</v>
      </c>
      <c r="D110">
        <v>5.79341</v>
      </c>
      <c r="E110">
        <v>1.9042</v>
      </c>
      <c r="F110">
        <v>31.2156</v>
      </c>
    </row>
    <row r="111" spans="1:6" ht="12.75">
      <c r="A111">
        <v>30.025</v>
      </c>
      <c r="B111">
        <v>3.1915</v>
      </c>
      <c r="C111">
        <v>24.85</v>
      </c>
      <c r="D111">
        <v>5.79111</v>
      </c>
      <c r="E111">
        <v>1.8116</v>
      </c>
      <c r="F111">
        <v>31.2163</v>
      </c>
    </row>
    <row r="112" spans="1:6" ht="12.75">
      <c r="A112">
        <v>30.287</v>
      </c>
      <c r="B112">
        <v>3.1808</v>
      </c>
      <c r="C112">
        <v>24.8516</v>
      </c>
      <c r="D112">
        <v>5.78732</v>
      </c>
      <c r="E112">
        <v>1.7262</v>
      </c>
      <c r="F112">
        <v>31.2172</v>
      </c>
    </row>
    <row r="113" spans="1:6" ht="12.75">
      <c r="A113">
        <v>30.552</v>
      </c>
      <c r="B113">
        <v>3.1708</v>
      </c>
      <c r="C113">
        <v>24.8532</v>
      </c>
      <c r="D113">
        <v>5.7834</v>
      </c>
      <c r="E113">
        <v>1.6477</v>
      </c>
      <c r="F113">
        <v>31.2182</v>
      </c>
    </row>
    <row r="114" spans="1:6" ht="12.75">
      <c r="A114">
        <v>30.836</v>
      </c>
      <c r="B114">
        <v>3.1617</v>
      </c>
      <c r="C114">
        <v>24.8548</v>
      </c>
      <c r="D114">
        <v>5.7771</v>
      </c>
      <c r="E114">
        <v>1.572</v>
      </c>
      <c r="F114">
        <v>31.2191</v>
      </c>
    </row>
    <row r="115" spans="1:6" ht="12.75">
      <c r="A115">
        <v>31.103</v>
      </c>
      <c r="B115">
        <v>3.1533</v>
      </c>
      <c r="C115">
        <v>24.8561</v>
      </c>
      <c r="D115">
        <v>5.77265</v>
      </c>
      <c r="E115">
        <v>1.5025</v>
      </c>
      <c r="F115">
        <v>31.2199</v>
      </c>
    </row>
    <row r="116" spans="1:6" ht="12.75">
      <c r="A116">
        <v>31.378</v>
      </c>
      <c r="B116">
        <v>3.1457</v>
      </c>
      <c r="C116">
        <v>24.8573</v>
      </c>
      <c r="D116">
        <v>5.76792</v>
      </c>
      <c r="E116">
        <v>1.4446</v>
      </c>
      <c r="F116">
        <v>31.2206</v>
      </c>
    </row>
    <row r="117" spans="1:6" ht="12.75">
      <c r="A117">
        <v>31.645</v>
      </c>
      <c r="B117">
        <v>3.139</v>
      </c>
      <c r="C117">
        <v>24.8587</v>
      </c>
      <c r="D117">
        <v>5.76204</v>
      </c>
      <c r="E117">
        <v>1.4021</v>
      </c>
      <c r="F117">
        <v>31.2217</v>
      </c>
    </row>
    <row r="118" spans="1:6" ht="12.75">
      <c r="A118">
        <v>31.901</v>
      </c>
      <c r="B118">
        <v>3.1335</v>
      </c>
      <c r="C118">
        <v>24.8599</v>
      </c>
      <c r="D118">
        <v>5.75363</v>
      </c>
      <c r="E118">
        <v>1.3693</v>
      </c>
      <c r="F118">
        <v>31.2226</v>
      </c>
    </row>
    <row r="119" spans="1:6" ht="12.75">
      <c r="A119">
        <v>32.158</v>
      </c>
      <c r="B119">
        <v>3.1285</v>
      </c>
      <c r="C119">
        <v>24.8606</v>
      </c>
      <c r="D119">
        <v>5.74093</v>
      </c>
      <c r="E119">
        <v>1.3342</v>
      </c>
      <c r="F119">
        <v>31.223</v>
      </c>
    </row>
    <row r="120" spans="1:6" ht="12.75">
      <c r="A120">
        <v>32.397</v>
      </c>
      <c r="B120">
        <v>3.1237</v>
      </c>
      <c r="C120">
        <v>24.8609</v>
      </c>
      <c r="D120">
        <v>5.72992</v>
      </c>
      <c r="E120">
        <v>1.2942</v>
      </c>
      <c r="F120">
        <v>31.2228</v>
      </c>
    </row>
    <row r="121" spans="1:6" ht="12.75">
      <c r="A121">
        <v>32.626</v>
      </c>
      <c r="B121">
        <v>3.1183</v>
      </c>
      <c r="C121">
        <v>24.861</v>
      </c>
      <c r="D121">
        <v>5.72082</v>
      </c>
      <c r="E121">
        <v>1.254</v>
      </c>
      <c r="F121">
        <v>31.2224</v>
      </c>
    </row>
    <row r="122" spans="1:6" ht="12.75">
      <c r="A122">
        <v>32.851</v>
      </c>
      <c r="B122">
        <v>3.1122</v>
      </c>
      <c r="C122">
        <v>24.861</v>
      </c>
      <c r="D122">
        <v>5.70825</v>
      </c>
      <c r="E122">
        <v>1.2204</v>
      </c>
      <c r="F122">
        <v>31.2218</v>
      </c>
    </row>
    <row r="123" spans="1:6" ht="12.75">
      <c r="A123">
        <v>33.082</v>
      </c>
      <c r="B123">
        <v>3.1053</v>
      </c>
      <c r="C123">
        <v>24.8612</v>
      </c>
      <c r="D123">
        <v>5.69369</v>
      </c>
      <c r="E123">
        <v>1.1993</v>
      </c>
      <c r="F123">
        <v>31.2213</v>
      </c>
    </row>
    <row r="124" spans="1:6" ht="12.75">
      <c r="A124">
        <v>33.32</v>
      </c>
      <c r="B124">
        <v>3.0975</v>
      </c>
      <c r="C124">
        <v>24.8614</v>
      </c>
      <c r="D124">
        <v>5.68045</v>
      </c>
      <c r="E124">
        <v>1.1937</v>
      </c>
      <c r="F124">
        <v>31.2207</v>
      </c>
    </row>
    <row r="125" spans="1:6" ht="12.75">
      <c r="A125">
        <v>33.569</v>
      </c>
      <c r="B125">
        <v>3.0883</v>
      </c>
      <c r="C125">
        <v>24.8614</v>
      </c>
      <c r="D125">
        <v>5.67027</v>
      </c>
      <c r="E125">
        <v>1.2008</v>
      </c>
      <c r="F125">
        <v>31.2197</v>
      </c>
    </row>
    <row r="126" spans="1:6" ht="12.75">
      <c r="A126">
        <v>33.829</v>
      </c>
      <c r="B126">
        <v>3.0769</v>
      </c>
      <c r="C126">
        <v>24.8612</v>
      </c>
      <c r="D126">
        <v>5.65896</v>
      </c>
      <c r="E126">
        <v>1.2078</v>
      </c>
      <c r="F126">
        <v>31.2183</v>
      </c>
    </row>
    <row r="127" spans="1:6" ht="12.75">
      <c r="A127">
        <v>34.09</v>
      </c>
      <c r="B127">
        <v>3.0632</v>
      </c>
      <c r="C127">
        <v>24.8614</v>
      </c>
      <c r="D127">
        <v>5.64704</v>
      </c>
      <c r="E127">
        <v>1.2062</v>
      </c>
      <c r="F127">
        <v>31.2171</v>
      </c>
    </row>
    <row r="128" spans="1:6" ht="12.75">
      <c r="A128">
        <v>34.35</v>
      </c>
      <c r="B128">
        <v>3.0474</v>
      </c>
      <c r="C128">
        <v>24.8622</v>
      </c>
      <c r="D128">
        <v>5.6409</v>
      </c>
      <c r="E128">
        <v>1.1979</v>
      </c>
      <c r="F128">
        <v>31.2165</v>
      </c>
    </row>
    <row r="129" spans="1:6" ht="12.75">
      <c r="A129">
        <v>34.615</v>
      </c>
      <c r="B129">
        <v>3.0293</v>
      </c>
      <c r="C129">
        <v>24.8628</v>
      </c>
      <c r="D129">
        <v>5.63832</v>
      </c>
      <c r="E129">
        <v>1.1893</v>
      </c>
      <c r="F129">
        <v>31.2154</v>
      </c>
    </row>
    <row r="130" spans="1:6" ht="12.75">
      <c r="A130">
        <v>34.861</v>
      </c>
      <c r="B130">
        <v>3.0087</v>
      </c>
      <c r="C130">
        <v>24.863</v>
      </c>
      <c r="D130">
        <v>5.63119</v>
      </c>
      <c r="E130">
        <v>1.1845</v>
      </c>
      <c r="F130">
        <v>31.2135</v>
      </c>
    </row>
    <row r="131" spans="1:6" ht="12.75">
      <c r="A131">
        <v>35.1</v>
      </c>
      <c r="B131">
        <v>2.986</v>
      </c>
      <c r="C131">
        <v>24.8634</v>
      </c>
      <c r="D131">
        <v>5.62719</v>
      </c>
      <c r="E131">
        <v>1.1796</v>
      </c>
      <c r="F131">
        <v>31.2116</v>
      </c>
    </row>
    <row r="132" spans="1:6" ht="12.75">
      <c r="A132">
        <v>35.334</v>
      </c>
      <c r="B132">
        <v>2.9623</v>
      </c>
      <c r="C132">
        <v>24.864</v>
      </c>
      <c r="D132">
        <v>5.6246</v>
      </c>
      <c r="E132">
        <v>1.1737</v>
      </c>
      <c r="F132">
        <v>31.21</v>
      </c>
    </row>
    <row r="133" spans="1:6" ht="12.75">
      <c r="A133">
        <v>35.563</v>
      </c>
      <c r="B133">
        <v>2.9401</v>
      </c>
      <c r="C133">
        <v>24.8651</v>
      </c>
      <c r="D133">
        <v>5.62254</v>
      </c>
      <c r="E133">
        <v>1.171</v>
      </c>
      <c r="F133">
        <v>31.2091</v>
      </c>
    </row>
    <row r="134" spans="1:6" ht="12.75">
      <c r="A134">
        <v>35.783</v>
      </c>
      <c r="B134">
        <v>2.922</v>
      </c>
      <c r="C134">
        <v>24.8656</v>
      </c>
      <c r="D134">
        <v>5.62181</v>
      </c>
      <c r="E134">
        <v>1.1713</v>
      </c>
      <c r="F134">
        <v>31.2079</v>
      </c>
    </row>
    <row r="135" spans="1:6" ht="12.75">
      <c r="A135">
        <v>35.948</v>
      </c>
      <c r="B135">
        <v>2.9094</v>
      </c>
      <c r="C135">
        <v>24.8623</v>
      </c>
      <c r="D135">
        <v>5.62205</v>
      </c>
      <c r="E135">
        <v>1.1728</v>
      </c>
      <c r="F135">
        <v>31.2025</v>
      </c>
    </row>
    <row r="136" spans="1:6" ht="12.75">
      <c r="A136">
        <v>36.016</v>
      </c>
      <c r="B136">
        <v>2.926</v>
      </c>
      <c r="C136">
        <v>24.8608</v>
      </c>
      <c r="D136">
        <v>5.63661</v>
      </c>
      <c r="E136">
        <v>3.0738</v>
      </c>
      <c r="F136">
        <v>31.2023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0.397</v>
      </c>
      <c r="B2">
        <v>12.9404</v>
      </c>
      <c r="C2">
        <v>21.6564</v>
      </c>
      <c r="D2">
        <v>7.24988</v>
      </c>
      <c r="E2">
        <v>1.1606</v>
      </c>
      <c r="F2">
        <v>28.8646</v>
      </c>
    </row>
    <row r="3" spans="1:6" ht="12.75">
      <c r="A3">
        <v>0.49</v>
      </c>
      <c r="B3">
        <v>12.9411</v>
      </c>
      <c r="C3">
        <v>21.6553</v>
      </c>
      <c r="D3">
        <v>7.27666</v>
      </c>
      <c r="E3">
        <v>1.1591</v>
      </c>
      <c r="F3">
        <v>28.8633</v>
      </c>
    </row>
    <row r="4" spans="1:6" ht="12.75">
      <c r="A4">
        <v>0.632</v>
      </c>
      <c r="B4">
        <v>12.9382</v>
      </c>
      <c r="C4">
        <v>21.6555</v>
      </c>
      <c r="D4">
        <v>7.30146</v>
      </c>
      <c r="E4">
        <v>1.1584</v>
      </c>
      <c r="F4">
        <v>28.8629</v>
      </c>
    </row>
    <row r="5" spans="1:6" ht="12.75">
      <c r="A5">
        <v>0.793</v>
      </c>
      <c r="B5">
        <v>12.9302</v>
      </c>
      <c r="C5">
        <v>21.6569</v>
      </c>
      <c r="D5">
        <v>7.32655</v>
      </c>
      <c r="E5">
        <v>1.1521</v>
      </c>
      <c r="F5">
        <v>28.8628</v>
      </c>
    </row>
    <row r="6" spans="1:6" ht="12.75">
      <c r="A6">
        <v>1.01</v>
      </c>
      <c r="B6">
        <v>12.9143</v>
      </c>
      <c r="C6">
        <v>21.6598</v>
      </c>
      <c r="D6">
        <v>7.35258</v>
      </c>
      <c r="E6">
        <v>1.1421</v>
      </c>
      <c r="F6">
        <v>28.8626</v>
      </c>
    </row>
    <row r="7" spans="1:6" ht="12.75">
      <c r="A7">
        <v>1.255</v>
      </c>
      <c r="B7">
        <v>12.8873</v>
      </c>
      <c r="C7">
        <v>21.6652</v>
      </c>
      <c r="D7">
        <v>7.38341</v>
      </c>
      <c r="E7">
        <v>1.1366</v>
      </c>
      <c r="F7">
        <v>28.863</v>
      </c>
    </row>
    <row r="8" spans="1:6" ht="12.75">
      <c r="A8">
        <v>1.486</v>
      </c>
      <c r="B8">
        <v>12.8452</v>
      </c>
      <c r="C8">
        <v>21.6753</v>
      </c>
      <c r="D8">
        <v>7.41613</v>
      </c>
      <c r="E8">
        <v>1.1319</v>
      </c>
      <c r="F8">
        <v>28.8658</v>
      </c>
    </row>
    <row r="9" spans="1:6" ht="12.75">
      <c r="A9">
        <v>1.74</v>
      </c>
      <c r="B9">
        <v>12.7829</v>
      </c>
      <c r="C9">
        <v>21.6935</v>
      </c>
      <c r="D9">
        <v>7.45428</v>
      </c>
      <c r="E9">
        <v>1.1213</v>
      </c>
      <c r="F9">
        <v>28.8743</v>
      </c>
    </row>
    <row r="10" spans="1:6" ht="12.75">
      <c r="A10">
        <v>1.982</v>
      </c>
      <c r="B10">
        <v>12.6933</v>
      </c>
      <c r="C10">
        <v>21.725</v>
      </c>
      <c r="D10">
        <v>7.49534</v>
      </c>
      <c r="E10">
        <v>1.1087</v>
      </c>
      <c r="F10">
        <v>28.8935</v>
      </c>
    </row>
    <row r="11" spans="1:6" ht="12.75">
      <c r="A11">
        <v>2.217</v>
      </c>
      <c r="B11">
        <v>12.5676</v>
      </c>
      <c r="C11">
        <v>21.778</v>
      </c>
      <c r="D11">
        <v>7.53397</v>
      </c>
      <c r="E11">
        <v>1.0989</v>
      </c>
      <c r="F11">
        <v>28.9318</v>
      </c>
    </row>
    <row r="12" spans="1:6" ht="12.75">
      <c r="A12">
        <v>2.477</v>
      </c>
      <c r="B12">
        <v>12.3962</v>
      </c>
      <c r="C12">
        <v>21.864</v>
      </c>
      <c r="D12">
        <v>7.56791</v>
      </c>
      <c r="E12">
        <v>1.0947</v>
      </c>
      <c r="F12">
        <v>29.0022</v>
      </c>
    </row>
    <row r="13" spans="1:6" ht="12.75">
      <c r="A13">
        <v>2.746</v>
      </c>
      <c r="B13">
        <v>12.1753</v>
      </c>
      <c r="C13">
        <v>21.9936</v>
      </c>
      <c r="D13">
        <v>7.59095</v>
      </c>
      <c r="E13">
        <v>1.0997</v>
      </c>
      <c r="F13">
        <v>29.1176</v>
      </c>
    </row>
    <row r="14" spans="1:6" ht="12.75">
      <c r="A14">
        <v>3.004</v>
      </c>
      <c r="B14">
        <v>11.9171</v>
      </c>
      <c r="C14">
        <v>22.1599</v>
      </c>
      <c r="D14">
        <v>7.60156</v>
      </c>
      <c r="E14">
        <v>1.1123</v>
      </c>
      <c r="F14">
        <v>29.2723</v>
      </c>
    </row>
    <row r="15" spans="1:6" ht="12.75">
      <c r="A15">
        <v>3.278</v>
      </c>
      <c r="B15">
        <v>11.6458</v>
      </c>
      <c r="C15">
        <v>22.3349</v>
      </c>
      <c r="D15">
        <v>7.59974</v>
      </c>
      <c r="E15">
        <v>1.13</v>
      </c>
      <c r="F15">
        <v>29.4359</v>
      </c>
    </row>
    <row r="16" spans="1:6" ht="12.75">
      <c r="A16">
        <v>3.567</v>
      </c>
      <c r="B16">
        <v>11.3761</v>
      </c>
      <c r="C16">
        <v>22.4937</v>
      </c>
      <c r="D16">
        <v>7.5878</v>
      </c>
      <c r="E16">
        <v>1.1539</v>
      </c>
      <c r="F16">
        <v>29.5795</v>
      </c>
    </row>
    <row r="17" spans="1:6" ht="12.75">
      <c r="A17">
        <v>3.882</v>
      </c>
      <c r="B17">
        <v>11.1</v>
      </c>
      <c r="C17">
        <v>22.6299</v>
      </c>
      <c r="D17">
        <v>7.5717</v>
      </c>
      <c r="E17">
        <v>1.1856</v>
      </c>
      <c r="F17">
        <v>29.6935</v>
      </c>
    </row>
    <row r="18" spans="1:6" ht="12.75">
      <c r="A18">
        <v>4.194</v>
      </c>
      <c r="B18">
        <v>10.7943</v>
      </c>
      <c r="C18">
        <v>22.7501</v>
      </c>
      <c r="D18">
        <v>7.54407</v>
      </c>
      <c r="E18">
        <v>1.228</v>
      </c>
      <c r="F18">
        <v>29.7814</v>
      </c>
    </row>
    <row r="19" spans="1:6" ht="12.75">
      <c r="A19">
        <v>4.505</v>
      </c>
      <c r="B19">
        <v>10.4403</v>
      </c>
      <c r="C19">
        <v>22.8653</v>
      </c>
      <c r="D19">
        <v>7.51191</v>
      </c>
      <c r="E19">
        <v>1.2847</v>
      </c>
      <c r="F19">
        <v>29.8538</v>
      </c>
    </row>
    <row r="20" spans="1:6" ht="12.75">
      <c r="A20">
        <v>4.793</v>
      </c>
      <c r="B20">
        <v>10.0477</v>
      </c>
      <c r="C20">
        <v>22.9895</v>
      </c>
      <c r="D20">
        <v>7.48198</v>
      </c>
      <c r="E20">
        <v>1.3592</v>
      </c>
      <c r="F20">
        <v>29.9311</v>
      </c>
    </row>
    <row r="21" spans="1:6" ht="12.75">
      <c r="A21">
        <v>5.113</v>
      </c>
      <c r="B21">
        <v>9.6608</v>
      </c>
      <c r="C21">
        <v>23.1294</v>
      </c>
      <c r="D21">
        <v>7.45182</v>
      </c>
      <c r="E21">
        <v>1.4498</v>
      </c>
      <c r="F21">
        <v>30.0317</v>
      </c>
    </row>
    <row r="22" spans="1:6" ht="12.75">
      <c r="A22">
        <v>5.422</v>
      </c>
      <c r="B22">
        <v>9.3253</v>
      </c>
      <c r="C22">
        <v>23.2718</v>
      </c>
      <c r="D22">
        <v>7.41997</v>
      </c>
      <c r="E22">
        <v>1.5467</v>
      </c>
      <c r="F22">
        <v>30.1475</v>
      </c>
    </row>
    <row r="23" spans="1:6" ht="12.75">
      <c r="A23">
        <v>5.73</v>
      </c>
      <c r="B23">
        <v>9.0606</v>
      </c>
      <c r="C23">
        <v>23.3963</v>
      </c>
      <c r="D23">
        <v>7.38569</v>
      </c>
      <c r="E23">
        <v>1.6398</v>
      </c>
      <c r="F23">
        <v>30.2553</v>
      </c>
    </row>
    <row r="24" spans="1:6" ht="12.75">
      <c r="A24">
        <v>6.045</v>
      </c>
      <c r="B24">
        <v>8.8624</v>
      </c>
      <c r="C24">
        <v>23.4941</v>
      </c>
      <c r="D24">
        <v>7.35517</v>
      </c>
      <c r="E24">
        <v>1.7278</v>
      </c>
      <c r="F24">
        <v>30.3424</v>
      </c>
    </row>
    <row r="25" spans="1:6" ht="12.75">
      <c r="A25">
        <v>6.356</v>
      </c>
      <c r="B25">
        <v>8.715</v>
      </c>
      <c r="C25">
        <v>23.5664</v>
      </c>
      <c r="D25">
        <v>7.32637</v>
      </c>
      <c r="E25">
        <v>1.8248</v>
      </c>
      <c r="F25">
        <v>30.4069</v>
      </c>
    </row>
    <row r="26" spans="1:6" ht="12.75">
      <c r="A26">
        <v>6.676</v>
      </c>
      <c r="B26">
        <v>8.6001</v>
      </c>
      <c r="C26">
        <v>23.6191</v>
      </c>
      <c r="D26">
        <v>7.2977</v>
      </c>
      <c r="E26">
        <v>1.9536</v>
      </c>
      <c r="F26">
        <v>30.4526</v>
      </c>
    </row>
    <row r="27" spans="1:6" ht="12.75">
      <c r="A27">
        <v>6.991</v>
      </c>
      <c r="B27">
        <v>8.5001</v>
      </c>
      <c r="C27">
        <v>23.6585</v>
      </c>
      <c r="D27">
        <v>7.26232</v>
      </c>
      <c r="E27">
        <v>2.1303</v>
      </c>
      <c r="F27">
        <v>30.4844</v>
      </c>
    </row>
    <row r="28" spans="1:6" ht="12.75">
      <c r="A28">
        <v>7.309</v>
      </c>
      <c r="B28">
        <v>8.3991</v>
      </c>
      <c r="C28">
        <v>23.6895</v>
      </c>
      <c r="D28">
        <v>7.22329</v>
      </c>
      <c r="E28">
        <v>2.3664</v>
      </c>
      <c r="F28">
        <v>30.5053</v>
      </c>
    </row>
    <row r="29" spans="1:6" ht="12.75">
      <c r="A29">
        <v>7.617</v>
      </c>
      <c r="B29">
        <v>8.2828</v>
      </c>
      <c r="C29">
        <v>23.7158</v>
      </c>
      <c r="D29">
        <v>7.18884</v>
      </c>
      <c r="E29">
        <v>2.677</v>
      </c>
      <c r="F29">
        <v>30.5175</v>
      </c>
    </row>
    <row r="30" spans="1:6" ht="12.75">
      <c r="A30">
        <v>7.917</v>
      </c>
      <c r="B30">
        <v>8.1411</v>
      </c>
      <c r="C30">
        <v>23.7425</v>
      </c>
      <c r="D30">
        <v>7.15878</v>
      </c>
      <c r="E30">
        <v>3.0654</v>
      </c>
      <c r="F30">
        <v>30.5259</v>
      </c>
    </row>
    <row r="31" spans="1:6" ht="12.75">
      <c r="A31">
        <v>8.23</v>
      </c>
      <c r="B31">
        <v>7.9722</v>
      </c>
      <c r="C31">
        <v>23.7757</v>
      </c>
      <c r="D31">
        <v>7.13003</v>
      </c>
      <c r="E31">
        <v>3.5032</v>
      </c>
      <c r="F31">
        <v>30.538</v>
      </c>
    </row>
    <row r="32" spans="1:6" ht="12.75">
      <c r="A32">
        <v>8.531</v>
      </c>
      <c r="B32">
        <v>7.7832</v>
      </c>
      <c r="C32">
        <v>23.818</v>
      </c>
      <c r="D32">
        <v>7.10671</v>
      </c>
      <c r="E32">
        <v>3.9226</v>
      </c>
      <c r="F32">
        <v>30.5585</v>
      </c>
    </row>
    <row r="33" spans="1:6" ht="12.75">
      <c r="A33">
        <v>8.836</v>
      </c>
      <c r="B33">
        <v>7.588</v>
      </c>
      <c r="C33">
        <v>23.868</v>
      </c>
      <c r="D33">
        <v>7.08613</v>
      </c>
      <c r="E33">
        <v>4.2547</v>
      </c>
      <c r="F33">
        <v>30.5884</v>
      </c>
    </row>
    <row r="34" spans="1:6" ht="12.75">
      <c r="A34">
        <v>9.141</v>
      </c>
      <c r="B34">
        <v>7.4023</v>
      </c>
      <c r="C34">
        <v>23.9229</v>
      </c>
      <c r="D34">
        <v>7.0635</v>
      </c>
      <c r="E34">
        <v>4.4813</v>
      </c>
      <c r="F34">
        <v>30.6265</v>
      </c>
    </row>
    <row r="35" spans="1:6" ht="12.75">
      <c r="A35">
        <v>9.443</v>
      </c>
      <c r="B35">
        <v>7.2376</v>
      </c>
      <c r="C35">
        <v>23.977</v>
      </c>
      <c r="D35">
        <v>7.03467</v>
      </c>
      <c r="E35">
        <v>4.6257</v>
      </c>
      <c r="F35">
        <v>30.6676</v>
      </c>
    </row>
    <row r="36" spans="1:6" ht="12.75">
      <c r="A36">
        <v>9.735</v>
      </c>
      <c r="B36">
        <v>7.0968</v>
      </c>
      <c r="C36">
        <v>24.0244</v>
      </c>
      <c r="D36">
        <v>7.00036</v>
      </c>
      <c r="E36">
        <v>4.6878</v>
      </c>
      <c r="F36">
        <v>30.7044</v>
      </c>
    </row>
    <row r="37" spans="1:6" ht="12.75">
      <c r="A37">
        <v>10.038</v>
      </c>
      <c r="B37">
        <v>6.9763</v>
      </c>
      <c r="C37">
        <v>24.0625</v>
      </c>
      <c r="D37">
        <v>6.97443</v>
      </c>
      <c r="E37">
        <v>4.6484</v>
      </c>
      <c r="F37">
        <v>30.7331</v>
      </c>
    </row>
    <row r="38" spans="1:6" ht="12.75">
      <c r="A38">
        <v>10.329</v>
      </c>
      <c r="B38">
        <v>6.87</v>
      </c>
      <c r="C38">
        <v>24.0926</v>
      </c>
      <c r="D38">
        <v>6.94684</v>
      </c>
      <c r="E38">
        <v>4.5478</v>
      </c>
      <c r="F38">
        <v>30.754</v>
      </c>
    </row>
    <row r="39" spans="1:6" ht="12.75">
      <c r="A39">
        <v>10.644</v>
      </c>
      <c r="B39">
        <v>6.7723</v>
      </c>
      <c r="C39">
        <v>24.1169</v>
      </c>
      <c r="D39">
        <v>6.91092</v>
      </c>
      <c r="E39">
        <v>4.4332</v>
      </c>
      <c r="F39">
        <v>30.769</v>
      </c>
    </row>
    <row r="40" spans="1:6" ht="12.75">
      <c r="A40">
        <v>10.951</v>
      </c>
      <c r="B40">
        <v>6.6793</v>
      </c>
      <c r="C40">
        <v>24.1376</v>
      </c>
      <c r="D40">
        <v>6.87689</v>
      </c>
      <c r="E40">
        <v>4.3191</v>
      </c>
      <c r="F40">
        <v>30.7804</v>
      </c>
    </row>
    <row r="41" spans="1:6" ht="12.75">
      <c r="A41">
        <v>11.266</v>
      </c>
      <c r="B41">
        <v>6.5887</v>
      </c>
      <c r="C41">
        <v>24.1563</v>
      </c>
      <c r="D41">
        <v>6.84422</v>
      </c>
      <c r="E41">
        <v>4.2122</v>
      </c>
      <c r="F41">
        <v>30.7899</v>
      </c>
    </row>
    <row r="42" spans="1:6" ht="12.75">
      <c r="A42">
        <v>11.582</v>
      </c>
      <c r="B42">
        <v>6.5001</v>
      </c>
      <c r="C42">
        <v>24.1746</v>
      </c>
      <c r="D42">
        <v>6.80431</v>
      </c>
      <c r="E42">
        <v>4.1153</v>
      </c>
      <c r="F42">
        <v>30.7991</v>
      </c>
    </row>
    <row r="43" spans="1:6" ht="12.75">
      <c r="A43">
        <v>11.885</v>
      </c>
      <c r="B43">
        <v>6.4145</v>
      </c>
      <c r="C43">
        <v>24.1928</v>
      </c>
      <c r="D43">
        <v>6.76452</v>
      </c>
      <c r="E43">
        <v>4.0545</v>
      </c>
      <c r="F43">
        <v>30.8089</v>
      </c>
    </row>
    <row r="44" spans="1:6" ht="12.75">
      <c r="A44">
        <v>12.192</v>
      </c>
      <c r="B44">
        <v>6.3313</v>
      </c>
      <c r="C44">
        <v>24.2097</v>
      </c>
      <c r="D44">
        <v>6.72947</v>
      </c>
      <c r="E44">
        <v>4.0464</v>
      </c>
      <c r="F44">
        <v>30.8174</v>
      </c>
    </row>
    <row r="45" spans="1:6" ht="12.75">
      <c r="A45">
        <v>12.503</v>
      </c>
      <c r="B45">
        <v>6.2474</v>
      </c>
      <c r="C45">
        <v>24.224</v>
      </c>
      <c r="D45">
        <v>6.69769</v>
      </c>
      <c r="E45">
        <v>4.0838</v>
      </c>
      <c r="F45">
        <v>30.8227</v>
      </c>
    </row>
    <row r="46" spans="1:6" ht="12.75">
      <c r="A46">
        <v>12.81</v>
      </c>
      <c r="B46">
        <v>6.1603</v>
      </c>
      <c r="C46">
        <v>24.2384</v>
      </c>
      <c r="D46">
        <v>6.66232</v>
      </c>
      <c r="E46">
        <v>4.1549</v>
      </c>
      <c r="F46">
        <v>30.8277</v>
      </c>
    </row>
    <row r="47" spans="1:6" ht="12.75">
      <c r="A47">
        <v>13.111</v>
      </c>
      <c r="B47">
        <v>6.0721</v>
      </c>
      <c r="C47">
        <v>24.2557</v>
      </c>
      <c r="D47">
        <v>6.62924</v>
      </c>
      <c r="E47">
        <v>4.2554</v>
      </c>
      <c r="F47">
        <v>30.8363</v>
      </c>
    </row>
    <row r="48" spans="1:6" ht="12.75">
      <c r="A48">
        <v>13.419</v>
      </c>
      <c r="B48">
        <v>5.9861</v>
      </c>
      <c r="C48">
        <v>24.2751</v>
      </c>
      <c r="D48">
        <v>6.59739</v>
      </c>
      <c r="E48">
        <v>4.3945</v>
      </c>
      <c r="F48">
        <v>30.848</v>
      </c>
    </row>
    <row r="49" spans="1:6" ht="12.75">
      <c r="A49">
        <v>13.721</v>
      </c>
      <c r="B49">
        <v>5.904</v>
      </c>
      <c r="C49">
        <v>24.2947</v>
      </c>
      <c r="D49">
        <v>6.56319</v>
      </c>
      <c r="E49">
        <v>4.5813</v>
      </c>
      <c r="F49">
        <v>30.8607</v>
      </c>
    </row>
    <row r="50" spans="1:6" ht="12.75">
      <c r="A50">
        <v>14.009</v>
      </c>
      <c r="B50">
        <v>5.8241</v>
      </c>
      <c r="C50">
        <v>24.3126</v>
      </c>
      <c r="D50">
        <v>6.52893</v>
      </c>
      <c r="E50">
        <v>4.841</v>
      </c>
      <c r="F50">
        <v>30.8716</v>
      </c>
    </row>
    <row r="51" spans="1:6" ht="12.75">
      <c r="A51">
        <v>14.303</v>
      </c>
      <c r="B51">
        <v>5.7415</v>
      </c>
      <c r="C51">
        <v>24.3277</v>
      </c>
      <c r="D51">
        <v>6.49251</v>
      </c>
      <c r="E51">
        <v>5.2107</v>
      </c>
      <c r="F51">
        <v>30.8786</v>
      </c>
    </row>
    <row r="52" spans="1:6" ht="12.75">
      <c r="A52">
        <v>14.595</v>
      </c>
      <c r="B52">
        <v>5.6505</v>
      </c>
      <c r="C52">
        <v>24.3411</v>
      </c>
      <c r="D52">
        <v>6.45979</v>
      </c>
      <c r="E52">
        <v>5.6934</v>
      </c>
      <c r="F52">
        <v>30.8824</v>
      </c>
    </row>
    <row r="53" spans="1:6" ht="12.75">
      <c r="A53">
        <v>14.89</v>
      </c>
      <c r="B53">
        <v>5.5477</v>
      </c>
      <c r="C53">
        <v>24.3554</v>
      </c>
      <c r="D53">
        <v>6.42711</v>
      </c>
      <c r="E53">
        <v>6.2747</v>
      </c>
      <c r="F53">
        <v>30.8859</v>
      </c>
    </row>
    <row r="54" spans="1:6" ht="12.75">
      <c r="A54">
        <v>15.183</v>
      </c>
      <c r="B54">
        <v>5.4368</v>
      </c>
      <c r="C54">
        <v>24.375</v>
      </c>
      <c r="D54">
        <v>6.39746</v>
      </c>
      <c r="E54">
        <v>6.9567</v>
      </c>
      <c r="F54">
        <v>30.8949</v>
      </c>
    </row>
    <row r="55" spans="1:6" ht="12.75">
      <c r="A55">
        <v>15.48</v>
      </c>
      <c r="B55">
        <v>5.3272</v>
      </c>
      <c r="C55">
        <v>24.4009</v>
      </c>
      <c r="D55">
        <v>6.36854</v>
      </c>
      <c r="E55">
        <v>7.7612</v>
      </c>
      <c r="F55">
        <v>30.9124</v>
      </c>
    </row>
    <row r="56" spans="1:6" ht="12.75">
      <c r="A56">
        <v>15.764</v>
      </c>
      <c r="B56">
        <v>5.2258</v>
      </c>
      <c r="C56">
        <v>24.4287</v>
      </c>
      <c r="D56">
        <v>6.33863</v>
      </c>
      <c r="E56">
        <v>8.6948</v>
      </c>
      <c r="F56">
        <v>30.9335</v>
      </c>
    </row>
    <row r="57" spans="1:6" ht="12.75">
      <c r="A57">
        <v>16.044</v>
      </c>
      <c r="B57">
        <v>5.1319</v>
      </c>
      <c r="C57">
        <v>24.4528</v>
      </c>
      <c r="D57">
        <v>6.31437</v>
      </c>
      <c r="E57">
        <v>9.7174</v>
      </c>
      <c r="F57">
        <v>30.9512</v>
      </c>
    </row>
    <row r="58" spans="1:6" ht="12.75">
      <c r="A58">
        <v>16.323</v>
      </c>
      <c r="B58">
        <v>5.0412</v>
      </c>
      <c r="C58">
        <v>24.4724</v>
      </c>
      <c r="D58">
        <v>6.29231</v>
      </c>
      <c r="E58">
        <v>10.8363</v>
      </c>
      <c r="F58">
        <v>30.9637</v>
      </c>
    </row>
    <row r="59" spans="1:6" ht="12.75">
      <c r="A59">
        <v>16.606</v>
      </c>
      <c r="B59">
        <v>4.9527</v>
      </c>
      <c r="C59">
        <v>24.4909</v>
      </c>
      <c r="D59">
        <v>6.26852</v>
      </c>
      <c r="E59">
        <v>12.1125</v>
      </c>
      <c r="F59">
        <v>30.9751</v>
      </c>
    </row>
    <row r="60" spans="1:6" ht="12.75">
      <c r="A60">
        <v>16.878</v>
      </c>
      <c r="B60">
        <v>4.8685</v>
      </c>
      <c r="C60">
        <v>24.5104</v>
      </c>
      <c r="D60">
        <v>6.24683</v>
      </c>
      <c r="E60">
        <v>13.5859</v>
      </c>
      <c r="F60">
        <v>30.9886</v>
      </c>
    </row>
    <row r="61" spans="1:6" ht="12.75">
      <c r="A61">
        <v>17.165</v>
      </c>
      <c r="B61">
        <v>4.7904</v>
      </c>
      <c r="C61">
        <v>24.5298</v>
      </c>
      <c r="D61">
        <v>6.22766</v>
      </c>
      <c r="E61">
        <v>15.1902</v>
      </c>
      <c r="F61">
        <v>31.0028</v>
      </c>
    </row>
    <row r="62" spans="1:6" ht="12.75">
      <c r="A62">
        <v>17.445</v>
      </c>
      <c r="B62">
        <v>4.7191</v>
      </c>
      <c r="C62">
        <v>24.5481</v>
      </c>
      <c r="D62">
        <v>6.20957</v>
      </c>
      <c r="E62">
        <v>16.7023</v>
      </c>
      <c r="F62">
        <v>31.0166</v>
      </c>
    </row>
    <row r="63" spans="1:6" ht="12.75">
      <c r="A63">
        <v>17.732</v>
      </c>
      <c r="B63">
        <v>4.6541</v>
      </c>
      <c r="C63">
        <v>24.5652</v>
      </c>
      <c r="D63">
        <v>6.19412</v>
      </c>
      <c r="E63">
        <v>17.8815</v>
      </c>
      <c r="F63">
        <v>31.0298</v>
      </c>
    </row>
    <row r="64" spans="1:6" ht="12.75">
      <c r="A64">
        <v>18.023</v>
      </c>
      <c r="B64">
        <v>4.593</v>
      </c>
      <c r="C64">
        <v>24.5802</v>
      </c>
      <c r="D64">
        <v>6.17971</v>
      </c>
      <c r="E64">
        <v>18.6072</v>
      </c>
      <c r="F64">
        <v>31.0408</v>
      </c>
    </row>
    <row r="65" spans="1:6" ht="12.75">
      <c r="A65">
        <v>18.319</v>
      </c>
      <c r="B65">
        <v>4.5324</v>
      </c>
      <c r="C65">
        <v>24.593</v>
      </c>
      <c r="D65">
        <v>6.16615</v>
      </c>
      <c r="E65">
        <v>18.913</v>
      </c>
      <c r="F65">
        <v>31.0492</v>
      </c>
    </row>
    <row r="66" spans="1:6" ht="12.75">
      <c r="A66">
        <v>18.606</v>
      </c>
      <c r="B66">
        <v>4.4708</v>
      </c>
      <c r="C66">
        <v>24.6056</v>
      </c>
      <c r="D66">
        <v>6.15474</v>
      </c>
      <c r="E66">
        <v>18.9028</v>
      </c>
      <c r="F66">
        <v>31.0574</v>
      </c>
    </row>
    <row r="67" spans="1:6" ht="12.75">
      <c r="A67">
        <v>18.905</v>
      </c>
      <c r="B67">
        <v>4.4091</v>
      </c>
      <c r="C67">
        <v>24.6193</v>
      </c>
      <c r="D67">
        <v>6.14481</v>
      </c>
      <c r="E67">
        <v>18.6363</v>
      </c>
      <c r="F67">
        <v>31.0669</v>
      </c>
    </row>
    <row r="68" spans="1:6" ht="12.75">
      <c r="A68">
        <v>19.203</v>
      </c>
      <c r="B68">
        <v>4.3488</v>
      </c>
      <c r="C68">
        <v>24.6335</v>
      </c>
      <c r="D68">
        <v>6.13745</v>
      </c>
      <c r="E68">
        <v>18.1637</v>
      </c>
      <c r="F68">
        <v>31.0773</v>
      </c>
    </row>
    <row r="69" spans="1:6" ht="12.75">
      <c r="A69">
        <v>19.498</v>
      </c>
      <c r="B69">
        <v>4.291</v>
      </c>
      <c r="C69">
        <v>24.6479</v>
      </c>
      <c r="D69">
        <v>6.12539</v>
      </c>
      <c r="E69">
        <v>17.5666</v>
      </c>
      <c r="F69">
        <v>31.0882</v>
      </c>
    </row>
    <row r="70" spans="1:6" ht="12.75">
      <c r="A70">
        <v>19.803</v>
      </c>
      <c r="B70">
        <v>4.2382</v>
      </c>
      <c r="C70">
        <v>24.6623</v>
      </c>
      <c r="D70">
        <v>6.11047</v>
      </c>
      <c r="E70">
        <v>16.8835</v>
      </c>
      <c r="F70">
        <v>31.0999</v>
      </c>
    </row>
    <row r="71" spans="1:6" ht="12.75">
      <c r="A71">
        <v>20.11</v>
      </c>
      <c r="B71">
        <v>4.1922</v>
      </c>
      <c r="C71">
        <v>24.6759</v>
      </c>
      <c r="D71">
        <v>6.09837</v>
      </c>
      <c r="E71">
        <v>16.103</v>
      </c>
      <c r="F71">
        <v>31.1114</v>
      </c>
    </row>
    <row r="72" spans="1:6" ht="12.75">
      <c r="A72">
        <v>20.404</v>
      </c>
      <c r="B72">
        <v>4.1525</v>
      </c>
      <c r="C72">
        <v>24.6871</v>
      </c>
      <c r="D72">
        <v>6.08612</v>
      </c>
      <c r="E72">
        <v>15.2054</v>
      </c>
      <c r="F72">
        <v>31.1207</v>
      </c>
    </row>
    <row r="73" spans="1:6" ht="12.75">
      <c r="A73">
        <v>20.705</v>
      </c>
      <c r="B73">
        <v>4.1167</v>
      </c>
      <c r="C73">
        <v>24.6956</v>
      </c>
      <c r="D73">
        <v>6.07426</v>
      </c>
      <c r="E73">
        <v>14.1626</v>
      </c>
      <c r="F73">
        <v>31.1271</v>
      </c>
    </row>
    <row r="74" spans="1:6" ht="12.75">
      <c r="A74">
        <v>20.993</v>
      </c>
      <c r="B74">
        <v>4.0827</v>
      </c>
      <c r="C74">
        <v>24.7025</v>
      </c>
      <c r="D74">
        <v>6.06338</v>
      </c>
      <c r="E74">
        <v>12.9792</v>
      </c>
      <c r="F74">
        <v>31.1317</v>
      </c>
    </row>
    <row r="75" spans="1:6" ht="12.75">
      <c r="A75">
        <v>21.299</v>
      </c>
      <c r="B75">
        <v>4.0501</v>
      </c>
      <c r="C75">
        <v>24.709</v>
      </c>
      <c r="D75">
        <v>6.05316</v>
      </c>
      <c r="E75">
        <v>11.695</v>
      </c>
      <c r="F75">
        <v>31.1359</v>
      </c>
    </row>
    <row r="76" spans="1:6" ht="12.75">
      <c r="A76">
        <v>21.59</v>
      </c>
      <c r="B76">
        <v>4.0193</v>
      </c>
      <c r="C76">
        <v>24.7156</v>
      </c>
      <c r="D76">
        <v>6.04434</v>
      </c>
      <c r="E76">
        <v>10.3907</v>
      </c>
      <c r="F76">
        <v>31.1406</v>
      </c>
    </row>
    <row r="77" spans="1:6" ht="12.75">
      <c r="A77">
        <v>21.881</v>
      </c>
      <c r="B77">
        <v>3.9903</v>
      </c>
      <c r="C77">
        <v>24.722</v>
      </c>
      <c r="D77">
        <v>6.03838</v>
      </c>
      <c r="E77">
        <v>9.2051</v>
      </c>
      <c r="F77">
        <v>31.1451</v>
      </c>
    </row>
    <row r="78" spans="1:6" ht="12.75">
      <c r="A78">
        <v>22.175</v>
      </c>
      <c r="B78">
        <v>3.9626</v>
      </c>
      <c r="C78">
        <v>24.7273</v>
      </c>
      <c r="D78">
        <v>6.03342</v>
      </c>
      <c r="E78">
        <v>8.2043</v>
      </c>
      <c r="F78">
        <v>31.1486</v>
      </c>
    </row>
    <row r="79" spans="1:6" ht="12.75">
      <c r="A79">
        <v>22.469</v>
      </c>
      <c r="B79">
        <v>3.9345</v>
      </c>
      <c r="C79">
        <v>24.7314</v>
      </c>
      <c r="D79">
        <v>6.03075</v>
      </c>
      <c r="E79">
        <v>7.3512</v>
      </c>
      <c r="F79">
        <v>31.1505</v>
      </c>
    </row>
    <row r="80" spans="1:6" ht="12.75">
      <c r="A80">
        <v>22.753</v>
      </c>
      <c r="B80">
        <v>3.9042</v>
      </c>
      <c r="C80">
        <v>24.7347</v>
      </c>
      <c r="D80">
        <v>6.03248</v>
      </c>
      <c r="E80">
        <v>6.626</v>
      </c>
      <c r="F80">
        <v>31.151</v>
      </c>
    </row>
    <row r="81" spans="1:6" ht="12.75">
      <c r="A81">
        <v>23.019</v>
      </c>
      <c r="B81">
        <v>3.871</v>
      </c>
      <c r="C81">
        <v>24.7381</v>
      </c>
      <c r="D81">
        <v>6.0341</v>
      </c>
      <c r="E81">
        <v>6.0099</v>
      </c>
      <c r="F81">
        <v>31.1514</v>
      </c>
    </row>
    <row r="82" spans="1:6" ht="12.75">
      <c r="A82">
        <v>23.299</v>
      </c>
      <c r="B82">
        <v>3.8359</v>
      </c>
      <c r="C82">
        <v>24.7428</v>
      </c>
      <c r="D82">
        <v>6.03601</v>
      </c>
      <c r="E82">
        <v>5.4672</v>
      </c>
      <c r="F82">
        <v>31.1532</v>
      </c>
    </row>
    <row r="83" spans="1:6" ht="12.75">
      <c r="A83">
        <v>23.575</v>
      </c>
      <c r="B83">
        <v>3.8002</v>
      </c>
      <c r="C83">
        <v>24.7487</v>
      </c>
      <c r="D83">
        <v>6.03379</v>
      </c>
      <c r="E83">
        <v>4.9823</v>
      </c>
      <c r="F83">
        <v>31.1566</v>
      </c>
    </row>
    <row r="84" spans="1:6" ht="12.75">
      <c r="A84">
        <v>23.853</v>
      </c>
      <c r="B84">
        <v>3.7647</v>
      </c>
      <c r="C84">
        <v>24.755</v>
      </c>
      <c r="D84">
        <v>6.03217</v>
      </c>
      <c r="E84">
        <v>4.5473</v>
      </c>
      <c r="F84">
        <v>31.1604</v>
      </c>
    </row>
    <row r="85" spans="1:6" ht="12.75">
      <c r="A85">
        <v>24.142</v>
      </c>
      <c r="B85">
        <v>3.7287</v>
      </c>
      <c r="C85">
        <v>24.7607</v>
      </c>
      <c r="D85">
        <v>6.0323</v>
      </c>
      <c r="E85">
        <v>4.1586</v>
      </c>
      <c r="F85">
        <v>31.1634</v>
      </c>
    </row>
    <row r="86" spans="1:6" ht="12.75">
      <c r="A86">
        <v>24.438</v>
      </c>
      <c r="B86">
        <v>3.6904</v>
      </c>
      <c r="C86">
        <v>24.7655</v>
      </c>
      <c r="D86">
        <v>6.02997</v>
      </c>
      <c r="E86">
        <v>3.8202</v>
      </c>
      <c r="F86">
        <v>31.165</v>
      </c>
    </row>
    <row r="87" spans="1:6" ht="12.75">
      <c r="A87">
        <v>24.723</v>
      </c>
      <c r="B87">
        <v>3.6475</v>
      </c>
      <c r="C87">
        <v>24.7694</v>
      </c>
      <c r="D87">
        <v>6.02791</v>
      </c>
      <c r="E87">
        <v>3.5259</v>
      </c>
      <c r="F87">
        <v>31.165</v>
      </c>
    </row>
    <row r="88" spans="1:6" ht="12.75">
      <c r="A88">
        <v>25.016</v>
      </c>
      <c r="B88">
        <v>3.5991</v>
      </c>
      <c r="C88">
        <v>24.7742</v>
      </c>
      <c r="D88">
        <v>6.02892</v>
      </c>
      <c r="E88">
        <v>3.2584</v>
      </c>
      <c r="F88">
        <v>31.1657</v>
      </c>
    </row>
    <row r="89" spans="1:6" ht="12.75">
      <c r="A89">
        <v>25.305</v>
      </c>
      <c r="B89">
        <v>3.5481</v>
      </c>
      <c r="C89">
        <v>24.7822</v>
      </c>
      <c r="D89">
        <v>6.02887</v>
      </c>
      <c r="E89">
        <v>3.0144</v>
      </c>
      <c r="F89">
        <v>31.17</v>
      </c>
    </row>
    <row r="90" spans="1:6" ht="12.75">
      <c r="A90">
        <v>25.594</v>
      </c>
      <c r="B90">
        <v>3.4984</v>
      </c>
      <c r="C90">
        <v>24.7934</v>
      </c>
      <c r="D90">
        <v>6.02853</v>
      </c>
      <c r="E90">
        <v>2.8038</v>
      </c>
      <c r="F90">
        <v>31.1785</v>
      </c>
    </row>
    <row r="91" spans="1:6" ht="12.75">
      <c r="A91">
        <v>25.884</v>
      </c>
      <c r="B91">
        <v>3.4524</v>
      </c>
      <c r="C91">
        <v>24.8051</v>
      </c>
      <c r="D91">
        <v>6.03023</v>
      </c>
      <c r="E91">
        <v>2.6286</v>
      </c>
      <c r="F91">
        <v>31.1882</v>
      </c>
    </row>
    <row r="92" spans="1:6" ht="12.75">
      <c r="A92">
        <v>26.168</v>
      </c>
      <c r="B92">
        <v>3.41</v>
      </c>
      <c r="C92">
        <v>24.8162</v>
      </c>
      <c r="D92">
        <v>6.02773</v>
      </c>
      <c r="E92">
        <v>2.4759</v>
      </c>
      <c r="F92">
        <v>31.1974</v>
      </c>
    </row>
    <row r="93" spans="1:6" ht="12.75">
      <c r="A93">
        <v>26.463</v>
      </c>
      <c r="B93">
        <v>3.3713</v>
      </c>
      <c r="C93">
        <v>24.826</v>
      </c>
      <c r="D93">
        <v>6.0172</v>
      </c>
      <c r="E93">
        <v>2.3382</v>
      </c>
      <c r="F93">
        <v>31.2055</v>
      </c>
    </row>
    <row r="94" spans="1:6" ht="12.75">
      <c r="A94">
        <v>26.755</v>
      </c>
      <c r="B94">
        <v>3.336</v>
      </c>
      <c r="C94">
        <v>24.8345</v>
      </c>
      <c r="D94">
        <v>6.01074</v>
      </c>
      <c r="E94">
        <v>2.2194</v>
      </c>
      <c r="F94">
        <v>31.2123</v>
      </c>
    </row>
    <row r="95" spans="1:6" ht="12.75">
      <c r="A95">
        <v>27.043</v>
      </c>
      <c r="B95">
        <v>3.3044</v>
      </c>
      <c r="C95">
        <v>24.8416</v>
      </c>
      <c r="D95">
        <v>6.00606</v>
      </c>
      <c r="E95">
        <v>2.1201</v>
      </c>
      <c r="F95">
        <v>31.2178</v>
      </c>
    </row>
    <row r="96" spans="1:6" ht="12.75">
      <c r="A96">
        <v>27.326</v>
      </c>
      <c r="B96">
        <v>3.2761</v>
      </c>
      <c r="C96">
        <v>24.8471</v>
      </c>
      <c r="D96">
        <v>6.00362</v>
      </c>
      <c r="E96">
        <v>2.0245</v>
      </c>
      <c r="F96">
        <v>31.2217</v>
      </c>
    </row>
    <row r="97" spans="1:6" ht="12.75">
      <c r="A97">
        <v>27.592</v>
      </c>
      <c r="B97">
        <v>3.2501</v>
      </c>
      <c r="C97">
        <v>24.851</v>
      </c>
      <c r="D97">
        <v>5.99952</v>
      </c>
      <c r="E97">
        <v>1.9116</v>
      </c>
      <c r="F97">
        <v>31.2238</v>
      </c>
    </row>
    <row r="98" spans="1:6" ht="12.75">
      <c r="A98">
        <v>27.882</v>
      </c>
      <c r="B98">
        <v>3.2257</v>
      </c>
      <c r="C98">
        <v>24.8536</v>
      </c>
      <c r="D98">
        <v>5.99671</v>
      </c>
      <c r="E98">
        <v>1.7821</v>
      </c>
      <c r="F98">
        <v>31.2244</v>
      </c>
    </row>
    <row r="99" spans="1:6" ht="12.75">
      <c r="A99">
        <v>28.161</v>
      </c>
      <c r="B99">
        <v>3.2015</v>
      </c>
      <c r="C99">
        <v>24.8551</v>
      </c>
      <c r="D99">
        <v>5.99345</v>
      </c>
      <c r="E99">
        <v>1.6556</v>
      </c>
      <c r="F99">
        <v>31.2238</v>
      </c>
    </row>
    <row r="100" spans="1:6" ht="12.75">
      <c r="A100">
        <v>28.457</v>
      </c>
      <c r="B100">
        <v>3.177</v>
      </c>
      <c r="C100">
        <v>24.8561</v>
      </c>
      <c r="D100">
        <v>5.99246</v>
      </c>
      <c r="E100">
        <v>1.5465</v>
      </c>
      <c r="F100">
        <v>31.2225</v>
      </c>
    </row>
    <row r="101" spans="1:6" ht="12.75">
      <c r="A101">
        <v>28.751</v>
      </c>
      <c r="B101">
        <v>3.1532</v>
      </c>
      <c r="C101">
        <v>24.8584</v>
      </c>
      <c r="D101">
        <v>5.9892</v>
      </c>
      <c r="E101">
        <v>1.4548</v>
      </c>
      <c r="F101">
        <v>31.2228</v>
      </c>
    </row>
    <row r="102" spans="1:6" ht="12.75">
      <c r="A102">
        <v>29.039</v>
      </c>
      <c r="B102">
        <v>3.132</v>
      </c>
      <c r="C102">
        <v>24.8624</v>
      </c>
      <c r="D102">
        <v>5.98533</v>
      </c>
      <c r="E102">
        <v>1.3779</v>
      </c>
      <c r="F102">
        <v>31.2256</v>
      </c>
    </row>
    <row r="103" spans="1:6" ht="12.75">
      <c r="A103">
        <v>29.333</v>
      </c>
      <c r="B103">
        <v>3.1145</v>
      </c>
      <c r="C103">
        <v>24.8668</v>
      </c>
      <c r="D103">
        <v>5.98155</v>
      </c>
      <c r="E103">
        <v>1.3214</v>
      </c>
      <c r="F103">
        <v>31.2293</v>
      </c>
    </row>
    <row r="104" spans="1:6" ht="12.75">
      <c r="A104">
        <v>29.624</v>
      </c>
      <c r="B104">
        <v>3.1006</v>
      </c>
      <c r="C104">
        <v>24.8703</v>
      </c>
      <c r="D104">
        <v>5.9763</v>
      </c>
      <c r="E104">
        <v>1.282</v>
      </c>
      <c r="F104">
        <v>31.2323</v>
      </c>
    </row>
    <row r="105" spans="1:6" ht="12.75">
      <c r="A105">
        <v>29.907</v>
      </c>
      <c r="B105">
        <v>3.0893</v>
      </c>
      <c r="C105">
        <v>24.8728</v>
      </c>
      <c r="D105">
        <v>5.96966</v>
      </c>
      <c r="E105">
        <v>1.2468</v>
      </c>
      <c r="F105">
        <v>31.2342</v>
      </c>
    </row>
    <row r="106" spans="1:6" ht="12.75">
      <c r="A106">
        <v>30.198</v>
      </c>
      <c r="B106">
        <v>3.0794</v>
      </c>
      <c r="C106">
        <v>24.8742</v>
      </c>
      <c r="D106">
        <v>5.96259</v>
      </c>
      <c r="E106">
        <v>1.2083</v>
      </c>
      <c r="F106">
        <v>31.2349</v>
      </c>
    </row>
    <row r="107" spans="1:6" ht="12.75">
      <c r="A107">
        <v>30.487</v>
      </c>
      <c r="B107">
        <v>3.0695</v>
      </c>
      <c r="C107">
        <v>24.8746</v>
      </c>
      <c r="D107">
        <v>5.95386</v>
      </c>
      <c r="E107">
        <v>1.1625</v>
      </c>
      <c r="F107">
        <v>31.2344</v>
      </c>
    </row>
    <row r="108" spans="1:6" ht="12.75">
      <c r="A108">
        <v>30.781</v>
      </c>
      <c r="B108">
        <v>3.0582</v>
      </c>
      <c r="C108">
        <v>24.8743</v>
      </c>
      <c r="D108">
        <v>5.9477</v>
      </c>
      <c r="E108">
        <v>1.1094</v>
      </c>
      <c r="F108">
        <v>31.2328</v>
      </c>
    </row>
    <row r="109" spans="1:6" ht="12.75">
      <c r="A109">
        <v>31.072</v>
      </c>
      <c r="B109">
        <v>3.0445</v>
      </c>
      <c r="C109">
        <v>24.8736</v>
      </c>
      <c r="D109">
        <v>5.9391</v>
      </c>
      <c r="E109">
        <v>1.0534</v>
      </c>
      <c r="F109">
        <v>31.2305</v>
      </c>
    </row>
    <row r="110" spans="1:6" ht="12.75">
      <c r="A110">
        <v>31.366</v>
      </c>
      <c r="B110">
        <v>3.029</v>
      </c>
      <c r="C110">
        <v>24.8737</v>
      </c>
      <c r="D110">
        <v>5.92952</v>
      </c>
      <c r="E110">
        <v>1.0007</v>
      </c>
      <c r="F110">
        <v>31.2291</v>
      </c>
    </row>
    <row r="111" spans="1:6" ht="12.75">
      <c r="A111">
        <v>31.662</v>
      </c>
      <c r="B111">
        <v>3.0137</v>
      </c>
      <c r="C111">
        <v>24.8758</v>
      </c>
      <c r="D111">
        <v>5.92172</v>
      </c>
      <c r="E111">
        <v>0.9604</v>
      </c>
      <c r="F111">
        <v>31.2301</v>
      </c>
    </row>
    <row r="112" spans="1:6" ht="12.75">
      <c r="A112">
        <v>31.961</v>
      </c>
      <c r="B112">
        <v>3.0004</v>
      </c>
      <c r="C112">
        <v>24.879</v>
      </c>
      <c r="D112">
        <v>5.91484</v>
      </c>
      <c r="E112">
        <v>0.9341</v>
      </c>
      <c r="F112">
        <v>31.2327</v>
      </c>
    </row>
    <row r="113" spans="1:6" ht="12.75">
      <c r="A113">
        <v>32.26</v>
      </c>
      <c r="B113">
        <v>2.9895</v>
      </c>
      <c r="C113">
        <v>24.8818</v>
      </c>
      <c r="D113">
        <v>5.90794</v>
      </c>
      <c r="E113">
        <v>0.9167</v>
      </c>
      <c r="F113">
        <v>31.2351</v>
      </c>
    </row>
    <row r="114" spans="1:6" ht="12.75">
      <c r="A114">
        <v>32.551</v>
      </c>
      <c r="B114">
        <v>2.98</v>
      </c>
      <c r="C114">
        <v>24.8835</v>
      </c>
      <c r="D114">
        <v>5.90149</v>
      </c>
      <c r="E114">
        <v>0.9046</v>
      </c>
      <c r="F114">
        <v>31.2363</v>
      </c>
    </row>
    <row r="115" spans="1:6" ht="12.75">
      <c r="A115">
        <v>32.847</v>
      </c>
      <c r="B115">
        <v>2.9702</v>
      </c>
      <c r="C115">
        <v>24.8843</v>
      </c>
      <c r="D115">
        <v>5.89808</v>
      </c>
      <c r="E115">
        <v>0.8932</v>
      </c>
      <c r="F115">
        <v>31.2363</v>
      </c>
    </row>
    <row r="116" spans="1:6" ht="12.75">
      <c r="A116">
        <v>33.136</v>
      </c>
      <c r="B116">
        <v>2.9581</v>
      </c>
      <c r="C116">
        <v>24.8841</v>
      </c>
      <c r="D116">
        <v>5.89435</v>
      </c>
      <c r="E116">
        <v>0.8815</v>
      </c>
      <c r="F116">
        <v>31.2348</v>
      </c>
    </row>
    <row r="117" spans="1:6" ht="12.75">
      <c r="A117">
        <v>33.424</v>
      </c>
      <c r="B117">
        <v>2.9422</v>
      </c>
      <c r="C117">
        <v>24.8831</v>
      </c>
      <c r="D117">
        <v>5.88765</v>
      </c>
      <c r="E117">
        <v>0.8729</v>
      </c>
      <c r="F117">
        <v>31.232</v>
      </c>
    </row>
    <row r="118" spans="1:6" ht="12.75">
      <c r="A118">
        <v>33.718</v>
      </c>
      <c r="B118">
        <v>2.9215</v>
      </c>
      <c r="C118">
        <v>24.8827</v>
      </c>
      <c r="D118">
        <v>5.87972</v>
      </c>
      <c r="E118">
        <v>0.872</v>
      </c>
      <c r="F118">
        <v>31.2293</v>
      </c>
    </row>
    <row r="119" spans="1:6" ht="12.75">
      <c r="A119">
        <v>34.011</v>
      </c>
      <c r="B119">
        <v>2.8964</v>
      </c>
      <c r="C119">
        <v>24.8833</v>
      </c>
      <c r="D119">
        <v>5.87456</v>
      </c>
      <c r="E119">
        <v>0.8804</v>
      </c>
      <c r="F119">
        <v>31.2275</v>
      </c>
    </row>
    <row r="120" spans="1:6" ht="12.75">
      <c r="A120">
        <v>34.302</v>
      </c>
      <c r="B120">
        <v>2.8681</v>
      </c>
      <c r="C120">
        <v>24.8851</v>
      </c>
      <c r="D120">
        <v>5.86789</v>
      </c>
      <c r="E120">
        <v>0.8956</v>
      </c>
      <c r="F120">
        <v>31.2269</v>
      </c>
    </row>
    <row r="121" spans="1:6" ht="12.75">
      <c r="A121">
        <v>34.585</v>
      </c>
      <c r="B121">
        <v>2.8387</v>
      </c>
      <c r="C121">
        <v>24.8884</v>
      </c>
      <c r="D121">
        <v>5.8611</v>
      </c>
      <c r="E121">
        <v>0.9111</v>
      </c>
      <c r="F121">
        <v>31.2281</v>
      </c>
    </row>
    <row r="122" spans="1:6" ht="12.75">
      <c r="A122">
        <v>34.876</v>
      </c>
      <c r="B122">
        <v>2.8101</v>
      </c>
      <c r="C122">
        <v>24.8926</v>
      </c>
      <c r="D122">
        <v>5.85096</v>
      </c>
      <c r="E122">
        <v>0.9174</v>
      </c>
      <c r="F122">
        <v>31.2305</v>
      </c>
    </row>
    <row r="123" spans="1:6" ht="12.75">
      <c r="A123">
        <v>35.172</v>
      </c>
      <c r="B123">
        <v>2.7833</v>
      </c>
      <c r="C123">
        <v>24.8966</v>
      </c>
      <c r="D123">
        <v>5.84134</v>
      </c>
      <c r="E123">
        <v>0.9115</v>
      </c>
      <c r="F123">
        <v>31.2328</v>
      </c>
    </row>
    <row r="124" spans="1:6" ht="12.75">
      <c r="A124">
        <v>35.476</v>
      </c>
      <c r="B124">
        <v>2.7583</v>
      </c>
      <c r="C124">
        <v>24.8999</v>
      </c>
      <c r="D124">
        <v>5.8339</v>
      </c>
      <c r="E124">
        <v>0.8988</v>
      </c>
      <c r="F124">
        <v>31.2345</v>
      </c>
    </row>
    <row r="125" spans="1:6" ht="12.75">
      <c r="A125">
        <v>35.771</v>
      </c>
      <c r="B125">
        <v>2.7344</v>
      </c>
      <c r="C125">
        <v>24.9025</v>
      </c>
      <c r="D125">
        <v>5.82175</v>
      </c>
      <c r="E125">
        <v>0.8879</v>
      </c>
      <c r="F125">
        <v>31.2354</v>
      </c>
    </row>
    <row r="126" spans="1:6" ht="12.75">
      <c r="A126">
        <v>36.078</v>
      </c>
      <c r="B126">
        <v>2.7104</v>
      </c>
      <c r="C126">
        <v>24.9036</v>
      </c>
      <c r="D126">
        <v>5.81058</v>
      </c>
      <c r="E126">
        <v>0.8823</v>
      </c>
      <c r="F126">
        <v>31.2344</v>
      </c>
    </row>
    <row r="127" spans="1:6" ht="12.75">
      <c r="A127">
        <v>36.382</v>
      </c>
      <c r="B127">
        <v>2.6849</v>
      </c>
      <c r="C127">
        <v>24.9036</v>
      </c>
      <c r="D127">
        <v>5.80341</v>
      </c>
      <c r="E127">
        <v>0.8768</v>
      </c>
      <c r="F127">
        <v>31.2319</v>
      </c>
    </row>
    <row r="128" spans="1:6" ht="12.75">
      <c r="A128">
        <v>36.685</v>
      </c>
      <c r="B128">
        <v>2.6582</v>
      </c>
      <c r="C128">
        <v>24.9045</v>
      </c>
      <c r="D128">
        <v>5.79649</v>
      </c>
      <c r="E128">
        <v>0.8683</v>
      </c>
      <c r="F128">
        <v>31.2304</v>
      </c>
    </row>
    <row r="129" spans="1:6" ht="12.75">
      <c r="A129">
        <v>36.953</v>
      </c>
      <c r="B129">
        <v>2.6318</v>
      </c>
      <c r="C129">
        <v>24.9071</v>
      </c>
      <c r="D129">
        <v>5.7855</v>
      </c>
      <c r="E129">
        <v>0.8611</v>
      </c>
      <c r="F129">
        <v>31.2311</v>
      </c>
    </row>
    <row r="130" spans="1:6" ht="12.75">
      <c r="A130">
        <v>37.246</v>
      </c>
      <c r="B130">
        <v>2.6063</v>
      </c>
      <c r="C130">
        <v>24.91</v>
      </c>
      <c r="D130">
        <v>5.77796</v>
      </c>
      <c r="E130">
        <v>0.8603</v>
      </c>
      <c r="F130">
        <v>31.2323</v>
      </c>
    </row>
    <row r="131" spans="1:6" ht="12.75">
      <c r="A131">
        <v>37.541</v>
      </c>
      <c r="B131">
        <v>2.5809</v>
      </c>
      <c r="C131">
        <v>24.9124</v>
      </c>
      <c r="D131">
        <v>5.76884</v>
      </c>
      <c r="E131">
        <v>0.8637</v>
      </c>
      <c r="F131">
        <v>31.2329</v>
      </c>
    </row>
    <row r="132" spans="1:6" ht="12.75">
      <c r="A132">
        <v>37.838</v>
      </c>
      <c r="B132">
        <v>2.5547</v>
      </c>
      <c r="C132">
        <v>24.914</v>
      </c>
      <c r="D132">
        <v>5.75527</v>
      </c>
      <c r="E132">
        <v>0.8628</v>
      </c>
      <c r="F132">
        <v>31.2323</v>
      </c>
    </row>
    <row r="133" spans="1:6" ht="12.75">
      <c r="A133">
        <v>38.138</v>
      </c>
      <c r="B133">
        <v>2.5267</v>
      </c>
      <c r="C133">
        <v>24.9149</v>
      </c>
      <c r="D133">
        <v>5.74146</v>
      </c>
      <c r="E133">
        <v>0.8536</v>
      </c>
      <c r="F133">
        <v>31.2309</v>
      </c>
    </row>
    <row r="134" spans="1:6" ht="12.75">
      <c r="A134">
        <v>38.439</v>
      </c>
      <c r="B134">
        <v>2.4966</v>
      </c>
      <c r="C134">
        <v>24.9163</v>
      </c>
      <c r="D134">
        <v>5.72728</v>
      </c>
      <c r="E134">
        <v>0.8397</v>
      </c>
      <c r="F134">
        <v>31.2298</v>
      </c>
    </row>
    <row r="135" spans="1:6" ht="12.75">
      <c r="A135">
        <v>38.737</v>
      </c>
      <c r="B135">
        <v>2.4653</v>
      </c>
      <c r="C135">
        <v>24.9186</v>
      </c>
      <c r="D135">
        <v>5.7107</v>
      </c>
      <c r="E135">
        <v>0.8282</v>
      </c>
      <c r="F135">
        <v>31.2297</v>
      </c>
    </row>
    <row r="136" spans="1:6" ht="12.75">
      <c r="A136">
        <v>39.033</v>
      </c>
      <c r="B136">
        <v>2.4343</v>
      </c>
      <c r="C136">
        <v>24.9222</v>
      </c>
      <c r="D136">
        <v>5.69624</v>
      </c>
      <c r="E136">
        <v>0.8253</v>
      </c>
      <c r="F136">
        <v>31.2313</v>
      </c>
    </row>
    <row r="137" spans="1:6" ht="12.75">
      <c r="A137">
        <v>39.333</v>
      </c>
      <c r="B137">
        <v>2.4057</v>
      </c>
      <c r="C137">
        <v>24.9278</v>
      </c>
      <c r="D137">
        <v>5.67796</v>
      </c>
      <c r="E137">
        <v>0.8249</v>
      </c>
      <c r="F137">
        <v>31.2355</v>
      </c>
    </row>
    <row r="138" spans="1:6" ht="12.75">
      <c r="A138">
        <v>39.631</v>
      </c>
      <c r="B138">
        <v>2.3809</v>
      </c>
      <c r="C138">
        <v>24.934</v>
      </c>
      <c r="D138">
        <v>5.65989</v>
      </c>
      <c r="E138">
        <v>0.8168</v>
      </c>
      <c r="F138">
        <v>31.241</v>
      </c>
    </row>
    <row r="139" spans="1:6" ht="12.75">
      <c r="A139">
        <v>39.927</v>
      </c>
      <c r="B139">
        <v>2.3596</v>
      </c>
      <c r="C139">
        <v>24.9391</v>
      </c>
      <c r="D139">
        <v>5.64605</v>
      </c>
      <c r="E139">
        <v>0.8063</v>
      </c>
      <c r="F139">
        <v>31.2454</v>
      </c>
    </row>
    <row r="140" spans="1:6" ht="12.75">
      <c r="A140">
        <v>40.233</v>
      </c>
      <c r="B140">
        <v>2.3408</v>
      </c>
      <c r="C140">
        <v>24.9431</v>
      </c>
      <c r="D140">
        <v>5.63208</v>
      </c>
      <c r="E140">
        <v>0.8006</v>
      </c>
      <c r="F140">
        <v>31.2486</v>
      </c>
    </row>
    <row r="141" spans="1:6" ht="12.75">
      <c r="A141">
        <v>40.532</v>
      </c>
      <c r="B141">
        <v>2.3239</v>
      </c>
      <c r="C141">
        <v>24.9467</v>
      </c>
      <c r="D141">
        <v>5.61945</v>
      </c>
      <c r="E141">
        <v>0.7965</v>
      </c>
      <c r="F141">
        <v>31.2517</v>
      </c>
    </row>
    <row r="142" spans="1:6" ht="12.75">
      <c r="A142">
        <v>40.841</v>
      </c>
      <c r="B142">
        <v>2.3087</v>
      </c>
      <c r="C142">
        <v>24.9501</v>
      </c>
      <c r="D142">
        <v>5.60536</v>
      </c>
      <c r="E142">
        <v>0.7901</v>
      </c>
      <c r="F142">
        <v>31.2545</v>
      </c>
    </row>
    <row r="143" spans="1:6" ht="12.75">
      <c r="A143">
        <v>41.137</v>
      </c>
      <c r="B143">
        <v>2.2941</v>
      </c>
      <c r="C143">
        <v>24.9523</v>
      </c>
      <c r="D143">
        <v>5.59334</v>
      </c>
      <c r="E143">
        <v>0.782</v>
      </c>
      <c r="F143">
        <v>31.256</v>
      </c>
    </row>
    <row r="144" spans="1:6" ht="12.75">
      <c r="A144">
        <v>41.441</v>
      </c>
      <c r="B144">
        <v>2.2787</v>
      </c>
      <c r="C144">
        <v>24.9531</v>
      </c>
      <c r="D144">
        <v>5.58466</v>
      </c>
      <c r="E144">
        <v>0.7759</v>
      </c>
      <c r="F144">
        <v>31.2555</v>
      </c>
    </row>
    <row r="145" spans="1:6" ht="12.75">
      <c r="A145">
        <v>41.74</v>
      </c>
      <c r="B145">
        <v>2.2619</v>
      </c>
      <c r="C145">
        <v>24.9532</v>
      </c>
      <c r="D145">
        <v>5.57644</v>
      </c>
      <c r="E145">
        <v>0.7748</v>
      </c>
      <c r="F145">
        <v>31.2542</v>
      </c>
    </row>
    <row r="146" spans="1:6" ht="12.75">
      <c r="A146">
        <v>42.037</v>
      </c>
      <c r="B146">
        <v>2.2439</v>
      </c>
      <c r="C146">
        <v>24.9534</v>
      </c>
      <c r="D146">
        <v>5.56951</v>
      </c>
      <c r="E146">
        <v>0.7826</v>
      </c>
      <c r="F146">
        <v>31.2527</v>
      </c>
    </row>
    <row r="147" spans="1:6" ht="12.75">
      <c r="A147">
        <v>42.339</v>
      </c>
      <c r="B147">
        <v>2.2247</v>
      </c>
      <c r="C147">
        <v>24.9536</v>
      </c>
      <c r="D147">
        <v>5.56064</v>
      </c>
      <c r="E147">
        <v>0.7999</v>
      </c>
      <c r="F147">
        <v>31.2513</v>
      </c>
    </row>
    <row r="148" spans="1:6" ht="12.75">
      <c r="A148">
        <v>42.634</v>
      </c>
      <c r="B148">
        <v>2.2042</v>
      </c>
      <c r="C148">
        <v>24.9537</v>
      </c>
      <c r="D148">
        <v>5.55287</v>
      </c>
      <c r="E148">
        <v>0.8177</v>
      </c>
      <c r="F148">
        <v>31.2495</v>
      </c>
    </row>
    <row r="149" spans="1:6" ht="12.75">
      <c r="A149">
        <v>42.936</v>
      </c>
      <c r="B149">
        <v>2.1826</v>
      </c>
      <c r="C149">
        <v>24.9537</v>
      </c>
      <c r="D149">
        <v>5.54626</v>
      </c>
      <c r="E149">
        <v>0.8247</v>
      </c>
      <c r="F149">
        <v>31.2476</v>
      </c>
    </row>
    <row r="150" spans="1:6" ht="12.75">
      <c r="A150">
        <v>43.242</v>
      </c>
      <c r="B150">
        <v>2.1606</v>
      </c>
      <c r="C150">
        <v>24.9547</v>
      </c>
      <c r="D150">
        <v>5.53775</v>
      </c>
      <c r="E150">
        <v>0.8197</v>
      </c>
      <c r="F150">
        <v>31.2469</v>
      </c>
    </row>
    <row r="151" spans="1:6" ht="12.75">
      <c r="A151">
        <v>43.547</v>
      </c>
      <c r="B151">
        <v>2.1397</v>
      </c>
      <c r="C151">
        <v>24.9569</v>
      </c>
      <c r="D151">
        <v>5.53004</v>
      </c>
      <c r="E151">
        <v>0.8088</v>
      </c>
      <c r="F151">
        <v>31.2478</v>
      </c>
    </row>
    <row r="152" spans="1:6" ht="12.75">
      <c r="A152">
        <v>43.847</v>
      </c>
      <c r="B152">
        <v>2.1209</v>
      </c>
      <c r="C152">
        <v>24.9599</v>
      </c>
      <c r="D152">
        <v>5.52064</v>
      </c>
      <c r="E152">
        <v>0.7983</v>
      </c>
      <c r="F152">
        <v>31.2498</v>
      </c>
    </row>
    <row r="153" spans="1:6" ht="12.75">
      <c r="A153">
        <v>44.155</v>
      </c>
      <c r="B153">
        <v>2.1049</v>
      </c>
      <c r="C153">
        <v>24.9632</v>
      </c>
      <c r="D153">
        <v>5.50752</v>
      </c>
      <c r="E153">
        <v>0.7925</v>
      </c>
      <c r="F153">
        <v>31.2526</v>
      </c>
    </row>
    <row r="154" spans="1:6" ht="12.75">
      <c r="A154">
        <v>44.46</v>
      </c>
      <c r="B154">
        <v>2.0924</v>
      </c>
      <c r="C154">
        <v>24.967</v>
      </c>
      <c r="D154">
        <v>5.49877</v>
      </c>
      <c r="E154">
        <v>0.7917</v>
      </c>
      <c r="F154">
        <v>31.2563</v>
      </c>
    </row>
    <row r="155" spans="1:6" ht="12.75">
      <c r="A155">
        <v>44.762</v>
      </c>
      <c r="B155">
        <v>2.0833</v>
      </c>
      <c r="C155">
        <v>24.9709</v>
      </c>
      <c r="D155">
        <v>5.49087</v>
      </c>
      <c r="E155">
        <v>0.7972</v>
      </c>
      <c r="F155">
        <v>31.2602</v>
      </c>
    </row>
    <row r="156" spans="1:6" ht="12.75">
      <c r="A156">
        <v>45.069</v>
      </c>
      <c r="B156">
        <v>2.0769</v>
      </c>
      <c r="C156">
        <v>24.9736</v>
      </c>
      <c r="D156">
        <v>5.48088</v>
      </c>
      <c r="E156">
        <v>0.8135</v>
      </c>
      <c r="F156">
        <v>31.2631</v>
      </c>
    </row>
    <row r="157" spans="1:6" ht="12.75">
      <c r="A157">
        <v>45.37</v>
      </c>
      <c r="B157">
        <v>2.0719</v>
      </c>
      <c r="C157">
        <v>24.975</v>
      </c>
      <c r="D157">
        <v>5.46975</v>
      </c>
      <c r="E157">
        <v>0.8386</v>
      </c>
      <c r="F157">
        <v>31.2644</v>
      </c>
    </row>
    <row r="158" spans="1:6" ht="12.75">
      <c r="A158">
        <v>45.675</v>
      </c>
      <c r="B158">
        <v>2.0673</v>
      </c>
      <c r="C158">
        <v>24.9755</v>
      </c>
      <c r="D158">
        <v>5.46063</v>
      </c>
      <c r="E158">
        <v>0.8631</v>
      </c>
      <c r="F158">
        <v>31.2646</v>
      </c>
    </row>
    <row r="159" spans="1:6" ht="12.75">
      <c r="A159">
        <v>45.971</v>
      </c>
      <c r="B159">
        <v>2.0622</v>
      </c>
      <c r="C159">
        <v>24.9754</v>
      </c>
      <c r="D159">
        <v>5.44949</v>
      </c>
      <c r="E159">
        <v>0.8809</v>
      </c>
      <c r="F159">
        <v>31.2641</v>
      </c>
    </row>
    <row r="160" spans="1:6" ht="12.75">
      <c r="A160">
        <v>46.273</v>
      </c>
      <c r="B160">
        <v>2.0561</v>
      </c>
      <c r="C160">
        <v>24.9749</v>
      </c>
      <c r="D160">
        <v>5.43579</v>
      </c>
      <c r="E160">
        <v>0.8975</v>
      </c>
      <c r="F160">
        <v>31.2629</v>
      </c>
    </row>
    <row r="161" spans="1:6" ht="12.75">
      <c r="A161">
        <v>46.57</v>
      </c>
      <c r="B161">
        <v>2.0484</v>
      </c>
      <c r="C161">
        <v>24.9741</v>
      </c>
      <c r="D161">
        <v>5.42166</v>
      </c>
      <c r="E161">
        <v>0.917</v>
      </c>
      <c r="F161">
        <v>31.2612</v>
      </c>
    </row>
    <row r="162" spans="1:6" ht="12.75">
      <c r="A162">
        <v>46.871</v>
      </c>
      <c r="B162">
        <v>2.0389</v>
      </c>
      <c r="C162">
        <v>24.9734</v>
      </c>
      <c r="D162">
        <v>5.40941</v>
      </c>
      <c r="E162">
        <v>0.9293</v>
      </c>
      <c r="F162">
        <v>31.2595</v>
      </c>
    </row>
    <row r="163" spans="1:6" ht="12.75">
      <c r="A163">
        <v>47.174</v>
      </c>
      <c r="B163">
        <v>2.0282</v>
      </c>
      <c r="C163">
        <v>24.9734</v>
      </c>
      <c r="D163">
        <v>5.39776</v>
      </c>
      <c r="E163">
        <v>0.9239</v>
      </c>
      <c r="F163">
        <v>31.2586</v>
      </c>
    </row>
    <row r="164" spans="1:6" ht="12.75">
      <c r="A164">
        <v>47.477</v>
      </c>
      <c r="B164">
        <v>2.0172</v>
      </c>
      <c r="C164">
        <v>24.9743</v>
      </c>
      <c r="D164">
        <v>5.3871</v>
      </c>
      <c r="E164">
        <v>0.9038</v>
      </c>
      <c r="F164">
        <v>31.2588</v>
      </c>
    </row>
    <row r="165" spans="1:6" ht="12.75">
      <c r="A165">
        <v>47.781</v>
      </c>
      <c r="B165">
        <v>2.007</v>
      </c>
      <c r="C165">
        <v>24.9758</v>
      </c>
      <c r="D165">
        <v>5.37591</v>
      </c>
      <c r="E165">
        <v>0.8786</v>
      </c>
      <c r="F165">
        <v>31.2597</v>
      </c>
    </row>
    <row r="166" spans="1:6" ht="12.75">
      <c r="A166">
        <v>48.083</v>
      </c>
      <c r="B166">
        <v>1.9977</v>
      </c>
      <c r="C166">
        <v>24.9775</v>
      </c>
      <c r="D166">
        <v>5.36634</v>
      </c>
      <c r="E166">
        <v>0.8575</v>
      </c>
      <c r="F166">
        <v>31.261</v>
      </c>
    </row>
    <row r="167" spans="1:6" ht="12.75">
      <c r="A167">
        <v>48.385</v>
      </c>
      <c r="B167">
        <v>1.9893</v>
      </c>
      <c r="C167">
        <v>24.9788</v>
      </c>
      <c r="D167">
        <v>5.35929</v>
      </c>
      <c r="E167">
        <v>0.8463</v>
      </c>
      <c r="F167">
        <v>31.2619</v>
      </c>
    </row>
    <row r="168" spans="1:6" ht="12.75">
      <c r="A168">
        <v>48.684</v>
      </c>
      <c r="B168">
        <v>1.982</v>
      </c>
      <c r="C168">
        <v>24.9801</v>
      </c>
      <c r="D168">
        <v>5.3537</v>
      </c>
      <c r="E168">
        <v>0.8465</v>
      </c>
      <c r="F168">
        <v>31.2629</v>
      </c>
    </row>
    <row r="169" spans="1:6" ht="12.75">
      <c r="A169">
        <v>48.98</v>
      </c>
      <c r="B169">
        <v>1.9767</v>
      </c>
      <c r="C169">
        <v>24.9824</v>
      </c>
      <c r="D169">
        <v>5.34656</v>
      </c>
      <c r="E169">
        <v>0.8584</v>
      </c>
      <c r="F169">
        <v>31.2654</v>
      </c>
    </row>
    <row r="170" spans="1:6" ht="12.75">
      <c r="A170">
        <v>49.284</v>
      </c>
      <c r="B170">
        <v>1.9738</v>
      </c>
      <c r="C170">
        <v>24.9851</v>
      </c>
      <c r="D170">
        <v>5.34077</v>
      </c>
      <c r="E170">
        <v>0.8709</v>
      </c>
      <c r="F170">
        <v>31.2685</v>
      </c>
    </row>
    <row r="171" spans="1:6" ht="12.75">
      <c r="A171">
        <v>49.588</v>
      </c>
      <c r="B171">
        <v>1.9727</v>
      </c>
      <c r="C171">
        <v>24.9869</v>
      </c>
      <c r="D171">
        <v>5.33734</v>
      </c>
      <c r="E171">
        <v>0.8707</v>
      </c>
      <c r="F171">
        <v>31.2707</v>
      </c>
    </row>
    <row r="172" spans="1:6" ht="12.75">
      <c r="A172">
        <v>49.889</v>
      </c>
      <c r="B172">
        <v>1.973</v>
      </c>
      <c r="C172">
        <v>24.9885</v>
      </c>
      <c r="D172">
        <v>5.33451</v>
      </c>
      <c r="E172">
        <v>0.8668</v>
      </c>
      <c r="F172">
        <v>31.2727</v>
      </c>
    </row>
    <row r="173" spans="1:6" ht="12.75">
      <c r="A173">
        <v>50.2</v>
      </c>
      <c r="B173">
        <v>1.9742</v>
      </c>
      <c r="C173">
        <v>24.9896</v>
      </c>
      <c r="D173">
        <v>5.32963</v>
      </c>
      <c r="E173">
        <v>0.8696</v>
      </c>
      <c r="F173">
        <v>31.2742</v>
      </c>
    </row>
    <row r="174" spans="1:6" ht="12.75">
      <c r="A174">
        <v>50.506</v>
      </c>
      <c r="B174">
        <v>1.9752</v>
      </c>
      <c r="C174">
        <v>24.9894</v>
      </c>
      <c r="D174">
        <v>5.32707</v>
      </c>
      <c r="E174">
        <v>0.8762</v>
      </c>
      <c r="F174">
        <v>31.274</v>
      </c>
    </row>
    <row r="175" spans="1:6" ht="12.75">
      <c r="A175">
        <v>50.793</v>
      </c>
      <c r="B175">
        <v>1.9749</v>
      </c>
      <c r="C175">
        <v>24.9882</v>
      </c>
      <c r="D175">
        <v>5.32375</v>
      </c>
      <c r="E175">
        <v>0.8837</v>
      </c>
      <c r="F175">
        <v>31.2725</v>
      </c>
    </row>
    <row r="176" spans="1:6" ht="12.75">
      <c r="A176">
        <v>51.088</v>
      </c>
      <c r="B176">
        <v>1.9731</v>
      </c>
      <c r="C176">
        <v>24.9872</v>
      </c>
      <c r="D176">
        <v>5.32089</v>
      </c>
      <c r="E176">
        <v>0.8936</v>
      </c>
      <c r="F176">
        <v>31.2711</v>
      </c>
    </row>
    <row r="177" spans="1:6" ht="12.75">
      <c r="A177">
        <v>51.387</v>
      </c>
      <c r="B177">
        <v>1.9706</v>
      </c>
      <c r="C177">
        <v>24.9867</v>
      </c>
      <c r="D177">
        <v>5.32139</v>
      </c>
      <c r="E177">
        <v>0.9066</v>
      </c>
      <c r="F177">
        <v>31.2703</v>
      </c>
    </row>
    <row r="178" spans="1:6" ht="12.75">
      <c r="A178">
        <v>51.687</v>
      </c>
      <c r="B178">
        <v>1.9679</v>
      </c>
      <c r="C178">
        <v>24.9867</v>
      </c>
      <c r="D178">
        <v>5.31805</v>
      </c>
      <c r="E178">
        <v>0.9223</v>
      </c>
      <c r="F178">
        <v>31.27</v>
      </c>
    </row>
    <row r="179" spans="1:6" ht="12.75">
      <c r="A179">
        <v>51.989</v>
      </c>
      <c r="B179">
        <v>1.9653</v>
      </c>
      <c r="C179">
        <v>24.9867</v>
      </c>
      <c r="D179">
        <v>5.31236</v>
      </c>
      <c r="E179">
        <v>0.9457</v>
      </c>
      <c r="F179">
        <v>31.2698</v>
      </c>
    </row>
    <row r="180" spans="1:6" ht="12.75">
      <c r="A180">
        <v>52.288</v>
      </c>
      <c r="B180">
        <v>1.9627</v>
      </c>
      <c r="C180">
        <v>24.9868</v>
      </c>
      <c r="D180">
        <v>5.3088</v>
      </c>
      <c r="E180">
        <v>0.9863</v>
      </c>
      <c r="F180">
        <v>31.2697</v>
      </c>
    </row>
    <row r="181" spans="1:6" ht="12.75">
      <c r="A181">
        <v>52.596</v>
      </c>
      <c r="B181">
        <v>1.96</v>
      </c>
      <c r="C181">
        <v>24.9868</v>
      </c>
      <c r="D181">
        <v>5.30437</v>
      </c>
      <c r="E181">
        <v>1.0361</v>
      </c>
      <c r="F181">
        <v>31.2694</v>
      </c>
    </row>
    <row r="182" spans="1:6" ht="12.75">
      <c r="A182">
        <v>52.893</v>
      </c>
      <c r="B182">
        <v>1.9572</v>
      </c>
      <c r="C182">
        <v>24.9867</v>
      </c>
      <c r="D182">
        <v>5.30165</v>
      </c>
      <c r="E182">
        <v>1.0651</v>
      </c>
      <c r="F182">
        <v>31.2691</v>
      </c>
    </row>
    <row r="183" spans="1:6" ht="12.75">
      <c r="A183">
        <v>53.195</v>
      </c>
      <c r="B183">
        <v>1.9543</v>
      </c>
      <c r="C183">
        <v>24.9869</v>
      </c>
      <c r="D183">
        <v>5.30065</v>
      </c>
      <c r="E183">
        <v>1.0615</v>
      </c>
      <c r="F183">
        <v>31.269</v>
      </c>
    </row>
    <row r="184" spans="1:6" ht="12.75">
      <c r="A184">
        <v>53.49</v>
      </c>
      <c r="B184">
        <v>1.9515</v>
      </c>
      <c r="C184">
        <v>24.987</v>
      </c>
      <c r="D184">
        <v>5.29842</v>
      </c>
      <c r="E184">
        <v>1.038</v>
      </c>
      <c r="F184">
        <v>31.2689</v>
      </c>
    </row>
    <row r="185" spans="1:6" ht="12.75">
      <c r="A185">
        <v>53.781</v>
      </c>
      <c r="B185">
        <v>1.9487</v>
      </c>
      <c r="C185">
        <v>24.9871</v>
      </c>
      <c r="D185">
        <v>5.29357</v>
      </c>
      <c r="E185">
        <v>1.0058</v>
      </c>
      <c r="F185">
        <v>31.2689</v>
      </c>
    </row>
    <row r="186" spans="1:6" ht="12.75">
      <c r="A186">
        <v>54.078</v>
      </c>
      <c r="B186">
        <v>1.9459</v>
      </c>
      <c r="C186">
        <v>24.9872</v>
      </c>
      <c r="D186">
        <v>5.28778</v>
      </c>
      <c r="E186">
        <v>0.9702</v>
      </c>
      <c r="F186">
        <v>31.2687</v>
      </c>
    </row>
    <row r="187" spans="1:6" ht="12.75">
      <c r="A187">
        <v>54.374</v>
      </c>
      <c r="B187">
        <v>1.9431</v>
      </c>
      <c r="C187">
        <v>24.9873</v>
      </c>
      <c r="D187">
        <v>5.28361</v>
      </c>
      <c r="E187">
        <v>0.9306</v>
      </c>
      <c r="F187">
        <v>31.2686</v>
      </c>
    </row>
    <row r="188" spans="1:6" ht="12.75">
      <c r="A188">
        <v>54.672</v>
      </c>
      <c r="B188">
        <v>1.9405</v>
      </c>
      <c r="C188">
        <v>24.9875</v>
      </c>
      <c r="D188">
        <v>5.2804</v>
      </c>
      <c r="E188">
        <v>0.8929</v>
      </c>
      <c r="F188">
        <v>31.2687</v>
      </c>
    </row>
    <row r="189" spans="1:6" ht="12.75">
      <c r="A189">
        <v>54.962</v>
      </c>
      <c r="B189">
        <v>1.9381</v>
      </c>
      <c r="C189">
        <v>24.9881</v>
      </c>
      <c r="D189">
        <v>5.27827</v>
      </c>
      <c r="E189">
        <v>0.8621</v>
      </c>
      <c r="F189">
        <v>31.2691</v>
      </c>
    </row>
    <row r="190" spans="1:6" ht="12.75">
      <c r="A190">
        <v>55.261</v>
      </c>
      <c r="B190">
        <v>1.936</v>
      </c>
      <c r="C190">
        <v>24.9886</v>
      </c>
      <c r="D190">
        <v>5.27497</v>
      </c>
      <c r="E190">
        <v>0.8367</v>
      </c>
      <c r="F190">
        <v>31.2696</v>
      </c>
    </row>
    <row r="191" spans="1:6" ht="12.75">
      <c r="A191">
        <v>55.548</v>
      </c>
      <c r="B191">
        <v>1.934</v>
      </c>
      <c r="C191">
        <v>24.9889</v>
      </c>
      <c r="D191">
        <v>5.27147</v>
      </c>
      <c r="E191">
        <v>0.82</v>
      </c>
      <c r="F191">
        <v>31.2699</v>
      </c>
    </row>
    <row r="192" spans="1:6" ht="12.75">
      <c r="A192">
        <v>55.837</v>
      </c>
      <c r="B192">
        <v>1.932</v>
      </c>
      <c r="C192">
        <v>24.9891</v>
      </c>
      <c r="D192">
        <v>5.27014</v>
      </c>
      <c r="E192">
        <v>0.8159</v>
      </c>
      <c r="F192">
        <v>31.2699</v>
      </c>
    </row>
    <row r="193" spans="1:6" ht="12.75">
      <c r="A193">
        <v>56.122</v>
      </c>
      <c r="B193">
        <v>1.9297</v>
      </c>
      <c r="C193">
        <v>24.9893</v>
      </c>
      <c r="D193">
        <v>5.26644</v>
      </c>
      <c r="E193">
        <v>0.8178</v>
      </c>
      <c r="F193">
        <v>31.27</v>
      </c>
    </row>
    <row r="194" spans="1:6" ht="12.75">
      <c r="A194">
        <v>56.415</v>
      </c>
      <c r="B194">
        <v>1.9273</v>
      </c>
      <c r="C194">
        <v>24.9895</v>
      </c>
      <c r="D194">
        <v>5.26221</v>
      </c>
      <c r="E194">
        <v>0.8141</v>
      </c>
      <c r="F194">
        <v>31.27</v>
      </c>
    </row>
    <row r="195" spans="1:6" ht="12.75">
      <c r="A195">
        <v>56.707</v>
      </c>
      <c r="B195">
        <v>1.9247</v>
      </c>
      <c r="C195">
        <v>24.9899</v>
      </c>
      <c r="D195">
        <v>5.25965</v>
      </c>
      <c r="E195">
        <v>0.8062</v>
      </c>
      <c r="F195">
        <v>31.2702</v>
      </c>
    </row>
    <row r="196" spans="1:6" ht="12.75">
      <c r="A196">
        <v>56.996</v>
      </c>
      <c r="B196">
        <v>1.9221</v>
      </c>
      <c r="C196">
        <v>24.9901</v>
      </c>
      <c r="D196">
        <v>5.25645</v>
      </c>
      <c r="E196">
        <v>0.8009</v>
      </c>
      <c r="F196">
        <v>31.2703</v>
      </c>
    </row>
    <row r="197" spans="1:6" ht="12.75">
      <c r="A197">
        <v>57.283</v>
      </c>
      <c r="B197">
        <v>1.9194</v>
      </c>
      <c r="C197">
        <v>24.9904</v>
      </c>
      <c r="D197">
        <v>5.25086</v>
      </c>
      <c r="E197">
        <v>0.8012</v>
      </c>
      <c r="F197">
        <v>31.2705</v>
      </c>
    </row>
    <row r="198" spans="1:6" ht="12.75">
      <c r="A198">
        <v>57.578</v>
      </c>
      <c r="B198">
        <v>1.9168</v>
      </c>
      <c r="C198">
        <v>24.991</v>
      </c>
      <c r="D198">
        <v>5.24281</v>
      </c>
      <c r="E198">
        <v>0.8058</v>
      </c>
      <c r="F198">
        <v>31.271</v>
      </c>
    </row>
    <row r="199" spans="1:6" ht="12.75">
      <c r="A199">
        <v>57.877</v>
      </c>
      <c r="B199">
        <v>1.9146</v>
      </c>
      <c r="C199">
        <v>24.9915</v>
      </c>
      <c r="D199">
        <v>5.23693</v>
      </c>
      <c r="E199">
        <v>0.8109</v>
      </c>
      <c r="F199">
        <v>31.2714</v>
      </c>
    </row>
    <row r="200" spans="1:6" ht="12.75">
      <c r="A200">
        <v>58.179</v>
      </c>
      <c r="B200">
        <v>1.9125</v>
      </c>
      <c r="C200">
        <v>24.992</v>
      </c>
      <c r="D200">
        <v>5.22972</v>
      </c>
      <c r="E200">
        <v>0.815</v>
      </c>
      <c r="F200">
        <v>31.2718</v>
      </c>
    </row>
    <row r="201" spans="1:6" ht="12.75">
      <c r="A201">
        <v>58.469</v>
      </c>
      <c r="B201">
        <v>1.9103</v>
      </c>
      <c r="C201">
        <v>24.9922</v>
      </c>
      <c r="D201">
        <v>5.22166</v>
      </c>
      <c r="E201">
        <v>0.8151</v>
      </c>
      <c r="F201">
        <v>31.2719</v>
      </c>
    </row>
    <row r="202" spans="1:6" ht="12.75">
      <c r="A202">
        <v>58.756</v>
      </c>
      <c r="B202">
        <v>1.9078</v>
      </c>
      <c r="C202">
        <v>24.9922</v>
      </c>
      <c r="D202">
        <v>5.21325</v>
      </c>
      <c r="E202">
        <v>0.8105</v>
      </c>
      <c r="F202">
        <v>31.2718</v>
      </c>
    </row>
    <row r="203" spans="1:6" ht="12.75">
      <c r="A203">
        <v>59.054</v>
      </c>
      <c r="B203">
        <v>1.9049</v>
      </c>
      <c r="C203">
        <v>24.9922</v>
      </c>
      <c r="D203">
        <v>5.20591</v>
      </c>
      <c r="E203">
        <v>0.8054</v>
      </c>
      <c r="F203">
        <v>31.2715</v>
      </c>
    </row>
    <row r="204" spans="1:6" ht="12.75">
      <c r="A204">
        <v>59.343</v>
      </c>
      <c r="B204">
        <v>1.9018</v>
      </c>
      <c r="C204">
        <v>24.9924</v>
      </c>
      <c r="D204">
        <v>5.19588</v>
      </c>
      <c r="E204">
        <v>0.8034</v>
      </c>
      <c r="F204">
        <v>31.2714</v>
      </c>
    </row>
    <row r="205" spans="1:6" ht="12.75">
      <c r="A205">
        <v>59.636</v>
      </c>
      <c r="B205">
        <v>1.8988</v>
      </c>
      <c r="C205">
        <v>24.9931</v>
      </c>
      <c r="D205">
        <v>5.18311</v>
      </c>
      <c r="E205">
        <v>0.8055</v>
      </c>
      <c r="F205">
        <v>31.2721</v>
      </c>
    </row>
    <row r="206" spans="1:6" ht="12.75">
      <c r="A206">
        <v>59.925</v>
      </c>
      <c r="B206">
        <v>1.8964</v>
      </c>
      <c r="C206">
        <v>24.9942</v>
      </c>
      <c r="D206">
        <v>5.17239</v>
      </c>
      <c r="E206">
        <v>0.8148</v>
      </c>
      <c r="F206">
        <v>31.2732</v>
      </c>
    </row>
    <row r="207" spans="1:6" ht="12.75">
      <c r="A207">
        <v>60.222</v>
      </c>
      <c r="B207">
        <v>1.8947</v>
      </c>
      <c r="C207">
        <v>24.9954</v>
      </c>
      <c r="D207">
        <v>5.16143</v>
      </c>
      <c r="E207">
        <v>0.8281</v>
      </c>
      <c r="F207">
        <v>31.2745</v>
      </c>
    </row>
    <row r="208" spans="1:6" ht="12.75">
      <c r="A208">
        <v>60.512</v>
      </c>
      <c r="B208">
        <v>1.8937</v>
      </c>
      <c r="C208">
        <v>24.9965</v>
      </c>
      <c r="D208">
        <v>5.1435</v>
      </c>
      <c r="E208">
        <v>0.8406</v>
      </c>
      <c r="F208">
        <v>31.2758</v>
      </c>
    </row>
    <row r="209" spans="1:6" ht="12.75">
      <c r="A209">
        <v>60.809</v>
      </c>
      <c r="B209">
        <v>1.8933</v>
      </c>
      <c r="C209">
        <v>24.9975</v>
      </c>
      <c r="D209">
        <v>5.12629</v>
      </c>
      <c r="E209">
        <v>0.8527</v>
      </c>
      <c r="F209">
        <v>31.2771</v>
      </c>
    </row>
    <row r="210" spans="1:6" ht="12.75">
      <c r="A210">
        <v>61.1</v>
      </c>
      <c r="B210">
        <v>1.8933</v>
      </c>
      <c r="C210">
        <v>24.9986</v>
      </c>
      <c r="D210">
        <v>5.11255</v>
      </c>
      <c r="E210">
        <v>0.859</v>
      </c>
      <c r="F210">
        <v>31.2784</v>
      </c>
    </row>
    <row r="211" spans="1:6" ht="12.75">
      <c r="A211">
        <v>61.393</v>
      </c>
      <c r="B211">
        <v>1.8939</v>
      </c>
      <c r="C211">
        <v>24.9994</v>
      </c>
      <c r="D211">
        <v>5.0961</v>
      </c>
      <c r="E211">
        <v>0.8597</v>
      </c>
      <c r="F211">
        <v>31.2795</v>
      </c>
    </row>
    <row r="212" spans="1:6" ht="12.75">
      <c r="A212">
        <v>61.686</v>
      </c>
      <c r="B212">
        <v>1.8947</v>
      </c>
      <c r="C212">
        <v>25.0001</v>
      </c>
      <c r="D212">
        <v>5.08001</v>
      </c>
      <c r="E212">
        <v>0.8618</v>
      </c>
      <c r="F212">
        <v>31.2804</v>
      </c>
    </row>
    <row r="213" spans="1:6" ht="12.75">
      <c r="A213">
        <v>61.978</v>
      </c>
      <c r="B213">
        <v>1.8957</v>
      </c>
      <c r="C213">
        <v>25.0005</v>
      </c>
      <c r="D213">
        <v>5.06157</v>
      </c>
      <c r="E213">
        <v>0.8718</v>
      </c>
      <c r="F213">
        <v>31.2811</v>
      </c>
    </row>
    <row r="214" spans="1:6" ht="12.75">
      <c r="A214">
        <v>62.272</v>
      </c>
      <c r="B214">
        <v>1.8967</v>
      </c>
      <c r="C214">
        <v>25.0009</v>
      </c>
      <c r="D214">
        <v>5.04413</v>
      </c>
      <c r="E214">
        <v>0.901</v>
      </c>
      <c r="F214">
        <v>31.2816</v>
      </c>
    </row>
    <row r="215" spans="1:6" ht="12.75">
      <c r="A215">
        <v>62.571</v>
      </c>
      <c r="B215">
        <v>1.8978</v>
      </c>
      <c r="C215">
        <v>25.0012</v>
      </c>
      <c r="D215">
        <v>5.02593</v>
      </c>
      <c r="E215">
        <v>0.9547</v>
      </c>
      <c r="F215">
        <v>31.282</v>
      </c>
    </row>
    <row r="216" spans="1:6" ht="12.75">
      <c r="A216">
        <v>62.854</v>
      </c>
      <c r="B216">
        <v>1.8988</v>
      </c>
      <c r="C216">
        <v>25.0015</v>
      </c>
      <c r="D216">
        <v>5.00838</v>
      </c>
      <c r="E216">
        <v>1.0123</v>
      </c>
      <c r="F216">
        <v>31.2825</v>
      </c>
    </row>
    <row r="217" spans="1:6" ht="12.75">
      <c r="A217">
        <v>63.137</v>
      </c>
      <c r="B217">
        <v>1.9</v>
      </c>
      <c r="C217">
        <v>25.0017</v>
      </c>
      <c r="D217">
        <v>4.99124</v>
      </c>
      <c r="E217">
        <v>1.0442</v>
      </c>
      <c r="F217">
        <v>31.283</v>
      </c>
    </row>
    <row r="218" spans="1:6" ht="12.75">
      <c r="A218">
        <v>63.423</v>
      </c>
      <c r="B218">
        <v>1.9012</v>
      </c>
      <c r="C218">
        <v>25.0023</v>
      </c>
      <c r="D218">
        <v>4.97495</v>
      </c>
      <c r="E218">
        <v>1.0422</v>
      </c>
      <c r="F218">
        <v>31.2837</v>
      </c>
    </row>
    <row r="219" spans="1:6" ht="12.75">
      <c r="A219">
        <v>63.705</v>
      </c>
      <c r="B219">
        <v>1.9027</v>
      </c>
      <c r="C219">
        <v>25.0028</v>
      </c>
      <c r="D219">
        <v>4.9585</v>
      </c>
      <c r="E219">
        <v>1.0199</v>
      </c>
      <c r="F219">
        <v>31.2846</v>
      </c>
    </row>
    <row r="220" spans="1:6" ht="12.75">
      <c r="A220">
        <v>63.987</v>
      </c>
      <c r="B220">
        <v>1.9044</v>
      </c>
      <c r="C220">
        <v>25.0034</v>
      </c>
      <c r="D220">
        <v>4.94054</v>
      </c>
      <c r="E220">
        <v>0.9982</v>
      </c>
      <c r="F220">
        <v>31.2854</v>
      </c>
    </row>
    <row r="221" spans="1:6" ht="12.75">
      <c r="A221">
        <v>64.271</v>
      </c>
      <c r="B221">
        <v>1.9062</v>
      </c>
      <c r="C221">
        <v>25.0038</v>
      </c>
      <c r="D221">
        <v>4.92706</v>
      </c>
      <c r="E221">
        <v>0.9883</v>
      </c>
      <c r="F221">
        <v>31.2861</v>
      </c>
    </row>
    <row r="222" spans="1:6" ht="12.75">
      <c r="A222">
        <v>64.557</v>
      </c>
      <c r="B222">
        <v>1.908</v>
      </c>
      <c r="C222">
        <v>25.0042</v>
      </c>
      <c r="D222">
        <v>4.91284</v>
      </c>
      <c r="E222">
        <v>0.9925</v>
      </c>
      <c r="F222">
        <v>31.2866</v>
      </c>
    </row>
    <row r="223" spans="1:6" ht="12.75">
      <c r="A223">
        <v>64.843</v>
      </c>
      <c r="B223">
        <v>1.9096</v>
      </c>
      <c r="C223">
        <v>25.0045</v>
      </c>
      <c r="D223">
        <v>4.89811</v>
      </c>
      <c r="E223">
        <v>1.0142</v>
      </c>
      <c r="F223">
        <v>31.2872</v>
      </c>
    </row>
    <row r="224" spans="1:6" ht="12.75">
      <c r="A224">
        <v>65.129</v>
      </c>
      <c r="B224">
        <v>1.9112</v>
      </c>
      <c r="C224">
        <v>25.0047</v>
      </c>
      <c r="D224">
        <v>4.88328</v>
      </c>
      <c r="E224">
        <v>1.0586</v>
      </c>
      <c r="F224">
        <v>31.2876</v>
      </c>
    </row>
    <row r="225" spans="1:6" ht="12.75">
      <c r="A225">
        <v>65.411</v>
      </c>
      <c r="B225">
        <v>1.9128</v>
      </c>
      <c r="C225">
        <v>25.0049</v>
      </c>
      <c r="D225">
        <v>4.86961</v>
      </c>
      <c r="E225">
        <v>1.1215</v>
      </c>
      <c r="F225">
        <v>31.288</v>
      </c>
    </row>
    <row r="226" spans="1:6" ht="12.75">
      <c r="A226">
        <v>65.689</v>
      </c>
      <c r="B226">
        <v>1.9142</v>
      </c>
      <c r="C226">
        <v>25.0052</v>
      </c>
      <c r="D226">
        <v>4.8563</v>
      </c>
      <c r="E226">
        <v>1.1838</v>
      </c>
      <c r="F226">
        <v>31.2885</v>
      </c>
    </row>
    <row r="227" spans="1:6" ht="12.75">
      <c r="A227">
        <v>65.969</v>
      </c>
      <c r="B227">
        <v>1.9156</v>
      </c>
      <c r="C227">
        <v>25.0052</v>
      </c>
      <c r="D227">
        <v>4.84277</v>
      </c>
      <c r="E227">
        <v>1.2256</v>
      </c>
      <c r="F227">
        <v>31.2886</v>
      </c>
    </row>
    <row r="228" spans="1:6" ht="12.75">
      <c r="A228">
        <v>66.245</v>
      </c>
      <c r="B228">
        <v>1.9168</v>
      </c>
      <c r="C228">
        <v>25.0053</v>
      </c>
      <c r="D228">
        <v>4.82943</v>
      </c>
      <c r="E228">
        <v>1.2339</v>
      </c>
      <c r="F228">
        <v>31.2888</v>
      </c>
    </row>
    <row r="229" spans="1:6" ht="12.75">
      <c r="A229">
        <v>66.526</v>
      </c>
      <c r="B229">
        <v>1.9179</v>
      </c>
      <c r="C229">
        <v>25.0053</v>
      </c>
      <c r="D229">
        <v>4.81294</v>
      </c>
      <c r="E229">
        <v>1.2027</v>
      </c>
      <c r="F229">
        <v>31.2889</v>
      </c>
    </row>
    <row r="230" spans="1:6" ht="12.75">
      <c r="A230">
        <v>66.812</v>
      </c>
      <c r="B230">
        <v>1.9188</v>
      </c>
      <c r="C230">
        <v>25.0053</v>
      </c>
      <c r="D230">
        <v>4.79962</v>
      </c>
      <c r="E230">
        <v>1.1424</v>
      </c>
      <c r="F230">
        <v>31.289</v>
      </c>
    </row>
    <row r="231" spans="1:6" ht="12.75">
      <c r="A231">
        <v>67.096</v>
      </c>
      <c r="B231">
        <v>1.9196</v>
      </c>
      <c r="C231">
        <v>25.0053</v>
      </c>
      <c r="D231">
        <v>4.78666</v>
      </c>
      <c r="E231">
        <v>1.075</v>
      </c>
      <c r="F231">
        <v>31.289</v>
      </c>
    </row>
    <row r="232" spans="1:6" ht="12.75">
      <c r="A232">
        <v>67.386</v>
      </c>
      <c r="B232">
        <v>1.9203</v>
      </c>
      <c r="C232">
        <v>25.0052</v>
      </c>
      <c r="D232">
        <v>4.77096</v>
      </c>
      <c r="E232">
        <v>1.0123</v>
      </c>
      <c r="F232">
        <v>31.289</v>
      </c>
    </row>
    <row r="233" spans="1:6" ht="12.75">
      <c r="A233">
        <v>67.674</v>
      </c>
      <c r="B233">
        <v>1.9209</v>
      </c>
      <c r="C233">
        <v>25.0052</v>
      </c>
      <c r="D233">
        <v>4.75889</v>
      </c>
      <c r="E233">
        <v>0.9569</v>
      </c>
      <c r="F233">
        <v>31.289</v>
      </c>
    </row>
    <row r="234" spans="1:6" ht="12.75">
      <c r="A234">
        <v>67.96</v>
      </c>
      <c r="B234">
        <v>1.9214</v>
      </c>
      <c r="C234">
        <v>25.0052</v>
      </c>
      <c r="D234">
        <v>4.74938</v>
      </c>
      <c r="E234">
        <v>0.9156</v>
      </c>
      <c r="F234">
        <v>31.2891</v>
      </c>
    </row>
    <row r="235" spans="1:6" ht="12.75">
      <c r="A235">
        <v>68.243</v>
      </c>
      <c r="B235">
        <v>1.9219</v>
      </c>
      <c r="C235">
        <v>25.0053</v>
      </c>
      <c r="D235">
        <v>4.73974</v>
      </c>
      <c r="E235">
        <v>0.8919</v>
      </c>
      <c r="F235">
        <v>31.2892</v>
      </c>
    </row>
    <row r="236" spans="1:6" ht="12.75">
      <c r="A236">
        <v>68.523</v>
      </c>
      <c r="B236">
        <v>1.9224</v>
      </c>
      <c r="C236">
        <v>25.0054</v>
      </c>
      <c r="D236">
        <v>4.72441</v>
      </c>
      <c r="E236">
        <v>0.8765</v>
      </c>
      <c r="F236">
        <v>31.2894</v>
      </c>
    </row>
    <row r="237" spans="1:6" ht="12.75">
      <c r="A237">
        <v>68.796</v>
      </c>
      <c r="B237">
        <v>1.923</v>
      </c>
      <c r="C237">
        <v>25.0055</v>
      </c>
      <c r="D237">
        <v>4.71095</v>
      </c>
      <c r="E237">
        <v>0.859</v>
      </c>
      <c r="F237">
        <v>31.2896</v>
      </c>
    </row>
    <row r="238" spans="1:6" ht="12.75">
      <c r="A238">
        <v>69.071</v>
      </c>
      <c r="B238">
        <v>1.9237</v>
      </c>
      <c r="C238">
        <v>25.0056</v>
      </c>
      <c r="D238">
        <v>4.70026</v>
      </c>
      <c r="E238">
        <v>0.842</v>
      </c>
      <c r="F238">
        <v>31.2898</v>
      </c>
    </row>
    <row r="239" spans="1:6" ht="12.75">
      <c r="A239">
        <v>69.336</v>
      </c>
      <c r="B239">
        <v>1.9245</v>
      </c>
      <c r="C239">
        <v>25.0058</v>
      </c>
      <c r="D239">
        <v>4.68854</v>
      </c>
      <c r="E239">
        <v>0.83</v>
      </c>
      <c r="F239">
        <v>31.2901</v>
      </c>
    </row>
    <row r="240" spans="1:6" ht="12.75">
      <c r="A240">
        <v>69.602</v>
      </c>
      <c r="B240">
        <v>1.9254</v>
      </c>
      <c r="C240">
        <v>25.0061</v>
      </c>
      <c r="D240">
        <v>4.67765</v>
      </c>
      <c r="E240">
        <v>0.8231</v>
      </c>
      <c r="F240">
        <v>31.2905</v>
      </c>
    </row>
    <row r="241" spans="1:6" ht="12.75">
      <c r="A241">
        <v>69.867</v>
      </c>
      <c r="B241">
        <v>1.9265</v>
      </c>
      <c r="C241">
        <v>25.0062</v>
      </c>
      <c r="D241">
        <v>4.66746</v>
      </c>
      <c r="E241">
        <v>0.8218</v>
      </c>
      <c r="F241">
        <v>31.2908</v>
      </c>
    </row>
    <row r="242" spans="1:6" ht="12.75">
      <c r="A242">
        <v>70.124</v>
      </c>
      <c r="B242">
        <v>1.9276</v>
      </c>
      <c r="C242">
        <v>25.0062</v>
      </c>
      <c r="D242">
        <v>4.65665</v>
      </c>
      <c r="E242">
        <v>0.8255</v>
      </c>
      <c r="F242">
        <v>31.2909</v>
      </c>
    </row>
    <row r="243" spans="1:6" ht="12.75">
      <c r="A243">
        <v>70.389</v>
      </c>
      <c r="B243">
        <v>1.9286</v>
      </c>
      <c r="C243">
        <v>25.0061</v>
      </c>
      <c r="D243">
        <v>4.64795</v>
      </c>
      <c r="E243">
        <v>0.8337</v>
      </c>
      <c r="F243">
        <v>31.2908</v>
      </c>
    </row>
    <row r="244" spans="1:6" ht="12.75">
      <c r="A244">
        <v>70.651</v>
      </c>
      <c r="B244">
        <v>1.9295</v>
      </c>
      <c r="C244">
        <v>25.0059</v>
      </c>
      <c r="D244">
        <v>4.63766</v>
      </c>
      <c r="E244">
        <v>0.8435</v>
      </c>
      <c r="F244">
        <v>31.2906</v>
      </c>
    </row>
    <row r="245" spans="1:6" ht="12.75">
      <c r="A245">
        <v>70.917</v>
      </c>
      <c r="B245">
        <v>1.9303</v>
      </c>
      <c r="C245">
        <v>25.0056</v>
      </c>
      <c r="D245">
        <v>4.62419</v>
      </c>
      <c r="E245">
        <v>0.8503</v>
      </c>
      <c r="F245">
        <v>31.2903</v>
      </c>
    </row>
    <row r="246" spans="1:6" ht="12.75">
      <c r="A246">
        <v>71.183</v>
      </c>
      <c r="B246">
        <v>1.9311</v>
      </c>
      <c r="C246">
        <v>25.0052</v>
      </c>
      <c r="D246">
        <v>4.61473</v>
      </c>
      <c r="E246">
        <v>0.8535</v>
      </c>
      <c r="F246">
        <v>31.2898</v>
      </c>
    </row>
    <row r="247" spans="1:6" ht="12.75">
      <c r="A247">
        <v>71.45</v>
      </c>
      <c r="B247">
        <v>1.9318</v>
      </c>
      <c r="C247">
        <v>25.0046</v>
      </c>
      <c r="D247">
        <v>4.60914</v>
      </c>
      <c r="E247">
        <v>0.8601</v>
      </c>
      <c r="F247">
        <v>31.2892</v>
      </c>
    </row>
    <row r="248" spans="1:6" ht="12.75">
      <c r="A248">
        <v>71.669</v>
      </c>
      <c r="B248">
        <v>1.9325</v>
      </c>
      <c r="C248">
        <v>25.0038</v>
      </c>
      <c r="D248">
        <v>4.60136</v>
      </c>
      <c r="E248">
        <v>0.8764</v>
      </c>
      <c r="F248">
        <v>31.2883</v>
      </c>
    </row>
    <row r="249" spans="1:6" ht="12.75">
      <c r="A249">
        <v>71.917</v>
      </c>
      <c r="B249">
        <v>1.9358</v>
      </c>
      <c r="C249">
        <v>24.979</v>
      </c>
      <c r="D249">
        <v>4.41754</v>
      </c>
      <c r="E249">
        <v>27.3066</v>
      </c>
      <c r="F249">
        <v>31.2576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0.361</v>
      </c>
      <c r="B2">
        <v>13.2158</v>
      </c>
      <c r="C2">
        <v>20.7732</v>
      </c>
      <c r="D2">
        <v>7.14676</v>
      </c>
      <c r="E2">
        <v>1.0999</v>
      </c>
      <c r="F2">
        <v>27.7884</v>
      </c>
    </row>
    <row r="3" spans="1:6" ht="12.75">
      <c r="A3">
        <v>0.554</v>
      </c>
      <c r="B3">
        <v>13.2188</v>
      </c>
      <c r="C3">
        <v>20.7856</v>
      </c>
      <c r="D3">
        <v>7.21086</v>
      </c>
      <c r="E3">
        <v>1.1038</v>
      </c>
      <c r="F3">
        <v>27.8052</v>
      </c>
    </row>
    <row r="4" spans="1:6" ht="12.75">
      <c r="A4">
        <v>0.722</v>
      </c>
      <c r="B4">
        <v>13.1951</v>
      </c>
      <c r="C4">
        <v>20.8374</v>
      </c>
      <c r="D4">
        <v>7.27833</v>
      </c>
      <c r="E4">
        <v>1.1011</v>
      </c>
      <c r="F4">
        <v>27.8665</v>
      </c>
    </row>
    <row r="5" spans="1:6" ht="12.75">
      <c r="A5">
        <v>0.917</v>
      </c>
      <c r="B5">
        <v>13.1364</v>
      </c>
      <c r="C5">
        <v>20.9238</v>
      </c>
      <c r="D5">
        <v>7.34123</v>
      </c>
      <c r="E5">
        <v>1.1005</v>
      </c>
      <c r="F5">
        <v>27.9641</v>
      </c>
    </row>
    <row r="6" spans="1:6" ht="12.75">
      <c r="A6">
        <v>1.116</v>
      </c>
      <c r="B6">
        <v>13.0409</v>
      </c>
      <c r="C6">
        <v>21.0345</v>
      </c>
      <c r="D6">
        <v>7.40394</v>
      </c>
      <c r="E6">
        <v>1.1075</v>
      </c>
      <c r="F6">
        <v>28.0841</v>
      </c>
    </row>
    <row r="7" spans="1:6" ht="12.75">
      <c r="A7">
        <v>1.314</v>
      </c>
      <c r="B7">
        <v>12.9154</v>
      </c>
      <c r="C7">
        <v>21.1638</v>
      </c>
      <c r="D7">
        <v>7.47753</v>
      </c>
      <c r="E7">
        <v>1.1147</v>
      </c>
      <c r="F7">
        <v>28.2211</v>
      </c>
    </row>
    <row r="8" spans="1:6" ht="12.75">
      <c r="A8">
        <v>1.5</v>
      </c>
      <c r="B8">
        <v>12.7713</v>
      </c>
      <c r="C8">
        <v>21.3057</v>
      </c>
      <c r="D8">
        <v>7.54992</v>
      </c>
      <c r="E8">
        <v>1.1172</v>
      </c>
      <c r="F8">
        <v>28.37</v>
      </c>
    </row>
    <row r="9" spans="1:6" ht="12.75">
      <c r="A9">
        <v>1.712</v>
      </c>
      <c r="B9">
        <v>12.6162</v>
      </c>
      <c r="C9">
        <v>21.4472</v>
      </c>
      <c r="D9">
        <v>7.60889</v>
      </c>
      <c r="E9">
        <v>1.1181</v>
      </c>
      <c r="F9">
        <v>28.5159</v>
      </c>
    </row>
    <row r="10" spans="1:6" ht="12.75">
      <c r="A10">
        <v>1.918</v>
      </c>
      <c r="B10">
        <v>12.4478</v>
      </c>
      <c r="C10">
        <v>21.5843</v>
      </c>
      <c r="D10">
        <v>7.65646</v>
      </c>
      <c r="E10">
        <v>1.1206</v>
      </c>
      <c r="F10">
        <v>28.653</v>
      </c>
    </row>
    <row r="11" spans="1:6" ht="12.75">
      <c r="A11">
        <v>2.141</v>
      </c>
      <c r="B11">
        <v>12.2548</v>
      </c>
      <c r="C11">
        <v>21.726</v>
      </c>
      <c r="D11">
        <v>7.69822</v>
      </c>
      <c r="E11">
        <v>1.121</v>
      </c>
      <c r="F11">
        <v>28.7907</v>
      </c>
    </row>
    <row r="12" spans="1:6" ht="12.75">
      <c r="A12">
        <v>2.37</v>
      </c>
      <c r="B12">
        <v>12.0197</v>
      </c>
      <c r="C12">
        <v>21.8861</v>
      </c>
      <c r="D12">
        <v>7.73531</v>
      </c>
      <c r="E12">
        <v>1.1181</v>
      </c>
      <c r="F12">
        <v>28.9426</v>
      </c>
    </row>
    <row r="13" spans="1:6" ht="12.75">
      <c r="A13">
        <v>2.598</v>
      </c>
      <c r="B13">
        <v>11.7294</v>
      </c>
      <c r="C13">
        <v>22.0742</v>
      </c>
      <c r="D13">
        <v>7.7683</v>
      </c>
      <c r="E13">
        <v>1.1158</v>
      </c>
      <c r="F13">
        <v>29.1187</v>
      </c>
    </row>
    <row r="14" spans="1:6" ht="12.75">
      <c r="A14">
        <v>2.829</v>
      </c>
      <c r="B14">
        <v>11.3988</v>
      </c>
      <c r="C14">
        <v>22.2846</v>
      </c>
      <c r="D14">
        <v>7.79513</v>
      </c>
      <c r="E14">
        <v>1.1149</v>
      </c>
      <c r="F14">
        <v>29.3153</v>
      </c>
    </row>
    <row r="15" spans="1:6" ht="12.75">
      <c r="A15">
        <v>3.062</v>
      </c>
      <c r="B15">
        <v>11.0713</v>
      </c>
      <c r="C15">
        <v>22.4924</v>
      </c>
      <c r="D15">
        <v>7.81591</v>
      </c>
      <c r="E15">
        <v>1.1148</v>
      </c>
      <c r="F15">
        <v>29.5103</v>
      </c>
    </row>
    <row r="16" spans="1:6" ht="12.75">
      <c r="A16">
        <v>3.312</v>
      </c>
      <c r="B16">
        <v>10.7814</v>
      </c>
      <c r="C16">
        <v>22.6747</v>
      </c>
      <c r="D16">
        <v>7.83</v>
      </c>
      <c r="E16">
        <v>1.1143</v>
      </c>
      <c r="F16">
        <v>29.6816</v>
      </c>
    </row>
    <row r="17" spans="1:6" ht="12.75">
      <c r="A17">
        <v>3.559</v>
      </c>
      <c r="B17">
        <v>10.5378</v>
      </c>
      <c r="C17">
        <v>22.8247</v>
      </c>
      <c r="D17">
        <v>7.84459</v>
      </c>
      <c r="E17">
        <v>1.1145</v>
      </c>
      <c r="F17">
        <v>29.8223</v>
      </c>
    </row>
    <row r="18" spans="1:6" ht="12.75">
      <c r="A18">
        <v>3.811</v>
      </c>
      <c r="B18">
        <v>10.3352</v>
      </c>
      <c r="C18">
        <v>22.9464</v>
      </c>
      <c r="D18">
        <v>7.85718</v>
      </c>
      <c r="E18">
        <v>1.1189</v>
      </c>
      <c r="F18">
        <v>29.9358</v>
      </c>
    </row>
    <row r="19" spans="1:6" ht="12.75">
      <c r="A19">
        <v>4.059</v>
      </c>
      <c r="B19">
        <v>10.1651</v>
      </c>
      <c r="C19">
        <v>23.0442</v>
      </c>
      <c r="D19">
        <v>7.85586</v>
      </c>
      <c r="E19">
        <v>1.1319</v>
      </c>
      <c r="F19">
        <v>30.0257</v>
      </c>
    </row>
    <row r="20" spans="1:6" ht="12.75">
      <c r="A20">
        <v>4.3</v>
      </c>
      <c r="B20">
        <v>10.0164</v>
      </c>
      <c r="C20">
        <v>23.1217</v>
      </c>
      <c r="D20">
        <v>7.84301</v>
      </c>
      <c r="E20">
        <v>1.1548</v>
      </c>
      <c r="F20">
        <v>30.0944</v>
      </c>
    </row>
    <row r="21" spans="1:6" ht="12.75">
      <c r="A21">
        <v>4.554</v>
      </c>
      <c r="B21">
        <v>9.878</v>
      </c>
      <c r="C21">
        <v>23.1851</v>
      </c>
      <c r="D21">
        <v>7.82254</v>
      </c>
      <c r="E21">
        <v>1.1896</v>
      </c>
      <c r="F21">
        <v>30.1472</v>
      </c>
    </row>
    <row r="22" spans="1:6" ht="12.75">
      <c r="A22">
        <v>4.824</v>
      </c>
      <c r="B22">
        <v>9.742</v>
      </c>
      <c r="C22">
        <v>23.2409</v>
      </c>
      <c r="D22">
        <v>7.78956</v>
      </c>
      <c r="E22">
        <v>1.2439</v>
      </c>
      <c r="F22">
        <v>30.1911</v>
      </c>
    </row>
    <row r="23" spans="1:6" ht="12.75">
      <c r="A23">
        <v>5.103</v>
      </c>
      <c r="B23">
        <v>9.6048</v>
      </c>
      <c r="C23">
        <v>23.293</v>
      </c>
      <c r="D23">
        <v>7.7494</v>
      </c>
      <c r="E23">
        <v>1.315</v>
      </c>
      <c r="F23">
        <v>30.2302</v>
      </c>
    </row>
    <row r="24" spans="1:6" ht="12.75">
      <c r="A24">
        <v>5.382</v>
      </c>
      <c r="B24">
        <v>9.4661</v>
      </c>
      <c r="C24">
        <v>23.3427</v>
      </c>
      <c r="D24">
        <v>7.70408</v>
      </c>
      <c r="E24">
        <v>1.3947</v>
      </c>
      <c r="F24">
        <v>30.2662</v>
      </c>
    </row>
    <row r="25" spans="1:6" ht="12.75">
      <c r="A25">
        <v>5.663</v>
      </c>
      <c r="B25">
        <v>9.3302</v>
      </c>
      <c r="C25">
        <v>23.3917</v>
      </c>
      <c r="D25">
        <v>7.66004</v>
      </c>
      <c r="E25">
        <v>1.4849</v>
      </c>
      <c r="F25">
        <v>30.302</v>
      </c>
    </row>
    <row r="26" spans="1:6" ht="12.75">
      <c r="A26">
        <v>5.943</v>
      </c>
      <c r="B26">
        <v>9.2023</v>
      </c>
      <c r="C26">
        <v>23.441</v>
      </c>
      <c r="D26">
        <v>7.61796</v>
      </c>
      <c r="E26">
        <v>1.5835</v>
      </c>
      <c r="F26">
        <v>30.3401</v>
      </c>
    </row>
    <row r="27" spans="1:6" ht="12.75">
      <c r="A27">
        <v>6.213</v>
      </c>
      <c r="B27">
        <v>9.0799</v>
      </c>
      <c r="C27">
        <v>23.4864</v>
      </c>
      <c r="D27">
        <v>7.58041</v>
      </c>
      <c r="E27">
        <v>1.6838</v>
      </c>
      <c r="F27">
        <v>30.3743</v>
      </c>
    </row>
    <row r="28" spans="1:6" ht="12.75">
      <c r="A28">
        <v>6.5</v>
      </c>
      <c r="B28">
        <v>8.954</v>
      </c>
      <c r="C28">
        <v>23.5261</v>
      </c>
      <c r="D28">
        <v>7.54351</v>
      </c>
      <c r="E28">
        <v>1.786</v>
      </c>
      <c r="F28">
        <v>30.4008</v>
      </c>
    </row>
    <row r="29" spans="1:6" ht="12.75">
      <c r="A29">
        <v>6.785</v>
      </c>
      <c r="B29">
        <v>8.8237</v>
      </c>
      <c r="C29">
        <v>23.5661</v>
      </c>
      <c r="D29">
        <v>7.50363</v>
      </c>
      <c r="E29">
        <v>1.8949</v>
      </c>
      <c r="F29">
        <v>30.4271</v>
      </c>
    </row>
    <row r="30" spans="1:6" ht="12.75">
      <c r="A30">
        <v>7.074</v>
      </c>
      <c r="B30">
        <v>8.6978</v>
      </c>
      <c r="C30">
        <v>23.6085</v>
      </c>
      <c r="D30">
        <v>7.46621</v>
      </c>
      <c r="E30">
        <v>2.0205</v>
      </c>
      <c r="F30">
        <v>30.4574</v>
      </c>
    </row>
    <row r="31" spans="1:6" ht="12.75">
      <c r="A31">
        <v>7.366</v>
      </c>
      <c r="B31">
        <v>8.5826</v>
      </c>
      <c r="C31">
        <v>23.6483</v>
      </c>
      <c r="D31">
        <v>7.43042</v>
      </c>
      <c r="E31">
        <v>2.1826</v>
      </c>
      <c r="F31">
        <v>30.4868</v>
      </c>
    </row>
    <row r="32" spans="1:6" ht="12.75">
      <c r="A32">
        <v>7.65</v>
      </c>
      <c r="B32">
        <v>8.4769</v>
      </c>
      <c r="C32">
        <v>23.6828</v>
      </c>
      <c r="D32">
        <v>7.39919</v>
      </c>
      <c r="E32">
        <v>2.393</v>
      </c>
      <c r="F32">
        <v>30.5111</v>
      </c>
    </row>
    <row r="33" spans="1:6" ht="12.75">
      <c r="A33">
        <v>7.931</v>
      </c>
      <c r="B33">
        <v>8.3759</v>
      </c>
      <c r="C33">
        <v>23.7128</v>
      </c>
      <c r="D33">
        <v>7.37643</v>
      </c>
      <c r="E33">
        <v>2.6308</v>
      </c>
      <c r="F33">
        <v>30.5307</v>
      </c>
    </row>
    <row r="34" spans="1:6" ht="12.75">
      <c r="A34">
        <v>8.213</v>
      </c>
      <c r="B34">
        <v>8.2746</v>
      </c>
      <c r="C34">
        <v>23.7399</v>
      </c>
      <c r="D34">
        <v>7.35672</v>
      </c>
      <c r="E34">
        <v>2.8796</v>
      </c>
      <c r="F34">
        <v>30.5468</v>
      </c>
    </row>
    <row r="35" spans="1:6" ht="12.75">
      <c r="A35">
        <v>8.496</v>
      </c>
      <c r="B35">
        <v>8.1684</v>
      </c>
      <c r="C35">
        <v>23.7656</v>
      </c>
      <c r="D35">
        <v>7.34174</v>
      </c>
      <c r="E35">
        <v>3.1423</v>
      </c>
      <c r="F35">
        <v>30.5603</v>
      </c>
    </row>
    <row r="36" spans="1:6" ht="12.75">
      <c r="A36">
        <v>8.784</v>
      </c>
      <c r="B36">
        <v>8.0535</v>
      </c>
      <c r="C36">
        <v>23.7904</v>
      </c>
      <c r="D36">
        <v>7.33694</v>
      </c>
      <c r="E36">
        <v>3.4237</v>
      </c>
      <c r="F36">
        <v>30.5713</v>
      </c>
    </row>
    <row r="37" spans="1:6" ht="12.75">
      <c r="A37">
        <v>9.082</v>
      </c>
      <c r="B37">
        <v>7.9252</v>
      </c>
      <c r="C37">
        <v>23.8152</v>
      </c>
      <c r="D37">
        <v>7.3297</v>
      </c>
      <c r="E37">
        <v>3.7484</v>
      </c>
      <c r="F37">
        <v>30.58</v>
      </c>
    </row>
    <row r="38" spans="1:6" ht="12.75">
      <c r="A38">
        <v>9.375</v>
      </c>
      <c r="B38">
        <v>7.7797</v>
      </c>
      <c r="C38">
        <v>23.8409</v>
      </c>
      <c r="D38">
        <v>7.31315</v>
      </c>
      <c r="E38">
        <v>4.1097</v>
      </c>
      <c r="F38">
        <v>30.5871</v>
      </c>
    </row>
    <row r="39" spans="1:6" ht="12.75">
      <c r="A39">
        <v>9.682</v>
      </c>
      <c r="B39">
        <v>7.6204</v>
      </c>
      <c r="C39">
        <v>23.8723</v>
      </c>
      <c r="D39">
        <v>7.29279</v>
      </c>
      <c r="E39">
        <v>4.4409</v>
      </c>
      <c r="F39">
        <v>30.5994</v>
      </c>
    </row>
    <row r="40" spans="1:6" ht="12.75">
      <c r="A40">
        <v>9.986</v>
      </c>
      <c r="B40">
        <v>7.4619</v>
      </c>
      <c r="C40">
        <v>23.9139</v>
      </c>
      <c r="D40">
        <v>7.27041</v>
      </c>
      <c r="E40">
        <v>4.6773</v>
      </c>
      <c r="F40">
        <v>30.6251</v>
      </c>
    </row>
    <row r="41" spans="1:6" ht="12.75">
      <c r="A41">
        <v>10.284</v>
      </c>
      <c r="B41">
        <v>7.3195</v>
      </c>
      <c r="C41">
        <v>23.9606</v>
      </c>
      <c r="D41">
        <v>7.24403</v>
      </c>
      <c r="E41">
        <v>4.7983</v>
      </c>
      <c r="F41">
        <v>30.6605</v>
      </c>
    </row>
    <row r="42" spans="1:6" ht="12.75">
      <c r="A42">
        <v>10.586</v>
      </c>
      <c r="B42">
        <v>7.1998</v>
      </c>
      <c r="C42">
        <v>24.0041</v>
      </c>
      <c r="D42">
        <v>7.21438</v>
      </c>
      <c r="E42">
        <v>4.8216</v>
      </c>
      <c r="F42">
        <v>30.6957</v>
      </c>
    </row>
    <row r="43" spans="1:6" ht="12.75">
      <c r="A43">
        <v>10.883</v>
      </c>
      <c r="B43">
        <v>7.1014</v>
      </c>
      <c r="C43">
        <v>24.0397</v>
      </c>
      <c r="D43">
        <v>7.17703</v>
      </c>
      <c r="E43">
        <v>4.7627</v>
      </c>
      <c r="F43">
        <v>30.7247</v>
      </c>
    </row>
    <row r="44" spans="1:6" ht="12.75">
      <c r="A44">
        <v>11.185</v>
      </c>
      <c r="B44">
        <v>7.0177</v>
      </c>
      <c r="C44">
        <v>24.0667</v>
      </c>
      <c r="D44">
        <v>7.13839</v>
      </c>
      <c r="E44">
        <v>4.6431</v>
      </c>
      <c r="F44">
        <v>30.7451</v>
      </c>
    </row>
    <row r="45" spans="1:6" ht="12.75">
      <c r="A45">
        <v>11.493</v>
      </c>
      <c r="B45">
        <v>6.9408</v>
      </c>
      <c r="C45">
        <v>24.0862</v>
      </c>
      <c r="D45">
        <v>7.09767</v>
      </c>
      <c r="E45">
        <v>4.5119</v>
      </c>
      <c r="F45">
        <v>30.7574</v>
      </c>
    </row>
    <row r="46" spans="1:6" ht="12.75">
      <c r="A46">
        <v>11.795</v>
      </c>
      <c r="B46">
        <v>6.8635</v>
      </c>
      <c r="C46">
        <v>24.1006</v>
      </c>
      <c r="D46">
        <v>7.0538</v>
      </c>
      <c r="E46">
        <v>4.4186</v>
      </c>
      <c r="F46">
        <v>30.7631</v>
      </c>
    </row>
    <row r="47" spans="1:6" ht="12.75">
      <c r="A47">
        <v>12.095</v>
      </c>
      <c r="B47">
        <v>6.7801</v>
      </c>
      <c r="C47">
        <v>24.1125</v>
      </c>
      <c r="D47">
        <v>7.01276</v>
      </c>
      <c r="E47">
        <v>4.3971</v>
      </c>
      <c r="F47">
        <v>30.7647</v>
      </c>
    </row>
    <row r="48" spans="1:6" ht="12.75">
      <c r="A48">
        <v>12.404</v>
      </c>
      <c r="B48">
        <v>6.689</v>
      </c>
      <c r="C48">
        <v>24.1243</v>
      </c>
      <c r="D48">
        <v>6.9688</v>
      </c>
      <c r="E48">
        <v>4.4127</v>
      </c>
      <c r="F48">
        <v>30.7652</v>
      </c>
    </row>
    <row r="49" spans="1:6" ht="12.75">
      <c r="A49">
        <v>12.716</v>
      </c>
      <c r="B49">
        <v>6.5941</v>
      </c>
      <c r="C49">
        <v>24.1396</v>
      </c>
      <c r="D49">
        <v>6.92428</v>
      </c>
      <c r="E49">
        <v>4.4168</v>
      </c>
      <c r="F49">
        <v>30.7695</v>
      </c>
    </row>
    <row r="50" spans="1:6" ht="12.75">
      <c r="A50">
        <v>13.005</v>
      </c>
      <c r="B50">
        <v>6.5031</v>
      </c>
      <c r="C50">
        <v>24.16</v>
      </c>
      <c r="D50">
        <v>6.87518</v>
      </c>
      <c r="E50">
        <v>4.4316</v>
      </c>
      <c r="F50">
        <v>30.7811</v>
      </c>
    </row>
    <row r="51" spans="1:6" ht="12.75">
      <c r="A51">
        <v>13.315</v>
      </c>
      <c r="B51">
        <v>6.421</v>
      </c>
      <c r="C51">
        <v>24.1823</v>
      </c>
      <c r="D51">
        <v>6.82191</v>
      </c>
      <c r="E51">
        <v>4.4611</v>
      </c>
      <c r="F51">
        <v>30.7966</v>
      </c>
    </row>
    <row r="52" spans="1:6" ht="12.75">
      <c r="A52">
        <v>13.615</v>
      </c>
      <c r="B52">
        <v>6.3464</v>
      </c>
      <c r="C52">
        <v>24.2027</v>
      </c>
      <c r="D52">
        <v>6.76709</v>
      </c>
      <c r="E52">
        <v>4.514</v>
      </c>
      <c r="F52">
        <v>30.8109</v>
      </c>
    </row>
    <row r="53" spans="1:6" ht="12.75">
      <c r="A53">
        <v>13.921</v>
      </c>
      <c r="B53">
        <v>6.2736</v>
      </c>
      <c r="C53">
        <v>24.219</v>
      </c>
      <c r="D53">
        <v>6.71218</v>
      </c>
      <c r="E53">
        <v>4.6306</v>
      </c>
      <c r="F53">
        <v>30.8204</v>
      </c>
    </row>
    <row r="54" spans="1:6" ht="12.75">
      <c r="A54">
        <v>14.227</v>
      </c>
      <c r="B54">
        <v>6.1943</v>
      </c>
      <c r="C54">
        <v>24.2312</v>
      </c>
      <c r="D54">
        <v>6.65283</v>
      </c>
      <c r="E54">
        <v>4.8258</v>
      </c>
      <c r="F54">
        <v>30.8237</v>
      </c>
    </row>
    <row r="55" spans="1:6" ht="12.75">
      <c r="A55">
        <v>14.533</v>
      </c>
      <c r="B55">
        <v>6.1005</v>
      </c>
      <c r="C55">
        <v>24.2405</v>
      </c>
      <c r="D55">
        <v>6.58672</v>
      </c>
      <c r="E55">
        <v>5.1118</v>
      </c>
      <c r="F55">
        <v>30.8213</v>
      </c>
    </row>
    <row r="56" spans="1:6" ht="12.75">
      <c r="A56">
        <v>14.843</v>
      </c>
      <c r="B56">
        <v>5.9864</v>
      </c>
      <c r="C56">
        <v>24.2501</v>
      </c>
      <c r="D56">
        <v>6.5235</v>
      </c>
      <c r="E56">
        <v>5.4458</v>
      </c>
      <c r="F56">
        <v>30.8164</v>
      </c>
    </row>
    <row r="57" spans="1:6" ht="12.75">
      <c r="A57">
        <v>15.135</v>
      </c>
      <c r="B57">
        <v>5.8521</v>
      </c>
      <c r="C57">
        <v>24.2635</v>
      </c>
      <c r="D57">
        <v>6.4644</v>
      </c>
      <c r="E57">
        <v>5.7254</v>
      </c>
      <c r="F57">
        <v>30.8136</v>
      </c>
    </row>
    <row r="58" spans="1:6" ht="12.75">
      <c r="A58">
        <v>15.428</v>
      </c>
      <c r="B58">
        <v>5.7073</v>
      </c>
      <c r="C58">
        <v>24.286</v>
      </c>
      <c r="D58">
        <v>6.40426</v>
      </c>
      <c r="E58">
        <v>5.9459</v>
      </c>
      <c r="F58">
        <v>30.8209</v>
      </c>
    </row>
    <row r="59" spans="1:6" ht="12.75">
      <c r="A59">
        <v>15.738</v>
      </c>
      <c r="B59">
        <v>5.5678</v>
      </c>
      <c r="C59">
        <v>24.3193</v>
      </c>
      <c r="D59">
        <v>6.34167</v>
      </c>
      <c r="E59">
        <v>6.2044</v>
      </c>
      <c r="F59">
        <v>30.8431</v>
      </c>
    </row>
    <row r="60" spans="1:6" ht="12.75">
      <c r="A60">
        <v>16.037</v>
      </c>
      <c r="B60">
        <v>5.4445</v>
      </c>
      <c r="C60">
        <v>24.3553</v>
      </c>
      <c r="D60">
        <v>6.27831</v>
      </c>
      <c r="E60">
        <v>6.5842</v>
      </c>
      <c r="F60">
        <v>30.8711</v>
      </c>
    </row>
    <row r="61" spans="1:6" ht="12.75">
      <c r="A61">
        <v>16.334</v>
      </c>
      <c r="B61">
        <v>5.3391</v>
      </c>
      <c r="C61">
        <v>24.3867</v>
      </c>
      <c r="D61">
        <v>6.21682</v>
      </c>
      <c r="E61">
        <v>7.1673</v>
      </c>
      <c r="F61">
        <v>30.8961</v>
      </c>
    </row>
    <row r="62" spans="1:6" ht="12.75">
      <c r="A62">
        <v>16.639</v>
      </c>
      <c r="B62">
        <v>5.2491</v>
      </c>
      <c r="C62">
        <v>24.4124</v>
      </c>
      <c r="D62">
        <v>6.15309</v>
      </c>
      <c r="E62">
        <v>8.0012</v>
      </c>
      <c r="F62">
        <v>30.9162</v>
      </c>
    </row>
    <row r="63" spans="1:6" ht="12.75">
      <c r="A63">
        <v>16.939</v>
      </c>
      <c r="B63">
        <v>5.1707</v>
      </c>
      <c r="C63">
        <v>24.4329</v>
      </c>
      <c r="D63">
        <v>6.09043</v>
      </c>
      <c r="E63">
        <v>9.1237</v>
      </c>
      <c r="F63">
        <v>30.9313</v>
      </c>
    </row>
    <row r="64" spans="1:6" ht="12.75">
      <c r="A64">
        <v>17.237</v>
      </c>
      <c r="B64">
        <v>5.0994</v>
      </c>
      <c r="C64">
        <v>24.4484</v>
      </c>
      <c r="D64">
        <v>6.03747</v>
      </c>
      <c r="E64">
        <v>10.6517</v>
      </c>
      <c r="F64">
        <v>30.9412</v>
      </c>
    </row>
    <row r="65" spans="1:6" ht="12.75">
      <c r="A65">
        <v>17.55</v>
      </c>
      <c r="B65">
        <v>5.0299</v>
      </c>
      <c r="C65">
        <v>24.4603</v>
      </c>
      <c r="D65">
        <v>5.9928</v>
      </c>
      <c r="E65">
        <v>12.6748</v>
      </c>
      <c r="F65">
        <v>30.9469</v>
      </c>
    </row>
    <row r="66" spans="1:6" ht="12.75">
      <c r="A66">
        <v>17.847</v>
      </c>
      <c r="B66">
        <v>4.9569</v>
      </c>
      <c r="C66">
        <v>24.4695</v>
      </c>
      <c r="D66">
        <v>5.95275</v>
      </c>
      <c r="E66">
        <v>15.1951</v>
      </c>
      <c r="F66">
        <v>30.9486</v>
      </c>
    </row>
    <row r="67" spans="1:6" ht="12.75">
      <c r="A67">
        <v>18.153</v>
      </c>
      <c r="B67">
        <v>4.8752</v>
      </c>
      <c r="C67">
        <v>24.4774</v>
      </c>
      <c r="D67">
        <v>5.91775</v>
      </c>
      <c r="E67">
        <v>18.1727</v>
      </c>
      <c r="F67">
        <v>30.9478</v>
      </c>
    </row>
    <row r="68" spans="1:6" ht="12.75">
      <c r="A68">
        <v>18.458</v>
      </c>
      <c r="B68">
        <v>4.7849</v>
      </c>
      <c r="C68">
        <v>24.4877</v>
      </c>
      <c r="D68">
        <v>5.88866</v>
      </c>
      <c r="E68">
        <v>21.4233</v>
      </c>
      <c r="F68">
        <v>30.949</v>
      </c>
    </row>
    <row r="69" spans="1:6" ht="12.75">
      <c r="A69">
        <v>18.76</v>
      </c>
      <c r="B69">
        <v>4.6911</v>
      </c>
      <c r="C69">
        <v>24.5031</v>
      </c>
      <c r="D69">
        <v>5.86749</v>
      </c>
      <c r="E69">
        <v>24.587</v>
      </c>
      <c r="F69">
        <v>30.9563</v>
      </c>
    </row>
    <row r="70" spans="1:6" ht="12.75">
      <c r="A70">
        <v>19.065</v>
      </c>
      <c r="B70">
        <v>4.6003</v>
      </c>
      <c r="C70">
        <v>24.5225</v>
      </c>
      <c r="D70">
        <v>5.85114</v>
      </c>
      <c r="E70">
        <v>27.3334</v>
      </c>
      <c r="F70">
        <v>30.969</v>
      </c>
    </row>
    <row r="71" spans="1:6" ht="12.75">
      <c r="A71">
        <v>19.363</v>
      </c>
      <c r="B71">
        <v>4.5172</v>
      </c>
      <c r="C71">
        <v>24.5434</v>
      </c>
      <c r="D71">
        <v>5.84127</v>
      </c>
      <c r="E71">
        <v>29.486</v>
      </c>
      <c r="F71">
        <v>30.9848</v>
      </c>
    </row>
    <row r="72" spans="1:6" ht="12.75">
      <c r="A72">
        <v>19.662</v>
      </c>
      <c r="B72">
        <v>4.4427</v>
      </c>
      <c r="C72">
        <v>24.5626</v>
      </c>
      <c r="D72">
        <v>5.83936</v>
      </c>
      <c r="E72">
        <v>30.9888</v>
      </c>
      <c r="F72">
        <v>30.9996</v>
      </c>
    </row>
    <row r="73" spans="1:6" ht="12.75">
      <c r="A73">
        <v>19.967</v>
      </c>
      <c r="B73">
        <v>4.3722</v>
      </c>
      <c r="C73">
        <v>24.5775</v>
      </c>
      <c r="D73">
        <v>5.84042</v>
      </c>
      <c r="E73">
        <v>31.8174</v>
      </c>
      <c r="F73">
        <v>31.0096</v>
      </c>
    </row>
    <row r="74" spans="1:6" ht="12.75">
      <c r="A74">
        <v>20.262</v>
      </c>
      <c r="B74">
        <v>4.3009</v>
      </c>
      <c r="C74">
        <v>24.5897</v>
      </c>
      <c r="D74">
        <v>5.84337</v>
      </c>
      <c r="E74">
        <v>31.9525</v>
      </c>
      <c r="F74">
        <v>31.0161</v>
      </c>
    </row>
    <row r="75" spans="1:6" ht="12.75">
      <c r="A75">
        <v>20.55</v>
      </c>
      <c r="B75">
        <v>4.2273</v>
      </c>
      <c r="C75">
        <v>24.6026</v>
      </c>
      <c r="D75">
        <v>5.84813</v>
      </c>
      <c r="E75">
        <v>31.428</v>
      </c>
      <c r="F75">
        <v>31.0235</v>
      </c>
    </row>
    <row r="76" spans="1:6" ht="12.75">
      <c r="A76">
        <v>20.85</v>
      </c>
      <c r="B76">
        <v>4.1515</v>
      </c>
      <c r="C76">
        <v>24.6168</v>
      </c>
      <c r="D76">
        <v>5.85391</v>
      </c>
      <c r="E76">
        <v>30.3474</v>
      </c>
      <c r="F76">
        <v>31.0321</v>
      </c>
    </row>
    <row r="77" spans="1:6" ht="12.75">
      <c r="A77">
        <v>21.151</v>
      </c>
      <c r="B77">
        <v>4.0716</v>
      </c>
      <c r="C77">
        <v>24.6304</v>
      </c>
      <c r="D77">
        <v>5.86191</v>
      </c>
      <c r="E77">
        <v>28.8641</v>
      </c>
      <c r="F77">
        <v>31.0396</v>
      </c>
    </row>
    <row r="78" spans="1:6" ht="12.75">
      <c r="A78">
        <v>21.454</v>
      </c>
      <c r="B78">
        <v>3.9857</v>
      </c>
      <c r="C78">
        <v>24.6445</v>
      </c>
      <c r="D78">
        <v>5.87314</v>
      </c>
      <c r="E78">
        <v>27.1426</v>
      </c>
      <c r="F78">
        <v>31.0471</v>
      </c>
    </row>
    <row r="79" spans="1:6" ht="12.75">
      <c r="A79">
        <v>21.763</v>
      </c>
      <c r="B79">
        <v>3.8966</v>
      </c>
      <c r="C79">
        <v>24.6631</v>
      </c>
      <c r="D79">
        <v>5.8832</v>
      </c>
      <c r="E79">
        <v>25.3032</v>
      </c>
      <c r="F79">
        <v>31.0601</v>
      </c>
    </row>
    <row r="80" spans="1:6" ht="12.75">
      <c r="A80">
        <v>22.068</v>
      </c>
      <c r="B80">
        <v>3.8117</v>
      </c>
      <c r="C80">
        <v>24.6867</v>
      </c>
      <c r="D80">
        <v>5.89368</v>
      </c>
      <c r="E80">
        <v>23.3942</v>
      </c>
      <c r="F80">
        <v>31.0799</v>
      </c>
    </row>
    <row r="81" spans="1:6" ht="12.75">
      <c r="A81">
        <v>22.376</v>
      </c>
      <c r="B81">
        <v>3.7368</v>
      </c>
      <c r="C81">
        <v>24.7118</v>
      </c>
      <c r="D81">
        <v>5.90175</v>
      </c>
      <c r="E81">
        <v>21.4116</v>
      </c>
      <c r="F81">
        <v>31.1029</v>
      </c>
    </row>
    <row r="82" spans="1:6" ht="12.75">
      <c r="A82">
        <v>22.693</v>
      </c>
      <c r="B82">
        <v>3.674</v>
      </c>
      <c r="C82">
        <v>24.7352</v>
      </c>
      <c r="D82">
        <v>5.90892</v>
      </c>
      <c r="E82">
        <v>19.2907</v>
      </c>
      <c r="F82">
        <v>31.1251</v>
      </c>
    </row>
    <row r="83" spans="1:6" ht="12.75">
      <c r="A83">
        <v>22.992</v>
      </c>
      <c r="B83">
        <v>3.6224</v>
      </c>
      <c r="C83">
        <v>24.7565</v>
      </c>
      <c r="D83">
        <v>5.9178</v>
      </c>
      <c r="E83">
        <v>16.9975</v>
      </c>
      <c r="F83">
        <v>31.146</v>
      </c>
    </row>
    <row r="84" spans="1:6" ht="12.75">
      <c r="A84">
        <v>23.302</v>
      </c>
      <c r="B84">
        <v>3.5781</v>
      </c>
      <c r="C84">
        <v>24.7742</v>
      </c>
      <c r="D84">
        <v>5.92606</v>
      </c>
      <c r="E84">
        <v>14.6231</v>
      </c>
      <c r="F84">
        <v>31.1633</v>
      </c>
    </row>
    <row r="85" spans="1:6" ht="12.75">
      <c r="A85">
        <v>23.602</v>
      </c>
      <c r="B85">
        <v>3.5345</v>
      </c>
      <c r="C85">
        <v>24.7852</v>
      </c>
      <c r="D85">
        <v>5.93098</v>
      </c>
      <c r="E85">
        <v>12.3117</v>
      </c>
      <c r="F85">
        <v>31.1723</v>
      </c>
    </row>
    <row r="86" spans="1:6" ht="12.75">
      <c r="A86">
        <v>23.911</v>
      </c>
      <c r="B86">
        <v>3.4859</v>
      </c>
      <c r="C86">
        <v>24.7906</v>
      </c>
      <c r="D86">
        <v>5.93599</v>
      </c>
      <c r="E86">
        <v>10.2035</v>
      </c>
      <c r="F86">
        <v>31.1736</v>
      </c>
    </row>
    <row r="87" spans="1:6" ht="12.75">
      <c r="A87">
        <v>24.213</v>
      </c>
      <c r="B87">
        <v>3.4326</v>
      </c>
      <c r="C87">
        <v>24.7968</v>
      </c>
      <c r="D87">
        <v>5.93863</v>
      </c>
      <c r="E87">
        <v>8.3758</v>
      </c>
      <c r="F87">
        <v>31.1755</v>
      </c>
    </row>
    <row r="88" spans="1:6" ht="12.75">
      <c r="A88">
        <v>24.514</v>
      </c>
      <c r="B88">
        <v>3.3801</v>
      </c>
      <c r="C88">
        <v>24.8078</v>
      </c>
      <c r="D88">
        <v>5.94074</v>
      </c>
      <c r="E88">
        <v>6.8245</v>
      </c>
      <c r="F88">
        <v>31.1837</v>
      </c>
    </row>
    <row r="89" spans="1:6" ht="12.75">
      <c r="A89">
        <v>24.814</v>
      </c>
      <c r="B89">
        <v>3.3341</v>
      </c>
      <c r="C89">
        <v>24.8219</v>
      </c>
      <c r="D89">
        <v>5.94528</v>
      </c>
      <c r="E89">
        <v>5.5288</v>
      </c>
      <c r="F89">
        <v>31.1963</v>
      </c>
    </row>
    <row r="90" spans="1:6" ht="12.75">
      <c r="A90">
        <v>25.115</v>
      </c>
      <c r="B90">
        <v>3.2967</v>
      </c>
      <c r="C90">
        <v>24.8351</v>
      </c>
      <c r="D90">
        <v>5.94932</v>
      </c>
      <c r="E90">
        <v>4.4766</v>
      </c>
      <c r="F90">
        <v>31.2089</v>
      </c>
    </row>
    <row r="91" spans="1:6" ht="12.75">
      <c r="A91">
        <v>25.42</v>
      </c>
      <c r="B91">
        <v>3.2664</v>
      </c>
      <c r="C91">
        <v>24.8446</v>
      </c>
      <c r="D91">
        <v>5.95244</v>
      </c>
      <c r="E91">
        <v>3.6482</v>
      </c>
      <c r="F91">
        <v>31.2175</v>
      </c>
    </row>
    <row r="92" spans="1:6" ht="12.75">
      <c r="A92">
        <v>25.721</v>
      </c>
      <c r="B92">
        <v>3.2403</v>
      </c>
      <c r="C92">
        <v>24.8503</v>
      </c>
      <c r="D92">
        <v>5.95292</v>
      </c>
      <c r="E92">
        <v>3.0069</v>
      </c>
      <c r="F92">
        <v>31.2219</v>
      </c>
    </row>
    <row r="93" spans="1:6" ht="12.75">
      <c r="A93">
        <v>26.022</v>
      </c>
      <c r="B93">
        <v>3.2163</v>
      </c>
      <c r="C93">
        <v>24.8541</v>
      </c>
      <c r="D93">
        <v>5.95346</v>
      </c>
      <c r="E93">
        <v>2.5197</v>
      </c>
      <c r="F93">
        <v>31.2241</v>
      </c>
    </row>
    <row r="94" spans="1:6" ht="12.75">
      <c r="A94">
        <v>26.323</v>
      </c>
      <c r="B94">
        <v>3.1936</v>
      </c>
      <c r="C94">
        <v>24.8574</v>
      </c>
      <c r="D94">
        <v>5.95471</v>
      </c>
      <c r="E94">
        <v>2.1485</v>
      </c>
      <c r="F94">
        <v>31.2258</v>
      </c>
    </row>
    <row r="95" spans="1:6" ht="12.75">
      <c r="A95">
        <v>26.619</v>
      </c>
      <c r="B95">
        <v>3.1718</v>
      </c>
      <c r="C95">
        <v>24.8602</v>
      </c>
      <c r="D95">
        <v>5.95733</v>
      </c>
      <c r="E95">
        <v>1.8572</v>
      </c>
      <c r="F95">
        <v>31.2271</v>
      </c>
    </row>
    <row r="96" spans="1:6" ht="12.75">
      <c r="A96">
        <v>26.915</v>
      </c>
      <c r="B96">
        <v>3.1502</v>
      </c>
      <c r="C96">
        <v>24.8625</v>
      </c>
      <c r="D96">
        <v>5.95936</v>
      </c>
      <c r="E96">
        <v>1.632</v>
      </c>
      <c r="F96">
        <v>31.2277</v>
      </c>
    </row>
    <row r="97" spans="1:6" ht="12.75">
      <c r="A97">
        <v>27.207</v>
      </c>
      <c r="B97">
        <v>3.1285</v>
      </c>
      <c r="C97">
        <v>24.8645</v>
      </c>
      <c r="D97">
        <v>5.96018</v>
      </c>
      <c r="E97">
        <v>1.4691</v>
      </c>
      <c r="F97">
        <v>31.2278</v>
      </c>
    </row>
    <row r="98" spans="1:6" ht="12.75">
      <c r="A98">
        <v>27.5</v>
      </c>
      <c r="B98">
        <v>3.1066</v>
      </c>
      <c r="C98">
        <v>24.8666</v>
      </c>
      <c r="D98">
        <v>5.96162</v>
      </c>
      <c r="E98">
        <v>1.3616</v>
      </c>
      <c r="F98">
        <v>31.2282</v>
      </c>
    </row>
    <row r="99" spans="1:6" ht="12.75">
      <c r="A99">
        <v>27.791</v>
      </c>
      <c r="B99">
        <v>3.0851</v>
      </c>
      <c r="C99">
        <v>24.8687</v>
      </c>
      <c r="D99">
        <v>5.96389</v>
      </c>
      <c r="E99">
        <v>1.2981</v>
      </c>
      <c r="F99">
        <v>31.2287</v>
      </c>
    </row>
    <row r="100" spans="1:6" ht="12.75">
      <c r="A100">
        <v>28.083</v>
      </c>
      <c r="B100">
        <v>3.0641</v>
      </c>
      <c r="C100">
        <v>24.8712</v>
      </c>
      <c r="D100">
        <v>5.96657</v>
      </c>
      <c r="E100">
        <v>1.2667</v>
      </c>
      <c r="F100">
        <v>31.2296</v>
      </c>
    </row>
    <row r="101" spans="1:6" ht="12.75">
      <c r="A101">
        <v>28.379</v>
      </c>
      <c r="B101">
        <v>3.0441</v>
      </c>
      <c r="C101">
        <v>24.874</v>
      </c>
      <c r="D101">
        <v>5.96717</v>
      </c>
      <c r="E101">
        <v>1.2449</v>
      </c>
      <c r="F101">
        <v>31.231</v>
      </c>
    </row>
    <row r="102" spans="1:6" ht="12.75">
      <c r="A102">
        <v>28.669</v>
      </c>
      <c r="B102">
        <v>3.0258</v>
      </c>
      <c r="C102">
        <v>24.8771</v>
      </c>
      <c r="D102">
        <v>5.96868</v>
      </c>
      <c r="E102">
        <v>1.2137</v>
      </c>
      <c r="F102">
        <v>31.233</v>
      </c>
    </row>
    <row r="103" spans="1:6" ht="12.75">
      <c r="A103">
        <v>28.96</v>
      </c>
      <c r="B103">
        <v>3.0099</v>
      </c>
      <c r="C103">
        <v>24.8804</v>
      </c>
      <c r="D103">
        <v>5.97218</v>
      </c>
      <c r="E103">
        <v>1.1801</v>
      </c>
      <c r="F103">
        <v>31.2354</v>
      </c>
    </row>
    <row r="104" spans="1:6" ht="12.75">
      <c r="A104">
        <v>29.254</v>
      </c>
      <c r="B104">
        <v>2.9967</v>
      </c>
      <c r="C104">
        <v>24.8835</v>
      </c>
      <c r="D104">
        <v>5.97499</v>
      </c>
      <c r="E104">
        <v>1.1519</v>
      </c>
      <c r="F104">
        <v>31.238</v>
      </c>
    </row>
    <row r="105" spans="1:6" ht="12.75">
      <c r="A105">
        <v>29.546</v>
      </c>
      <c r="B105">
        <v>2.9859</v>
      </c>
      <c r="C105">
        <v>24.8861</v>
      </c>
      <c r="D105">
        <v>5.97586</v>
      </c>
      <c r="E105">
        <v>1.1281</v>
      </c>
      <c r="F105">
        <v>31.2402</v>
      </c>
    </row>
    <row r="106" spans="1:6" ht="12.75">
      <c r="A106">
        <v>29.843</v>
      </c>
      <c r="B106">
        <v>2.977</v>
      </c>
      <c r="C106">
        <v>24.8882</v>
      </c>
      <c r="D106">
        <v>5.97471</v>
      </c>
      <c r="E106">
        <v>1.1128</v>
      </c>
      <c r="F106">
        <v>31.2419</v>
      </c>
    </row>
    <row r="107" spans="1:6" ht="12.75">
      <c r="A107">
        <v>30.132</v>
      </c>
      <c r="B107">
        <v>2.9695</v>
      </c>
      <c r="C107">
        <v>24.89</v>
      </c>
      <c r="D107">
        <v>5.97186</v>
      </c>
      <c r="E107">
        <v>1.1115</v>
      </c>
      <c r="F107">
        <v>31.2434</v>
      </c>
    </row>
    <row r="108" spans="1:6" ht="12.75">
      <c r="A108">
        <v>30.422</v>
      </c>
      <c r="B108">
        <v>2.963</v>
      </c>
      <c r="C108">
        <v>24.8916</v>
      </c>
      <c r="D108">
        <v>5.96946</v>
      </c>
      <c r="E108">
        <v>1.1158</v>
      </c>
      <c r="F108">
        <v>31.2447</v>
      </c>
    </row>
    <row r="109" spans="1:6" ht="12.75">
      <c r="A109">
        <v>30.703</v>
      </c>
      <c r="B109">
        <v>2.9566</v>
      </c>
      <c r="C109">
        <v>24.8928</v>
      </c>
      <c r="D109">
        <v>5.96572</v>
      </c>
      <c r="E109">
        <v>1.112</v>
      </c>
      <c r="F109">
        <v>31.2455</v>
      </c>
    </row>
    <row r="110" spans="1:6" ht="12.75">
      <c r="A110">
        <v>30.978</v>
      </c>
      <c r="B110">
        <v>2.9498</v>
      </c>
      <c r="C110">
        <v>24.894</v>
      </c>
      <c r="D110">
        <v>5.95766</v>
      </c>
      <c r="E110">
        <v>1.0982</v>
      </c>
      <c r="F110">
        <v>31.2463</v>
      </c>
    </row>
    <row r="111" spans="1:6" ht="12.75">
      <c r="A111">
        <v>31.259</v>
      </c>
      <c r="B111">
        <v>2.9431</v>
      </c>
      <c r="C111">
        <v>24.896</v>
      </c>
      <c r="D111">
        <v>5.95262</v>
      </c>
      <c r="E111">
        <v>1.0727</v>
      </c>
      <c r="F111">
        <v>31.2481</v>
      </c>
    </row>
    <row r="112" spans="1:6" ht="12.75">
      <c r="A112">
        <v>31.53</v>
      </c>
      <c r="B112">
        <v>2.9377</v>
      </c>
      <c r="C112">
        <v>24.8994</v>
      </c>
      <c r="D112">
        <v>5.94262</v>
      </c>
      <c r="E112">
        <v>1.0413</v>
      </c>
      <c r="F112">
        <v>31.2519</v>
      </c>
    </row>
    <row r="113" spans="1:6" ht="12.75">
      <c r="A113">
        <v>31.811</v>
      </c>
      <c r="B113">
        <v>2.9336</v>
      </c>
      <c r="C113">
        <v>24.903</v>
      </c>
      <c r="D113">
        <v>5.9313</v>
      </c>
      <c r="E113">
        <v>1.0146</v>
      </c>
      <c r="F113">
        <v>31.2559</v>
      </c>
    </row>
    <row r="114" spans="1:6" ht="12.75">
      <c r="A114">
        <v>32.074</v>
      </c>
      <c r="B114">
        <v>2.929</v>
      </c>
      <c r="C114">
        <v>24.9042</v>
      </c>
      <c r="D114">
        <v>5.91881</v>
      </c>
      <c r="E114">
        <v>0.9945</v>
      </c>
      <c r="F114">
        <v>31.257</v>
      </c>
    </row>
    <row r="115" spans="1:6" ht="12.75">
      <c r="A115">
        <v>32.34</v>
      </c>
      <c r="B115">
        <v>2.922</v>
      </c>
      <c r="C115">
        <v>24.9033</v>
      </c>
      <c r="D115">
        <v>5.9055</v>
      </c>
      <c r="E115">
        <v>0.9775</v>
      </c>
      <c r="F115">
        <v>31.2552</v>
      </c>
    </row>
    <row r="116" spans="1:6" ht="12.75">
      <c r="A116">
        <v>32.618</v>
      </c>
      <c r="B116">
        <v>2.9122</v>
      </c>
      <c r="C116">
        <v>24.9029</v>
      </c>
      <c r="D116">
        <v>5.89047</v>
      </c>
      <c r="E116">
        <v>0.9637</v>
      </c>
      <c r="F116">
        <v>31.2537</v>
      </c>
    </row>
    <row r="117" spans="1:6" ht="12.75">
      <c r="A117">
        <v>32.891</v>
      </c>
      <c r="B117">
        <v>2.9007</v>
      </c>
      <c r="C117">
        <v>24.9035</v>
      </c>
      <c r="D117">
        <v>5.87315</v>
      </c>
      <c r="E117">
        <v>0.9617</v>
      </c>
      <c r="F117">
        <v>31.2533</v>
      </c>
    </row>
    <row r="118" spans="1:6" ht="12.75">
      <c r="A118">
        <v>33.169</v>
      </c>
      <c r="B118">
        <v>2.8878</v>
      </c>
      <c r="C118">
        <v>24.9045</v>
      </c>
      <c r="D118">
        <v>5.85653</v>
      </c>
      <c r="E118">
        <v>0.9642</v>
      </c>
      <c r="F118">
        <v>31.2533</v>
      </c>
    </row>
    <row r="119" spans="1:6" ht="12.75">
      <c r="A119">
        <v>33.442</v>
      </c>
      <c r="B119">
        <v>2.8744</v>
      </c>
      <c r="C119">
        <v>24.9062</v>
      </c>
      <c r="D119">
        <v>5.84177</v>
      </c>
      <c r="E119">
        <v>0.9517</v>
      </c>
      <c r="F119">
        <v>31.254</v>
      </c>
    </row>
    <row r="120" spans="1:6" ht="12.75">
      <c r="A120">
        <v>33.715</v>
      </c>
      <c r="B120">
        <v>2.8615</v>
      </c>
      <c r="C120">
        <v>24.9092</v>
      </c>
      <c r="D120">
        <v>5.82345</v>
      </c>
      <c r="E120">
        <v>0.9254</v>
      </c>
      <c r="F120">
        <v>31.2564</v>
      </c>
    </row>
    <row r="121" spans="1:6" ht="12.75">
      <c r="A121">
        <v>33.988</v>
      </c>
      <c r="B121">
        <v>2.8492</v>
      </c>
      <c r="C121">
        <v>24.9116</v>
      </c>
      <c r="D121">
        <v>5.80359</v>
      </c>
      <c r="E121">
        <v>0.9006</v>
      </c>
      <c r="F121">
        <v>31.2582</v>
      </c>
    </row>
    <row r="122" spans="1:6" ht="12.75">
      <c r="A122">
        <v>34.259</v>
      </c>
      <c r="B122">
        <v>2.8357</v>
      </c>
      <c r="C122">
        <v>24.9119</v>
      </c>
      <c r="D122">
        <v>5.78316</v>
      </c>
      <c r="E122">
        <v>0.8868</v>
      </c>
      <c r="F122">
        <v>31.2572</v>
      </c>
    </row>
    <row r="123" spans="1:6" ht="12.75">
      <c r="A123">
        <v>34.533</v>
      </c>
      <c r="B123">
        <v>2.8195</v>
      </c>
      <c r="C123">
        <v>24.9109</v>
      </c>
      <c r="D123">
        <v>5.76495</v>
      </c>
      <c r="E123">
        <v>0.8818</v>
      </c>
      <c r="F123">
        <v>31.2543</v>
      </c>
    </row>
    <row r="124" spans="1:6" ht="12.75">
      <c r="A124">
        <v>34.813</v>
      </c>
      <c r="B124">
        <v>2.8006</v>
      </c>
      <c r="C124">
        <v>24.9101</v>
      </c>
      <c r="D124">
        <v>5.74507</v>
      </c>
      <c r="E124">
        <v>0.8798</v>
      </c>
      <c r="F124">
        <v>31.2515</v>
      </c>
    </row>
    <row r="125" spans="1:6" ht="12.75">
      <c r="A125">
        <v>35.101</v>
      </c>
      <c r="B125">
        <v>2.7805</v>
      </c>
      <c r="C125">
        <v>24.9108</v>
      </c>
      <c r="D125">
        <v>5.72758</v>
      </c>
      <c r="E125">
        <v>0.8837</v>
      </c>
      <c r="F125">
        <v>31.2503</v>
      </c>
    </row>
    <row r="126" spans="1:6" ht="12.75">
      <c r="A126">
        <v>35.37</v>
      </c>
      <c r="B126">
        <v>2.7617</v>
      </c>
      <c r="C126">
        <v>24.9132</v>
      </c>
      <c r="D126">
        <v>5.70999</v>
      </c>
      <c r="E126">
        <v>0.8964</v>
      </c>
      <c r="F126">
        <v>31.2515</v>
      </c>
    </row>
    <row r="127" spans="1:6" ht="12.75">
      <c r="A127">
        <v>35.642</v>
      </c>
      <c r="B127">
        <v>2.7458</v>
      </c>
      <c r="C127">
        <v>24.9168</v>
      </c>
      <c r="D127">
        <v>5.69311</v>
      </c>
      <c r="E127">
        <v>0.913</v>
      </c>
      <c r="F127">
        <v>31.2545</v>
      </c>
    </row>
    <row r="128" spans="1:6" ht="12.75">
      <c r="A128">
        <v>35.904</v>
      </c>
      <c r="B128">
        <v>2.7332</v>
      </c>
      <c r="C128">
        <v>24.9201</v>
      </c>
      <c r="D128">
        <v>5.68058</v>
      </c>
      <c r="E128">
        <v>0.9247</v>
      </c>
      <c r="F128">
        <v>31.2573</v>
      </c>
    </row>
    <row r="129" spans="1:6" ht="12.75">
      <c r="A129">
        <v>36.165</v>
      </c>
      <c r="B129">
        <v>2.723</v>
      </c>
      <c r="C129">
        <v>24.9223</v>
      </c>
      <c r="D129">
        <v>5.66735</v>
      </c>
      <c r="E129">
        <v>0.9282</v>
      </c>
      <c r="F129">
        <v>31.259</v>
      </c>
    </row>
    <row r="130" spans="1:6" ht="12.75">
      <c r="A130">
        <v>36.42</v>
      </c>
      <c r="B130">
        <v>2.7137</v>
      </c>
      <c r="C130">
        <v>24.9232</v>
      </c>
      <c r="D130">
        <v>5.65614</v>
      </c>
      <c r="E130">
        <v>0.9291</v>
      </c>
      <c r="F130">
        <v>31.2593</v>
      </c>
    </row>
    <row r="131" spans="1:6" ht="12.75">
      <c r="A131">
        <v>36.68</v>
      </c>
      <c r="B131">
        <v>2.7037</v>
      </c>
      <c r="C131">
        <v>24.9231</v>
      </c>
      <c r="D131">
        <v>5.64701</v>
      </c>
      <c r="E131">
        <v>0.9303</v>
      </c>
      <c r="F131">
        <v>31.2581</v>
      </c>
    </row>
    <row r="132" spans="1:6" ht="12.75">
      <c r="A132">
        <v>36.927</v>
      </c>
      <c r="B132">
        <v>2.6919</v>
      </c>
      <c r="C132">
        <v>24.9223</v>
      </c>
      <c r="D132">
        <v>5.63892</v>
      </c>
      <c r="E132">
        <v>0.93</v>
      </c>
      <c r="F132">
        <v>31.256</v>
      </c>
    </row>
    <row r="133" spans="1:6" ht="12.75">
      <c r="A133">
        <v>37.175</v>
      </c>
      <c r="B133">
        <v>2.678</v>
      </c>
      <c r="C133">
        <v>24.922</v>
      </c>
      <c r="D133">
        <v>5.63144</v>
      </c>
      <c r="E133">
        <v>0.9273</v>
      </c>
      <c r="F133">
        <v>31.2543</v>
      </c>
    </row>
    <row r="134" spans="1:6" ht="12.75">
      <c r="A134">
        <v>37.429</v>
      </c>
      <c r="B134">
        <v>2.6626</v>
      </c>
      <c r="C134">
        <v>24.9223</v>
      </c>
      <c r="D134">
        <v>5.62491</v>
      </c>
      <c r="E134">
        <v>0.9222</v>
      </c>
      <c r="F134">
        <v>31.2532</v>
      </c>
    </row>
    <row r="135" spans="1:6" ht="12.75">
      <c r="A135">
        <v>37.669</v>
      </c>
      <c r="B135">
        <v>2.6463</v>
      </c>
      <c r="C135">
        <v>24.9235</v>
      </c>
      <c r="D135">
        <v>5.62027</v>
      </c>
      <c r="E135">
        <v>0.9152</v>
      </c>
      <c r="F135">
        <v>31.2531</v>
      </c>
    </row>
    <row r="136" spans="1:6" ht="12.75">
      <c r="A136">
        <v>37.92</v>
      </c>
      <c r="B136">
        <v>2.6302</v>
      </c>
      <c r="C136">
        <v>24.9255</v>
      </c>
      <c r="D136">
        <v>5.61517</v>
      </c>
      <c r="E136">
        <v>0.9111</v>
      </c>
      <c r="F136">
        <v>31.254</v>
      </c>
    </row>
    <row r="137" spans="1:6" ht="12.75">
      <c r="A137">
        <v>38.143</v>
      </c>
      <c r="B137">
        <v>2.6153</v>
      </c>
      <c r="C137">
        <v>24.9281</v>
      </c>
      <c r="D137">
        <v>5.60773</v>
      </c>
      <c r="E137">
        <v>0.9149</v>
      </c>
      <c r="F137">
        <v>31.2558</v>
      </c>
    </row>
    <row r="138" spans="1:6" ht="12.75">
      <c r="A138">
        <v>38.378</v>
      </c>
      <c r="B138">
        <v>2.6014</v>
      </c>
      <c r="C138">
        <v>24.9304</v>
      </c>
      <c r="D138">
        <v>5.59935</v>
      </c>
      <c r="E138">
        <v>0.9296</v>
      </c>
      <c r="F138">
        <v>31.2574</v>
      </c>
    </row>
    <row r="139" spans="1:6" ht="12.75">
      <c r="A139">
        <v>38.605</v>
      </c>
      <c r="B139">
        <v>2.5878</v>
      </c>
      <c r="C139">
        <v>24.9319</v>
      </c>
      <c r="D139">
        <v>5.59217</v>
      </c>
      <c r="E139">
        <v>0.9567</v>
      </c>
      <c r="F139">
        <v>31.2579</v>
      </c>
    </row>
    <row r="140" spans="1:6" ht="12.75">
      <c r="A140">
        <v>38.824</v>
      </c>
      <c r="B140">
        <v>2.5742</v>
      </c>
      <c r="C140">
        <v>24.9331</v>
      </c>
      <c r="D140">
        <v>5.58539</v>
      </c>
      <c r="E140">
        <v>0.9932</v>
      </c>
      <c r="F140">
        <v>31.2581</v>
      </c>
    </row>
    <row r="141" spans="1:6" ht="12.75">
      <c r="A141">
        <v>39.05</v>
      </c>
      <c r="B141">
        <v>2.5615</v>
      </c>
      <c r="C141">
        <v>24.9348</v>
      </c>
      <c r="D141">
        <v>5.57924</v>
      </c>
      <c r="E141">
        <v>1.0325</v>
      </c>
      <c r="F141">
        <v>31.2591</v>
      </c>
    </row>
    <row r="142" spans="1:6" ht="12.75">
      <c r="A142">
        <v>39.276</v>
      </c>
      <c r="B142">
        <v>2.5503</v>
      </c>
      <c r="C142">
        <v>24.937</v>
      </c>
      <c r="D142">
        <v>5.56969</v>
      </c>
      <c r="E142">
        <v>1.0677</v>
      </c>
      <c r="F142">
        <v>31.2607</v>
      </c>
    </row>
    <row r="143" spans="1:6" ht="12.75">
      <c r="A143">
        <v>39.494</v>
      </c>
      <c r="B143">
        <v>2.5408</v>
      </c>
      <c r="C143">
        <v>24.9388</v>
      </c>
      <c r="D143">
        <v>5.55883</v>
      </c>
      <c r="E143">
        <v>1.0938</v>
      </c>
      <c r="F143">
        <v>31.2621</v>
      </c>
    </row>
    <row r="144" spans="1:6" ht="12.75">
      <c r="A144">
        <v>39.71</v>
      </c>
      <c r="B144">
        <v>2.5327</v>
      </c>
      <c r="C144">
        <v>24.9402</v>
      </c>
      <c r="D144">
        <v>5.54956</v>
      </c>
      <c r="E144">
        <v>1.1077</v>
      </c>
      <c r="F144">
        <v>31.263</v>
      </c>
    </row>
    <row r="145" spans="1:6" ht="12.75">
      <c r="A145">
        <v>39.927</v>
      </c>
      <c r="B145">
        <v>2.5257</v>
      </c>
      <c r="C145">
        <v>24.9413</v>
      </c>
      <c r="D145">
        <v>5.54009</v>
      </c>
      <c r="E145">
        <v>1.11</v>
      </c>
      <c r="F145">
        <v>31.2638</v>
      </c>
    </row>
    <row r="146" spans="1:6" ht="12.75">
      <c r="A146">
        <v>40.141</v>
      </c>
      <c r="B146">
        <v>2.5198</v>
      </c>
      <c r="C146">
        <v>24.9423</v>
      </c>
      <c r="D146">
        <v>5.53268</v>
      </c>
      <c r="E146">
        <v>1.1115</v>
      </c>
      <c r="F146">
        <v>31.2644</v>
      </c>
    </row>
    <row r="147" spans="1:6" ht="12.75">
      <c r="A147">
        <v>40.364</v>
      </c>
      <c r="B147">
        <v>2.5147</v>
      </c>
      <c r="C147">
        <v>24.943</v>
      </c>
      <c r="D147">
        <v>5.52481</v>
      </c>
      <c r="E147">
        <v>1.1227</v>
      </c>
      <c r="F147">
        <v>31.2648</v>
      </c>
    </row>
    <row r="148" spans="1:6" ht="12.75">
      <c r="A148">
        <v>40.597</v>
      </c>
      <c r="B148">
        <v>2.51</v>
      </c>
      <c r="C148">
        <v>24.9433</v>
      </c>
      <c r="D148">
        <v>5.51732</v>
      </c>
      <c r="E148">
        <v>1.1306</v>
      </c>
      <c r="F148">
        <v>31.2647</v>
      </c>
    </row>
    <row r="149" spans="1:6" ht="12.75">
      <c r="A149">
        <v>40.824</v>
      </c>
      <c r="B149">
        <v>2.505</v>
      </c>
      <c r="C149">
        <v>24.9432</v>
      </c>
      <c r="D149">
        <v>5.50543</v>
      </c>
      <c r="E149">
        <v>1.1215</v>
      </c>
      <c r="F149">
        <v>31.2642</v>
      </c>
    </row>
    <row r="150" spans="1:6" ht="12.75">
      <c r="A150">
        <v>41.002</v>
      </c>
      <c r="B150">
        <v>2.4991</v>
      </c>
      <c r="C150">
        <v>24.9425</v>
      </c>
      <c r="D150">
        <v>5.49194</v>
      </c>
      <c r="E150">
        <v>1.103</v>
      </c>
      <c r="F150">
        <v>31.2627</v>
      </c>
    </row>
    <row r="151" spans="1:6" ht="12.75">
      <c r="A151">
        <v>41.155</v>
      </c>
      <c r="B151">
        <v>2.4911</v>
      </c>
      <c r="C151">
        <v>24.9412</v>
      </c>
      <c r="D151">
        <v>5.48381</v>
      </c>
      <c r="E151">
        <v>1.0801</v>
      </c>
      <c r="F151">
        <v>31.2604</v>
      </c>
    </row>
    <row r="152" spans="1:6" ht="12.75">
      <c r="A152">
        <v>41.339</v>
      </c>
      <c r="B152">
        <v>2.4799</v>
      </c>
      <c r="C152">
        <v>24.9393</v>
      </c>
      <c r="D152">
        <v>5.47407</v>
      </c>
      <c r="E152">
        <v>1.0521</v>
      </c>
      <c r="F152">
        <v>31.2569</v>
      </c>
    </row>
    <row r="153" spans="1:6" ht="12.75">
      <c r="A153">
        <v>41.582</v>
      </c>
      <c r="B153">
        <v>2.4651</v>
      </c>
      <c r="C153">
        <v>24.9372</v>
      </c>
      <c r="D153">
        <v>5.46362</v>
      </c>
      <c r="E153">
        <v>1.0225</v>
      </c>
      <c r="F153">
        <v>31.2529</v>
      </c>
    </row>
    <row r="154" spans="1:6" ht="12.75">
      <c r="A154">
        <v>41.818</v>
      </c>
      <c r="B154">
        <v>2.4474</v>
      </c>
      <c r="C154">
        <v>24.9364</v>
      </c>
      <c r="D154">
        <v>5.45355</v>
      </c>
      <c r="E154">
        <v>0.997</v>
      </c>
      <c r="F154">
        <v>31.2502</v>
      </c>
    </row>
    <row r="155" spans="1:6" ht="12.75">
      <c r="A155">
        <v>42.075</v>
      </c>
      <c r="B155">
        <v>2.4288</v>
      </c>
      <c r="C155">
        <v>24.9372</v>
      </c>
      <c r="D155">
        <v>5.44391</v>
      </c>
      <c r="E155">
        <v>0.9757</v>
      </c>
      <c r="F155">
        <v>31.2495</v>
      </c>
    </row>
    <row r="156" spans="1:6" ht="12.75">
      <c r="A156">
        <v>42.334</v>
      </c>
      <c r="B156">
        <v>2.4116</v>
      </c>
      <c r="C156">
        <v>24.9398</v>
      </c>
      <c r="D156">
        <v>5.43249</v>
      </c>
      <c r="E156">
        <v>0.9579</v>
      </c>
      <c r="F156">
        <v>31.2511</v>
      </c>
    </row>
    <row r="157" spans="1:6" ht="12.75">
      <c r="A157">
        <v>42.602</v>
      </c>
      <c r="B157">
        <v>2.3971</v>
      </c>
      <c r="C157">
        <v>24.9432</v>
      </c>
      <c r="D157">
        <v>5.42577</v>
      </c>
      <c r="E157">
        <v>0.9499</v>
      </c>
      <c r="F157">
        <v>31.254</v>
      </c>
    </row>
    <row r="158" spans="1:6" ht="12.75">
      <c r="A158">
        <v>42.884</v>
      </c>
      <c r="B158">
        <v>2.385</v>
      </c>
      <c r="C158">
        <v>24.9459</v>
      </c>
      <c r="D158">
        <v>5.42204</v>
      </c>
      <c r="E158">
        <v>0.9555</v>
      </c>
      <c r="F158">
        <v>31.2563</v>
      </c>
    </row>
    <row r="159" spans="1:6" ht="12.75">
      <c r="A159">
        <v>43.159</v>
      </c>
      <c r="B159">
        <v>2.3743</v>
      </c>
      <c r="C159">
        <v>24.9473</v>
      </c>
      <c r="D159">
        <v>5.40845</v>
      </c>
      <c r="E159">
        <v>0.9701</v>
      </c>
      <c r="F159">
        <v>31.2571</v>
      </c>
    </row>
    <row r="160" spans="1:6" ht="12.75">
      <c r="A160">
        <v>43.439</v>
      </c>
      <c r="B160">
        <v>2.3637</v>
      </c>
      <c r="C160">
        <v>24.9479</v>
      </c>
      <c r="D160">
        <v>5.39628</v>
      </c>
      <c r="E160">
        <v>0.9857</v>
      </c>
      <c r="F160">
        <v>31.2568</v>
      </c>
    </row>
    <row r="161" spans="1:6" ht="12.75">
      <c r="A161">
        <v>43.72</v>
      </c>
      <c r="B161">
        <v>2.3527</v>
      </c>
      <c r="C161">
        <v>24.9482</v>
      </c>
      <c r="D161">
        <v>5.38327</v>
      </c>
      <c r="E161">
        <v>0.9969</v>
      </c>
      <c r="F161">
        <v>31.2562</v>
      </c>
    </row>
    <row r="162" spans="1:6" ht="12.75">
      <c r="A162">
        <v>44.02</v>
      </c>
      <c r="B162">
        <v>2.3414</v>
      </c>
      <c r="C162">
        <v>24.9488</v>
      </c>
      <c r="D162">
        <v>5.36599</v>
      </c>
      <c r="E162">
        <v>1.0015</v>
      </c>
      <c r="F162">
        <v>31.2558</v>
      </c>
    </row>
    <row r="163" spans="1:6" ht="12.75">
      <c r="A163">
        <v>44.312</v>
      </c>
      <c r="B163">
        <v>2.3298</v>
      </c>
      <c r="C163">
        <v>24.9496</v>
      </c>
      <c r="D163">
        <v>5.35053</v>
      </c>
      <c r="E163">
        <v>0.9975</v>
      </c>
      <c r="F163">
        <v>31.2558</v>
      </c>
    </row>
    <row r="164" spans="1:6" ht="12.75">
      <c r="A164">
        <v>44.6</v>
      </c>
      <c r="B164">
        <v>2.3178</v>
      </c>
      <c r="C164">
        <v>24.9501</v>
      </c>
      <c r="D164">
        <v>5.33303</v>
      </c>
      <c r="E164">
        <v>0.9879</v>
      </c>
      <c r="F164">
        <v>31.2553</v>
      </c>
    </row>
    <row r="165" spans="1:6" ht="12.75">
      <c r="A165">
        <v>44.884</v>
      </c>
      <c r="B165">
        <v>2.3045</v>
      </c>
      <c r="C165">
        <v>24.9501</v>
      </c>
      <c r="D165">
        <v>5.3115</v>
      </c>
      <c r="E165">
        <v>0.9807</v>
      </c>
      <c r="F165">
        <v>31.2541</v>
      </c>
    </row>
    <row r="166" spans="1:6" ht="12.75">
      <c r="A166">
        <v>45.16</v>
      </c>
      <c r="B166">
        <v>2.29</v>
      </c>
      <c r="C166">
        <v>24.9503</v>
      </c>
      <c r="D166">
        <v>5.28617</v>
      </c>
      <c r="E166">
        <v>0.975</v>
      </c>
      <c r="F166">
        <v>31.253</v>
      </c>
    </row>
    <row r="167" spans="1:6" ht="12.75">
      <c r="A167">
        <v>45.441</v>
      </c>
      <c r="B167">
        <v>2.2753</v>
      </c>
      <c r="C167">
        <v>24.9516</v>
      </c>
      <c r="D167">
        <v>5.25679</v>
      </c>
      <c r="E167">
        <v>0.9667</v>
      </c>
      <c r="F167">
        <v>31.2533</v>
      </c>
    </row>
    <row r="168" spans="1:6" ht="12.75">
      <c r="A168">
        <v>45.712</v>
      </c>
      <c r="B168">
        <v>2.2611</v>
      </c>
      <c r="C168">
        <v>24.9533</v>
      </c>
      <c r="D168">
        <v>5.22824</v>
      </c>
      <c r="E168">
        <v>0.9576</v>
      </c>
      <c r="F168">
        <v>31.2542</v>
      </c>
    </row>
    <row r="169" spans="1:6" ht="12.75">
      <c r="A169">
        <v>45.978</v>
      </c>
      <c r="B169">
        <v>2.2473</v>
      </c>
      <c r="C169">
        <v>24.9543</v>
      </c>
      <c r="D169">
        <v>5.20039</v>
      </c>
      <c r="E169">
        <v>0.9475</v>
      </c>
      <c r="F169">
        <v>31.2542</v>
      </c>
    </row>
    <row r="170" spans="1:6" ht="12.75">
      <c r="A170">
        <v>46.25</v>
      </c>
      <c r="B170">
        <v>2.2336</v>
      </c>
      <c r="C170">
        <v>24.9547</v>
      </c>
      <c r="D170">
        <v>5.17208</v>
      </c>
      <c r="E170">
        <v>0.9336</v>
      </c>
      <c r="F170">
        <v>31.2534</v>
      </c>
    </row>
    <row r="171" spans="1:6" ht="12.75">
      <c r="A171">
        <v>46.521</v>
      </c>
      <c r="B171">
        <v>2.22</v>
      </c>
      <c r="C171">
        <v>24.9547</v>
      </c>
      <c r="D171">
        <v>5.14803</v>
      </c>
      <c r="E171">
        <v>0.9175</v>
      </c>
      <c r="F171">
        <v>31.2522</v>
      </c>
    </row>
    <row r="172" spans="1:6" ht="12.75">
      <c r="A172">
        <v>46.785</v>
      </c>
      <c r="B172">
        <v>2.2062</v>
      </c>
      <c r="C172">
        <v>24.9536</v>
      </c>
      <c r="D172">
        <v>5.12545</v>
      </c>
      <c r="E172">
        <v>0.9057</v>
      </c>
      <c r="F172">
        <v>31.2495</v>
      </c>
    </row>
    <row r="173" spans="1:6" ht="12.75">
      <c r="A173">
        <v>47.055</v>
      </c>
      <c r="B173">
        <v>2.1917</v>
      </c>
      <c r="C173">
        <v>24.9507</v>
      </c>
      <c r="D173">
        <v>5.10619</v>
      </c>
      <c r="E173">
        <v>0.905</v>
      </c>
      <c r="F173">
        <v>31.2446</v>
      </c>
    </row>
    <row r="174" spans="1:6" ht="12.75">
      <c r="A174">
        <v>47.326</v>
      </c>
      <c r="B174">
        <v>2.1766</v>
      </c>
      <c r="C174">
        <v>24.946</v>
      </c>
      <c r="D174">
        <v>5.09421</v>
      </c>
      <c r="E174">
        <v>0.9197</v>
      </c>
      <c r="F174">
        <v>31.2374</v>
      </c>
    </row>
    <row r="175" spans="1:6" ht="12.75">
      <c r="A175">
        <v>47.569</v>
      </c>
      <c r="B175">
        <v>2.1623</v>
      </c>
      <c r="C175">
        <v>24.9386</v>
      </c>
      <c r="D175">
        <v>5.07983</v>
      </c>
      <c r="E175">
        <v>0.9566</v>
      </c>
      <c r="F175">
        <v>31.2269</v>
      </c>
    </row>
    <row r="176" spans="1:6" ht="12.75">
      <c r="A176">
        <v>47.713</v>
      </c>
      <c r="B176">
        <v>2.2069</v>
      </c>
      <c r="C176">
        <v>24.8826</v>
      </c>
      <c r="D176">
        <v>5.15717</v>
      </c>
      <c r="E176">
        <v>49.2911</v>
      </c>
      <c r="F176">
        <v>31.1609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0.342</v>
      </c>
      <c r="B2">
        <v>13.7379</v>
      </c>
      <c r="C2">
        <v>20.8794</v>
      </c>
      <c r="D2">
        <v>6.93003</v>
      </c>
      <c r="E2">
        <v>1.1247</v>
      </c>
      <c r="F2">
        <v>28.0559</v>
      </c>
    </row>
    <row r="3" spans="1:6" ht="12.75">
      <c r="A3">
        <v>0.435</v>
      </c>
      <c r="B3">
        <v>13.7366</v>
      </c>
      <c r="C3">
        <v>20.8807</v>
      </c>
      <c r="D3">
        <v>6.97695</v>
      </c>
      <c r="E3">
        <v>1.1274</v>
      </c>
      <c r="F3">
        <v>28.0572</v>
      </c>
    </row>
    <row r="4" spans="1:6" ht="12.75">
      <c r="A4">
        <v>0.557</v>
      </c>
      <c r="B4">
        <v>13.7368</v>
      </c>
      <c r="C4">
        <v>20.881</v>
      </c>
      <c r="D4">
        <v>7.02885</v>
      </c>
      <c r="E4">
        <v>1.1261</v>
      </c>
      <c r="F4">
        <v>28.0577</v>
      </c>
    </row>
    <row r="5" spans="1:6" ht="12.75">
      <c r="A5">
        <v>0.711</v>
      </c>
      <c r="B5">
        <v>13.7377</v>
      </c>
      <c r="C5">
        <v>20.8805</v>
      </c>
      <c r="D5">
        <v>7.08352</v>
      </c>
      <c r="E5">
        <v>1.1239</v>
      </c>
      <c r="F5">
        <v>28.0573</v>
      </c>
    </row>
    <row r="6" spans="1:6" ht="12.75">
      <c r="A6">
        <v>0.864</v>
      </c>
      <c r="B6">
        <v>13.7369</v>
      </c>
      <c r="C6">
        <v>20.8806</v>
      </c>
      <c r="D6">
        <v>7.13761</v>
      </c>
      <c r="E6">
        <v>1.1216</v>
      </c>
      <c r="F6">
        <v>28.0572</v>
      </c>
    </row>
    <row r="7" spans="1:6" ht="12.75">
      <c r="A7">
        <v>1.04</v>
      </c>
      <c r="B7">
        <v>13.7322</v>
      </c>
      <c r="C7">
        <v>20.8822</v>
      </c>
      <c r="D7">
        <v>7.19729</v>
      </c>
      <c r="E7">
        <v>1.1184</v>
      </c>
      <c r="F7">
        <v>28.0581</v>
      </c>
    </row>
    <row r="8" spans="1:6" ht="12.75">
      <c r="A8">
        <v>1.205</v>
      </c>
      <c r="B8">
        <v>13.7206</v>
      </c>
      <c r="C8">
        <v>20.887</v>
      </c>
      <c r="D8">
        <v>7.25899</v>
      </c>
      <c r="E8">
        <v>1.1168</v>
      </c>
      <c r="F8">
        <v>28.0614</v>
      </c>
    </row>
    <row r="9" spans="1:6" ht="12.75">
      <c r="A9">
        <v>1.385</v>
      </c>
      <c r="B9">
        <v>13.6973</v>
      </c>
      <c r="C9">
        <v>20.8971</v>
      </c>
      <c r="D9">
        <v>7.3217</v>
      </c>
      <c r="E9">
        <v>1.1164</v>
      </c>
      <c r="F9">
        <v>28.0686</v>
      </c>
    </row>
    <row r="10" spans="1:6" ht="12.75">
      <c r="A10">
        <v>1.593</v>
      </c>
      <c r="B10">
        <v>13.6547</v>
      </c>
      <c r="C10">
        <v>20.9159</v>
      </c>
      <c r="D10">
        <v>7.38136</v>
      </c>
      <c r="E10">
        <v>1.1152</v>
      </c>
      <c r="F10">
        <v>28.0822</v>
      </c>
    </row>
    <row r="11" spans="1:6" ht="12.75">
      <c r="A11">
        <v>1.82</v>
      </c>
      <c r="B11">
        <v>13.5829</v>
      </c>
      <c r="C11">
        <v>20.9479</v>
      </c>
      <c r="D11">
        <v>7.44344</v>
      </c>
      <c r="E11">
        <v>1.1162</v>
      </c>
      <c r="F11">
        <v>28.1057</v>
      </c>
    </row>
    <row r="12" spans="1:6" ht="12.75">
      <c r="A12">
        <v>2.039</v>
      </c>
      <c r="B12">
        <v>13.472</v>
      </c>
      <c r="C12">
        <v>20.9998</v>
      </c>
      <c r="D12">
        <v>7.50669</v>
      </c>
      <c r="E12">
        <v>1.1208</v>
      </c>
      <c r="F12">
        <v>28.1453</v>
      </c>
    </row>
    <row r="13" spans="1:6" ht="12.75">
      <c r="A13">
        <v>2.284</v>
      </c>
      <c r="B13">
        <v>13.314</v>
      </c>
      <c r="C13">
        <v>21.0809</v>
      </c>
      <c r="D13">
        <v>7.56386</v>
      </c>
      <c r="E13">
        <v>1.1253</v>
      </c>
      <c r="F13">
        <v>28.2111</v>
      </c>
    </row>
    <row r="14" spans="1:6" ht="12.75">
      <c r="A14">
        <v>2.511</v>
      </c>
      <c r="B14">
        <v>13.1064</v>
      </c>
      <c r="C14">
        <v>21.1998</v>
      </c>
      <c r="D14">
        <v>7.61329</v>
      </c>
      <c r="E14">
        <v>1.1284</v>
      </c>
      <c r="F14">
        <v>28.3141</v>
      </c>
    </row>
    <row r="15" spans="1:6" ht="12.75">
      <c r="A15">
        <v>2.737</v>
      </c>
      <c r="B15">
        <v>12.8626</v>
      </c>
      <c r="C15">
        <v>21.3559</v>
      </c>
      <c r="D15">
        <v>7.66405</v>
      </c>
      <c r="E15">
        <v>1.1349</v>
      </c>
      <c r="F15">
        <v>28.4568</v>
      </c>
    </row>
    <row r="16" spans="1:6" ht="12.75">
      <c r="A16">
        <v>2.977</v>
      </c>
      <c r="B16">
        <v>12.5959</v>
      </c>
      <c r="C16">
        <v>21.5395</v>
      </c>
      <c r="D16">
        <v>7.7121</v>
      </c>
      <c r="E16">
        <v>1.1467</v>
      </c>
      <c r="F16">
        <v>28.6303</v>
      </c>
    </row>
    <row r="17" spans="1:6" ht="12.75">
      <c r="A17">
        <v>3.226</v>
      </c>
      <c r="B17">
        <v>12.3032</v>
      </c>
      <c r="C17">
        <v>21.7445</v>
      </c>
      <c r="D17">
        <v>7.74645</v>
      </c>
      <c r="E17">
        <v>1.161</v>
      </c>
      <c r="F17">
        <v>28.8259</v>
      </c>
    </row>
    <row r="18" spans="1:6" ht="12.75">
      <c r="A18">
        <v>3.491</v>
      </c>
      <c r="B18">
        <v>11.9885</v>
      </c>
      <c r="C18">
        <v>21.9613</v>
      </c>
      <c r="D18">
        <v>7.76571</v>
      </c>
      <c r="E18">
        <v>1.1809</v>
      </c>
      <c r="F18">
        <v>29.0325</v>
      </c>
    </row>
    <row r="19" spans="1:6" ht="12.75">
      <c r="A19">
        <v>3.754</v>
      </c>
      <c r="B19">
        <v>11.6692</v>
      </c>
      <c r="C19">
        <v>22.1724</v>
      </c>
      <c r="D19">
        <v>7.77211</v>
      </c>
      <c r="E19">
        <v>1.209</v>
      </c>
      <c r="F19">
        <v>29.2315</v>
      </c>
    </row>
    <row r="20" spans="1:6" ht="12.75">
      <c r="A20">
        <v>4.035</v>
      </c>
      <c r="B20">
        <v>11.3518</v>
      </c>
      <c r="C20">
        <v>22.3691</v>
      </c>
      <c r="D20">
        <v>7.76664</v>
      </c>
      <c r="E20">
        <v>1.2451</v>
      </c>
      <c r="F20">
        <v>29.4136</v>
      </c>
    </row>
    <row r="21" spans="1:6" ht="12.75">
      <c r="A21">
        <v>4.321</v>
      </c>
      <c r="B21">
        <v>11.0333</v>
      </c>
      <c r="C21">
        <v>22.554</v>
      </c>
      <c r="D21">
        <v>7.75206</v>
      </c>
      <c r="E21">
        <v>1.2892</v>
      </c>
      <c r="F21">
        <v>29.5812</v>
      </c>
    </row>
    <row r="22" spans="1:6" ht="12.75">
      <c r="A22">
        <v>4.613</v>
      </c>
      <c r="B22">
        <v>10.7123</v>
      </c>
      <c r="C22">
        <v>22.7266</v>
      </c>
      <c r="D22">
        <v>7.73501</v>
      </c>
      <c r="E22">
        <v>1.3408</v>
      </c>
      <c r="F22">
        <v>29.7334</v>
      </c>
    </row>
    <row r="23" spans="1:6" ht="12.75">
      <c r="A23">
        <v>4.914</v>
      </c>
      <c r="B23">
        <v>10.3943</v>
      </c>
      <c r="C23">
        <v>22.8852</v>
      </c>
      <c r="D23">
        <v>7.71622</v>
      </c>
      <c r="E23">
        <v>1.4018</v>
      </c>
      <c r="F23">
        <v>29.8696</v>
      </c>
    </row>
    <row r="24" spans="1:6" ht="12.75">
      <c r="A24">
        <v>5.216</v>
      </c>
      <c r="B24">
        <v>10.0925</v>
      </c>
      <c r="C24">
        <v>23.0299</v>
      </c>
      <c r="D24">
        <v>7.6915</v>
      </c>
      <c r="E24">
        <v>1.4772</v>
      </c>
      <c r="F24">
        <v>29.9922</v>
      </c>
    </row>
    <row r="25" spans="1:6" ht="12.75">
      <c r="A25">
        <v>5.517</v>
      </c>
      <c r="B25">
        <v>9.8183</v>
      </c>
      <c r="C25">
        <v>23.1577</v>
      </c>
      <c r="D25">
        <v>7.66211</v>
      </c>
      <c r="E25">
        <v>1.569</v>
      </c>
      <c r="F25">
        <v>30.0999</v>
      </c>
    </row>
    <row r="26" spans="1:6" ht="12.75">
      <c r="A26">
        <v>5.813</v>
      </c>
      <c r="B26">
        <v>9.5774</v>
      </c>
      <c r="C26">
        <v>23.2678</v>
      </c>
      <c r="D26">
        <v>7.63296</v>
      </c>
      <c r="E26">
        <v>1.6683</v>
      </c>
      <c r="F26">
        <v>30.1923</v>
      </c>
    </row>
    <row r="27" spans="1:6" ht="12.75">
      <c r="A27">
        <v>6.113</v>
      </c>
      <c r="B27">
        <v>9.3688</v>
      </c>
      <c r="C27">
        <v>23.3597</v>
      </c>
      <c r="D27">
        <v>7.6075</v>
      </c>
      <c r="E27">
        <v>1.7669</v>
      </c>
      <c r="F27">
        <v>30.2686</v>
      </c>
    </row>
    <row r="28" spans="1:6" ht="12.75">
      <c r="A28">
        <v>6.408</v>
      </c>
      <c r="B28">
        <v>9.1862</v>
      </c>
      <c r="C28">
        <v>23.4345</v>
      </c>
      <c r="D28">
        <v>7.58293</v>
      </c>
      <c r="E28">
        <v>1.8725</v>
      </c>
      <c r="F28">
        <v>30.3285</v>
      </c>
    </row>
    <row r="29" spans="1:6" ht="12.75">
      <c r="A29">
        <v>6.715</v>
      </c>
      <c r="B29">
        <v>9.0239</v>
      </c>
      <c r="C29">
        <v>23.4966</v>
      </c>
      <c r="D29">
        <v>7.5532</v>
      </c>
      <c r="E29">
        <v>1.9909</v>
      </c>
      <c r="F29">
        <v>30.3765</v>
      </c>
    </row>
    <row r="30" spans="1:6" ht="12.75">
      <c r="A30">
        <v>7.018</v>
      </c>
      <c r="B30">
        <v>8.8766</v>
      </c>
      <c r="C30">
        <v>23.5493</v>
      </c>
      <c r="D30">
        <v>7.52121</v>
      </c>
      <c r="E30">
        <v>2.1101</v>
      </c>
      <c r="F30">
        <v>30.4156</v>
      </c>
    </row>
    <row r="31" spans="1:6" ht="12.75">
      <c r="A31">
        <v>7.33</v>
      </c>
      <c r="B31">
        <v>8.7379</v>
      </c>
      <c r="C31">
        <v>23.5943</v>
      </c>
      <c r="D31">
        <v>7.49226</v>
      </c>
      <c r="E31">
        <v>2.2233</v>
      </c>
      <c r="F31">
        <v>30.4469</v>
      </c>
    </row>
    <row r="32" spans="1:6" ht="12.75">
      <c r="A32">
        <v>7.647</v>
      </c>
      <c r="B32">
        <v>8.5996</v>
      </c>
      <c r="C32">
        <v>23.6333</v>
      </c>
      <c r="D32">
        <v>7.46345</v>
      </c>
      <c r="E32">
        <v>2.3412</v>
      </c>
      <c r="F32">
        <v>30.4707</v>
      </c>
    </row>
    <row r="33" spans="1:6" ht="12.75">
      <c r="A33">
        <v>7.972</v>
      </c>
      <c r="B33">
        <v>8.4537</v>
      </c>
      <c r="C33">
        <v>23.6693</v>
      </c>
      <c r="D33">
        <v>7.43455</v>
      </c>
      <c r="E33">
        <v>2.4917</v>
      </c>
      <c r="F33">
        <v>30.4896</v>
      </c>
    </row>
    <row r="34" spans="1:6" ht="12.75">
      <c r="A34">
        <v>8.295</v>
      </c>
      <c r="B34">
        <v>8.2965</v>
      </c>
      <c r="C34">
        <v>23.7064</v>
      </c>
      <c r="D34">
        <v>7.40355</v>
      </c>
      <c r="E34">
        <v>2.6927</v>
      </c>
      <c r="F34">
        <v>30.5081</v>
      </c>
    </row>
    <row r="35" spans="1:6" ht="12.75">
      <c r="A35">
        <v>8.619</v>
      </c>
      <c r="B35">
        <v>8.126</v>
      </c>
      <c r="C35">
        <v>23.7445</v>
      </c>
      <c r="D35">
        <v>7.36729</v>
      </c>
      <c r="E35">
        <v>2.9239</v>
      </c>
      <c r="F35">
        <v>30.5258</v>
      </c>
    </row>
    <row r="36" spans="1:6" ht="12.75">
      <c r="A36">
        <v>8.95</v>
      </c>
      <c r="B36">
        <v>7.9392</v>
      </c>
      <c r="C36">
        <v>23.7821</v>
      </c>
      <c r="D36">
        <v>7.3297</v>
      </c>
      <c r="E36">
        <v>3.1717</v>
      </c>
      <c r="F36">
        <v>30.5403</v>
      </c>
    </row>
    <row r="37" spans="1:6" ht="12.75">
      <c r="A37">
        <v>9.279</v>
      </c>
      <c r="B37">
        <v>7.7379</v>
      </c>
      <c r="C37">
        <v>23.8226</v>
      </c>
      <c r="D37">
        <v>7.29364</v>
      </c>
      <c r="E37">
        <v>3.426</v>
      </c>
      <c r="F37">
        <v>30.5565</v>
      </c>
    </row>
    <row r="38" spans="1:6" ht="12.75">
      <c r="A38">
        <v>9.607</v>
      </c>
      <c r="B38">
        <v>7.5321</v>
      </c>
      <c r="C38">
        <v>23.869</v>
      </c>
      <c r="D38">
        <v>7.25493</v>
      </c>
      <c r="E38">
        <v>3.6599</v>
      </c>
      <c r="F38">
        <v>30.58</v>
      </c>
    </row>
    <row r="39" spans="1:6" ht="12.75">
      <c r="A39">
        <v>9.926</v>
      </c>
      <c r="B39">
        <v>7.3346</v>
      </c>
      <c r="C39">
        <v>23.92</v>
      </c>
      <c r="D39">
        <v>7.21616</v>
      </c>
      <c r="E39">
        <v>3.8567</v>
      </c>
      <c r="F39">
        <v>30.6114</v>
      </c>
    </row>
    <row r="40" spans="1:6" ht="12.75">
      <c r="A40">
        <v>10.246</v>
      </c>
      <c r="B40">
        <v>7.1557</v>
      </c>
      <c r="C40">
        <v>23.9722</v>
      </c>
      <c r="D40">
        <v>7.17801</v>
      </c>
      <c r="E40">
        <v>4.0097</v>
      </c>
      <c r="F40">
        <v>30.6479</v>
      </c>
    </row>
    <row r="41" spans="1:6" ht="12.75">
      <c r="A41">
        <v>10.572</v>
      </c>
      <c r="B41">
        <v>6.9993</v>
      </c>
      <c r="C41">
        <v>24.0208</v>
      </c>
      <c r="D41">
        <v>7.137</v>
      </c>
      <c r="E41">
        <v>4.1047</v>
      </c>
      <c r="F41">
        <v>30.6838</v>
      </c>
    </row>
    <row r="42" spans="1:6" ht="12.75">
      <c r="A42">
        <v>10.909</v>
      </c>
      <c r="B42">
        <v>6.8618</v>
      </c>
      <c r="C42">
        <v>24.0632</v>
      </c>
      <c r="D42">
        <v>7.08912</v>
      </c>
      <c r="E42">
        <v>4.1369</v>
      </c>
      <c r="F42">
        <v>30.7152</v>
      </c>
    </row>
    <row r="43" spans="1:6" ht="12.75">
      <c r="A43">
        <v>11.22</v>
      </c>
      <c r="B43">
        <v>6.7361</v>
      </c>
      <c r="C43">
        <v>24.0985</v>
      </c>
      <c r="D43">
        <v>7.03773</v>
      </c>
      <c r="E43">
        <v>4.1294</v>
      </c>
      <c r="F43">
        <v>30.7399</v>
      </c>
    </row>
    <row r="44" spans="1:6" ht="12.75">
      <c r="A44">
        <v>11.534</v>
      </c>
      <c r="B44">
        <v>6.6161</v>
      </c>
      <c r="C44">
        <v>24.128</v>
      </c>
      <c r="D44">
        <v>6.98526</v>
      </c>
      <c r="E44">
        <v>4.0916</v>
      </c>
      <c r="F44">
        <v>30.7582</v>
      </c>
    </row>
    <row r="45" spans="1:6" ht="12.75">
      <c r="A45">
        <v>11.85</v>
      </c>
      <c r="B45">
        <v>6.4988</v>
      </c>
      <c r="C45">
        <v>24.1548</v>
      </c>
      <c r="D45">
        <v>6.93211</v>
      </c>
      <c r="E45">
        <v>4.0208</v>
      </c>
      <c r="F45">
        <v>30.7738</v>
      </c>
    </row>
    <row r="46" spans="1:6" ht="12.75">
      <c r="A46">
        <v>12.168</v>
      </c>
      <c r="B46">
        <v>6.3817</v>
      </c>
      <c r="C46">
        <v>24.1795</v>
      </c>
      <c r="D46">
        <v>6.87931</v>
      </c>
      <c r="E46">
        <v>3.9384</v>
      </c>
      <c r="F46">
        <v>30.787</v>
      </c>
    </row>
    <row r="47" spans="1:6" ht="12.75">
      <c r="A47">
        <v>12.488</v>
      </c>
      <c r="B47">
        <v>6.2621</v>
      </c>
      <c r="C47">
        <v>24.2024</v>
      </c>
      <c r="D47">
        <v>6.82691</v>
      </c>
      <c r="E47">
        <v>3.8699</v>
      </c>
      <c r="F47">
        <v>30.7976</v>
      </c>
    </row>
    <row r="48" spans="1:6" ht="12.75">
      <c r="A48">
        <v>12.814</v>
      </c>
      <c r="B48">
        <v>6.1393</v>
      </c>
      <c r="C48">
        <v>24.2255</v>
      </c>
      <c r="D48">
        <v>6.77056</v>
      </c>
      <c r="E48">
        <v>3.8193</v>
      </c>
      <c r="F48">
        <v>30.8082</v>
      </c>
    </row>
    <row r="49" spans="1:6" ht="12.75">
      <c r="A49">
        <v>13.144</v>
      </c>
      <c r="B49">
        <v>6.0168</v>
      </c>
      <c r="C49">
        <v>24.2511</v>
      </c>
      <c r="D49">
        <v>6.71069</v>
      </c>
      <c r="E49">
        <v>3.7926</v>
      </c>
      <c r="F49">
        <v>30.8222</v>
      </c>
    </row>
    <row r="50" spans="1:6" ht="12.75">
      <c r="A50">
        <v>13.463</v>
      </c>
      <c r="B50">
        <v>5.9008</v>
      </c>
      <c r="C50">
        <v>24.2797</v>
      </c>
      <c r="D50">
        <v>6.65097</v>
      </c>
      <c r="E50">
        <v>3.8144</v>
      </c>
      <c r="F50">
        <v>30.8413</v>
      </c>
    </row>
    <row r="51" spans="1:6" ht="12.75">
      <c r="A51">
        <v>13.782</v>
      </c>
      <c r="B51">
        <v>5.7963</v>
      </c>
      <c r="C51">
        <v>24.3086</v>
      </c>
      <c r="D51">
        <v>6.59077</v>
      </c>
      <c r="E51">
        <v>3.9174</v>
      </c>
      <c r="F51">
        <v>30.8625</v>
      </c>
    </row>
    <row r="52" spans="1:6" ht="12.75">
      <c r="A52">
        <v>14.094</v>
      </c>
      <c r="B52">
        <v>5.7029</v>
      </c>
      <c r="C52">
        <v>24.3335</v>
      </c>
      <c r="D52">
        <v>6.52834</v>
      </c>
      <c r="E52">
        <v>4.1384</v>
      </c>
      <c r="F52">
        <v>30.8804</v>
      </c>
    </row>
    <row r="53" spans="1:6" ht="12.75">
      <c r="A53">
        <v>14.418</v>
      </c>
      <c r="B53">
        <v>5.6172</v>
      </c>
      <c r="C53">
        <v>24.3534</v>
      </c>
      <c r="D53">
        <v>6.46207</v>
      </c>
      <c r="E53">
        <v>4.5167</v>
      </c>
      <c r="F53">
        <v>30.8932</v>
      </c>
    </row>
    <row r="54" spans="1:6" ht="12.75">
      <c r="A54">
        <v>14.728</v>
      </c>
      <c r="B54">
        <v>5.5371</v>
      </c>
      <c r="C54">
        <v>24.3709</v>
      </c>
      <c r="D54">
        <v>6.39155</v>
      </c>
      <c r="E54">
        <v>5.1095</v>
      </c>
      <c r="F54">
        <v>30.904</v>
      </c>
    </row>
    <row r="55" spans="1:6" ht="12.75">
      <c r="A55">
        <v>15.045</v>
      </c>
      <c r="B55">
        <v>5.4617</v>
      </c>
      <c r="C55">
        <v>24.3875</v>
      </c>
      <c r="D55">
        <v>6.32288</v>
      </c>
      <c r="E55">
        <v>5.9703</v>
      </c>
      <c r="F55">
        <v>30.9143</v>
      </c>
    </row>
    <row r="56" spans="1:6" ht="12.75">
      <c r="A56">
        <v>15.361</v>
      </c>
      <c r="B56">
        <v>5.3886</v>
      </c>
      <c r="C56">
        <v>24.4019</v>
      </c>
      <c r="D56">
        <v>6.25518</v>
      </c>
      <c r="E56">
        <v>7.1083</v>
      </c>
      <c r="F56">
        <v>30.9222</v>
      </c>
    </row>
    <row r="57" spans="1:6" ht="12.75">
      <c r="A57">
        <v>15.676</v>
      </c>
      <c r="B57">
        <v>5.3111</v>
      </c>
      <c r="C57">
        <v>24.4127</v>
      </c>
      <c r="D57">
        <v>6.18851</v>
      </c>
      <c r="E57">
        <v>8.4914</v>
      </c>
      <c r="F57">
        <v>30.9251</v>
      </c>
    </row>
    <row r="58" spans="1:6" ht="12.75">
      <c r="A58">
        <v>15.991</v>
      </c>
      <c r="B58">
        <v>5.2216</v>
      </c>
      <c r="C58">
        <v>24.4216</v>
      </c>
      <c r="D58">
        <v>6.12793</v>
      </c>
      <c r="E58">
        <v>10.1483</v>
      </c>
      <c r="F58">
        <v>30.9239</v>
      </c>
    </row>
    <row r="59" spans="1:6" ht="12.75">
      <c r="A59">
        <v>16.298</v>
      </c>
      <c r="B59">
        <v>5.117</v>
      </c>
      <c r="C59">
        <v>24.4322</v>
      </c>
      <c r="D59">
        <v>6.06796</v>
      </c>
      <c r="E59">
        <v>12.1743</v>
      </c>
      <c r="F59">
        <v>30.9231</v>
      </c>
    </row>
    <row r="60" spans="1:6" ht="12.75">
      <c r="A60">
        <v>16.609</v>
      </c>
      <c r="B60">
        <v>4.9992</v>
      </c>
      <c r="C60">
        <v>24.4467</v>
      </c>
      <c r="D60">
        <v>6.01306</v>
      </c>
      <c r="E60">
        <v>14.6344</v>
      </c>
      <c r="F60">
        <v>30.9255</v>
      </c>
    </row>
    <row r="61" spans="1:6" ht="12.75">
      <c r="A61">
        <v>16.918</v>
      </c>
      <c r="B61">
        <v>4.8743</v>
      </c>
      <c r="C61">
        <v>24.4662</v>
      </c>
      <c r="D61">
        <v>5.96694</v>
      </c>
      <c r="E61">
        <v>17.554</v>
      </c>
      <c r="F61">
        <v>30.9336</v>
      </c>
    </row>
    <row r="62" spans="1:6" ht="12.75">
      <c r="A62">
        <v>17.231</v>
      </c>
      <c r="B62">
        <v>4.7527</v>
      </c>
      <c r="C62">
        <v>24.4924</v>
      </c>
      <c r="D62">
        <v>5.92918</v>
      </c>
      <c r="E62">
        <v>20.7841</v>
      </c>
      <c r="F62">
        <v>30.9507</v>
      </c>
    </row>
    <row r="63" spans="1:6" ht="12.75">
      <c r="A63">
        <v>17.539</v>
      </c>
      <c r="B63">
        <v>4.6441</v>
      </c>
      <c r="C63">
        <v>24.5224</v>
      </c>
      <c r="D63">
        <v>5.89976</v>
      </c>
      <c r="E63">
        <v>23.9489</v>
      </c>
      <c r="F63">
        <v>30.9745</v>
      </c>
    </row>
    <row r="64" spans="1:6" ht="12.75">
      <c r="A64">
        <v>17.854</v>
      </c>
      <c r="B64">
        <v>4.5511</v>
      </c>
      <c r="C64">
        <v>24.5497</v>
      </c>
      <c r="D64">
        <v>5.87343</v>
      </c>
      <c r="E64">
        <v>26.6982</v>
      </c>
      <c r="F64">
        <v>30.997</v>
      </c>
    </row>
    <row r="65" spans="1:6" ht="12.75">
      <c r="A65">
        <v>18.166</v>
      </c>
      <c r="B65">
        <v>4.469</v>
      </c>
      <c r="C65">
        <v>24.5705</v>
      </c>
      <c r="D65">
        <v>5.84934</v>
      </c>
      <c r="E65">
        <v>28.8597</v>
      </c>
      <c r="F65">
        <v>31.0129</v>
      </c>
    </row>
    <row r="66" spans="1:6" ht="12.75">
      <c r="A66">
        <v>18.474</v>
      </c>
      <c r="B66">
        <v>4.3911</v>
      </c>
      <c r="C66">
        <v>24.5854</v>
      </c>
      <c r="D66">
        <v>5.83069</v>
      </c>
      <c r="E66">
        <v>30.3819</v>
      </c>
      <c r="F66">
        <v>31.0219</v>
      </c>
    </row>
    <row r="67" spans="1:6" ht="12.75">
      <c r="A67">
        <v>18.782</v>
      </c>
      <c r="B67">
        <v>4.3108</v>
      </c>
      <c r="C67">
        <v>24.5966</v>
      </c>
      <c r="D67">
        <v>5.8158</v>
      </c>
      <c r="E67">
        <v>31.217</v>
      </c>
      <c r="F67">
        <v>31.0261</v>
      </c>
    </row>
    <row r="68" spans="1:6" ht="12.75">
      <c r="A68">
        <v>19.095</v>
      </c>
      <c r="B68">
        <v>4.2247</v>
      </c>
      <c r="C68">
        <v>24.6074</v>
      </c>
      <c r="D68">
        <v>5.80005</v>
      </c>
      <c r="E68">
        <v>31.2976</v>
      </c>
      <c r="F68">
        <v>31.0292</v>
      </c>
    </row>
    <row r="69" spans="1:6" ht="12.75">
      <c r="A69">
        <v>19.407</v>
      </c>
      <c r="B69">
        <v>4.1357</v>
      </c>
      <c r="C69">
        <v>24.6222</v>
      </c>
      <c r="D69">
        <v>5.78176</v>
      </c>
      <c r="E69">
        <v>30.6694</v>
      </c>
      <c r="F69">
        <v>31.037</v>
      </c>
    </row>
    <row r="70" spans="1:6" ht="12.75">
      <c r="A70">
        <v>19.72</v>
      </c>
      <c r="B70">
        <v>4.0507</v>
      </c>
      <c r="C70">
        <v>24.6415</v>
      </c>
      <c r="D70">
        <v>5.76324</v>
      </c>
      <c r="E70">
        <v>29.5325</v>
      </c>
      <c r="F70">
        <v>31.0511</v>
      </c>
    </row>
    <row r="71" spans="1:6" ht="12.75">
      <c r="A71">
        <v>20.031</v>
      </c>
      <c r="B71">
        <v>3.9721</v>
      </c>
      <c r="C71">
        <v>24.661</v>
      </c>
      <c r="D71">
        <v>5.74604</v>
      </c>
      <c r="E71">
        <v>28.1045</v>
      </c>
      <c r="F71">
        <v>31.0663</v>
      </c>
    </row>
    <row r="72" spans="1:6" ht="12.75">
      <c r="A72">
        <v>20.344</v>
      </c>
      <c r="B72">
        <v>3.8974</v>
      </c>
      <c r="C72">
        <v>24.6774</v>
      </c>
      <c r="D72">
        <v>5.73458</v>
      </c>
      <c r="E72">
        <v>26.4907</v>
      </c>
      <c r="F72">
        <v>31.0782</v>
      </c>
    </row>
    <row r="73" spans="1:6" ht="12.75">
      <c r="A73">
        <v>20.647</v>
      </c>
      <c r="B73">
        <v>3.8246</v>
      </c>
      <c r="C73">
        <v>24.6927</v>
      </c>
      <c r="D73">
        <v>5.72474</v>
      </c>
      <c r="E73">
        <v>24.7215</v>
      </c>
      <c r="F73">
        <v>31.089</v>
      </c>
    </row>
    <row r="74" spans="1:6" ht="12.75">
      <c r="A74">
        <v>20.959</v>
      </c>
      <c r="B74">
        <v>3.7546</v>
      </c>
      <c r="C74">
        <v>24.7089</v>
      </c>
      <c r="D74">
        <v>5.71831</v>
      </c>
      <c r="E74">
        <v>22.7826</v>
      </c>
      <c r="F74">
        <v>31.1012</v>
      </c>
    </row>
    <row r="75" spans="1:6" ht="12.75">
      <c r="A75">
        <v>21.273</v>
      </c>
      <c r="B75">
        <v>3.689</v>
      </c>
      <c r="C75">
        <v>24.7256</v>
      </c>
      <c r="D75">
        <v>5.7179</v>
      </c>
      <c r="E75">
        <v>20.615</v>
      </c>
      <c r="F75">
        <v>31.1148</v>
      </c>
    </row>
    <row r="76" spans="1:6" ht="12.75">
      <c r="A76">
        <v>21.584</v>
      </c>
      <c r="B76">
        <v>3.6291</v>
      </c>
      <c r="C76">
        <v>24.7427</v>
      </c>
      <c r="D76">
        <v>5.71908</v>
      </c>
      <c r="E76">
        <v>18.2295</v>
      </c>
      <c r="F76">
        <v>31.1294</v>
      </c>
    </row>
    <row r="77" spans="1:6" ht="12.75">
      <c r="A77">
        <v>21.897</v>
      </c>
      <c r="B77">
        <v>3.5751</v>
      </c>
      <c r="C77">
        <v>24.7588</v>
      </c>
      <c r="D77">
        <v>5.72677</v>
      </c>
      <c r="E77">
        <v>15.7384</v>
      </c>
      <c r="F77">
        <v>31.1436</v>
      </c>
    </row>
    <row r="78" spans="1:6" ht="12.75">
      <c r="A78">
        <v>22.205</v>
      </c>
      <c r="B78">
        <v>3.5257</v>
      </c>
      <c r="C78">
        <v>24.7724</v>
      </c>
      <c r="D78">
        <v>5.73801</v>
      </c>
      <c r="E78">
        <v>13.3119</v>
      </c>
      <c r="F78">
        <v>31.1552</v>
      </c>
    </row>
    <row r="79" spans="1:6" ht="12.75">
      <c r="A79">
        <v>22.508</v>
      </c>
      <c r="B79">
        <v>3.48</v>
      </c>
      <c r="C79">
        <v>24.7838</v>
      </c>
      <c r="D79">
        <v>5.75003</v>
      </c>
      <c r="E79">
        <v>11.1</v>
      </c>
      <c r="F79">
        <v>31.1645</v>
      </c>
    </row>
    <row r="80" spans="1:6" ht="12.75">
      <c r="A80">
        <v>22.811</v>
      </c>
      <c r="B80">
        <v>3.4375</v>
      </c>
      <c r="C80">
        <v>24.7944</v>
      </c>
      <c r="D80">
        <v>5.76175</v>
      </c>
      <c r="E80">
        <v>9.1682</v>
      </c>
      <c r="F80">
        <v>31.1731</v>
      </c>
    </row>
    <row r="81" spans="1:6" ht="12.75">
      <c r="A81">
        <v>23.12</v>
      </c>
      <c r="B81">
        <v>3.3981</v>
      </c>
      <c r="C81">
        <v>24.8039</v>
      </c>
      <c r="D81">
        <v>5.77391</v>
      </c>
      <c r="E81">
        <v>7.5402</v>
      </c>
      <c r="F81">
        <v>31.1807</v>
      </c>
    </row>
    <row r="82" spans="1:6" ht="12.75">
      <c r="A82">
        <v>23.432</v>
      </c>
      <c r="B82">
        <v>3.3616</v>
      </c>
      <c r="C82">
        <v>24.8123</v>
      </c>
      <c r="D82">
        <v>5.78319</v>
      </c>
      <c r="E82">
        <v>6.2087</v>
      </c>
      <c r="F82">
        <v>31.1873</v>
      </c>
    </row>
    <row r="83" spans="1:6" ht="12.75">
      <c r="A83">
        <v>23.745</v>
      </c>
      <c r="B83">
        <v>3.3283</v>
      </c>
      <c r="C83">
        <v>24.8207</v>
      </c>
      <c r="D83">
        <v>5.79417</v>
      </c>
      <c r="E83">
        <v>5.1277</v>
      </c>
      <c r="F83">
        <v>31.1942</v>
      </c>
    </row>
    <row r="84" spans="1:6" ht="12.75">
      <c r="A84">
        <v>24.049</v>
      </c>
      <c r="B84">
        <v>3.2987</v>
      </c>
      <c r="C84">
        <v>24.8284</v>
      </c>
      <c r="D84">
        <v>5.80364</v>
      </c>
      <c r="E84">
        <v>4.2565</v>
      </c>
      <c r="F84">
        <v>31.2007</v>
      </c>
    </row>
    <row r="85" spans="1:6" ht="12.75">
      <c r="A85">
        <v>24.359</v>
      </c>
      <c r="B85">
        <v>3.2721</v>
      </c>
      <c r="C85">
        <v>24.8349</v>
      </c>
      <c r="D85">
        <v>5.81011</v>
      </c>
      <c r="E85">
        <v>3.5687</v>
      </c>
      <c r="F85">
        <v>31.206</v>
      </c>
    </row>
    <row r="86" spans="1:6" ht="12.75">
      <c r="A86">
        <v>24.655</v>
      </c>
      <c r="B86">
        <v>3.2468</v>
      </c>
      <c r="C86">
        <v>24.8402</v>
      </c>
      <c r="D86">
        <v>5.81468</v>
      </c>
      <c r="E86">
        <v>3.034</v>
      </c>
      <c r="F86">
        <v>31.21</v>
      </c>
    </row>
    <row r="87" spans="1:6" ht="12.75">
      <c r="A87">
        <v>24.957</v>
      </c>
      <c r="B87">
        <v>3.2212</v>
      </c>
      <c r="C87">
        <v>24.8446</v>
      </c>
      <c r="D87">
        <v>5.81791</v>
      </c>
      <c r="E87">
        <v>2.6302</v>
      </c>
      <c r="F87">
        <v>31.2127</v>
      </c>
    </row>
    <row r="88" spans="1:6" ht="12.75">
      <c r="A88">
        <v>25.26</v>
      </c>
      <c r="B88">
        <v>3.195</v>
      </c>
      <c r="C88">
        <v>24.8489</v>
      </c>
      <c r="D88">
        <v>5.8196</v>
      </c>
      <c r="E88">
        <v>2.3343</v>
      </c>
      <c r="F88">
        <v>31.2153</v>
      </c>
    </row>
    <row r="89" spans="1:6" ht="12.75">
      <c r="A89">
        <v>25.556</v>
      </c>
      <c r="B89">
        <v>3.1695</v>
      </c>
      <c r="C89">
        <v>24.8542</v>
      </c>
      <c r="D89">
        <v>5.82054</v>
      </c>
      <c r="E89">
        <v>2.1051</v>
      </c>
      <c r="F89">
        <v>31.2193</v>
      </c>
    </row>
    <row r="90" spans="1:6" ht="12.75">
      <c r="A90">
        <v>25.859</v>
      </c>
      <c r="B90">
        <v>3.1461</v>
      </c>
      <c r="C90">
        <v>24.86</v>
      </c>
      <c r="D90">
        <v>5.82194</v>
      </c>
      <c r="E90">
        <v>1.9213</v>
      </c>
      <c r="F90">
        <v>31.2241</v>
      </c>
    </row>
    <row r="91" spans="1:6" ht="12.75">
      <c r="A91">
        <v>26.16</v>
      </c>
      <c r="B91">
        <v>3.1252</v>
      </c>
      <c r="C91">
        <v>24.8648</v>
      </c>
      <c r="D91">
        <v>5.82464</v>
      </c>
      <c r="E91">
        <v>1.7907</v>
      </c>
      <c r="F91">
        <v>31.228</v>
      </c>
    </row>
    <row r="92" spans="1:6" ht="12.75">
      <c r="A92">
        <v>26.46</v>
      </c>
      <c r="B92">
        <v>3.1058</v>
      </c>
      <c r="C92">
        <v>24.8684</v>
      </c>
      <c r="D92">
        <v>5.82395</v>
      </c>
      <c r="E92">
        <v>1.6822</v>
      </c>
      <c r="F92">
        <v>31.2304</v>
      </c>
    </row>
    <row r="93" spans="1:6" ht="12.75">
      <c r="A93">
        <v>26.767</v>
      </c>
      <c r="B93">
        <v>3.0872</v>
      </c>
      <c r="C93">
        <v>24.8712</v>
      </c>
      <c r="D93">
        <v>5.82412</v>
      </c>
      <c r="E93">
        <v>1.5549</v>
      </c>
      <c r="F93">
        <v>31.2319</v>
      </c>
    </row>
    <row r="94" spans="1:6" ht="12.75">
      <c r="A94">
        <v>27.07</v>
      </c>
      <c r="B94">
        <v>3.0693</v>
      </c>
      <c r="C94">
        <v>24.874</v>
      </c>
      <c r="D94">
        <v>5.82248</v>
      </c>
      <c r="E94">
        <v>1.4318</v>
      </c>
      <c r="F94">
        <v>31.2336</v>
      </c>
    </row>
    <row r="95" spans="1:6" ht="12.75">
      <c r="A95">
        <v>27.375</v>
      </c>
      <c r="B95">
        <v>3.0526</v>
      </c>
      <c r="C95">
        <v>24.8774</v>
      </c>
      <c r="D95">
        <v>5.82025</v>
      </c>
      <c r="E95">
        <v>1.3399</v>
      </c>
      <c r="F95">
        <v>31.2362</v>
      </c>
    </row>
    <row r="96" spans="1:6" ht="12.75">
      <c r="A96">
        <v>27.681</v>
      </c>
      <c r="B96">
        <v>3.0374</v>
      </c>
      <c r="C96">
        <v>24.8812</v>
      </c>
      <c r="D96">
        <v>5.82068</v>
      </c>
      <c r="E96">
        <v>1.2726</v>
      </c>
      <c r="F96">
        <v>31.2393</v>
      </c>
    </row>
    <row r="97" spans="1:6" ht="12.75">
      <c r="A97">
        <v>27.985</v>
      </c>
      <c r="B97">
        <v>3.0232</v>
      </c>
      <c r="C97">
        <v>24.8846</v>
      </c>
      <c r="D97">
        <v>5.82194</v>
      </c>
      <c r="E97">
        <v>1.2167</v>
      </c>
      <c r="F97">
        <v>31.2421</v>
      </c>
    </row>
    <row r="98" spans="1:6" ht="12.75">
      <c r="A98">
        <v>28.293</v>
      </c>
      <c r="B98">
        <v>3.0096</v>
      </c>
      <c r="C98">
        <v>24.8876</v>
      </c>
      <c r="D98">
        <v>5.82494</v>
      </c>
      <c r="E98">
        <v>1.1689</v>
      </c>
      <c r="F98">
        <v>31.2445</v>
      </c>
    </row>
    <row r="99" spans="1:6" ht="12.75">
      <c r="A99">
        <v>28.597</v>
      </c>
      <c r="B99">
        <v>2.9966</v>
      </c>
      <c r="C99">
        <v>24.8908</v>
      </c>
      <c r="D99">
        <v>5.82622</v>
      </c>
      <c r="E99">
        <v>1.1396</v>
      </c>
      <c r="F99">
        <v>31.2472</v>
      </c>
    </row>
    <row r="100" spans="1:6" ht="12.75">
      <c r="A100">
        <v>28.9</v>
      </c>
      <c r="B100">
        <v>2.9846</v>
      </c>
      <c r="C100">
        <v>24.894</v>
      </c>
      <c r="D100">
        <v>5.82825</v>
      </c>
      <c r="E100">
        <v>1.1276</v>
      </c>
      <c r="F100">
        <v>31.25</v>
      </c>
    </row>
    <row r="101" spans="1:6" ht="12.75">
      <c r="A101">
        <v>29.208</v>
      </c>
      <c r="B101">
        <v>2.9735</v>
      </c>
      <c r="C101">
        <v>24.897</v>
      </c>
      <c r="D101">
        <v>5.82945</v>
      </c>
      <c r="E101">
        <v>1.1184</v>
      </c>
      <c r="F101">
        <v>31.2526</v>
      </c>
    </row>
    <row r="102" spans="1:6" ht="12.75">
      <c r="A102">
        <v>29.508</v>
      </c>
      <c r="B102">
        <v>2.9634</v>
      </c>
      <c r="C102">
        <v>24.8994</v>
      </c>
      <c r="D102">
        <v>5.83128</v>
      </c>
      <c r="E102">
        <v>1.1051</v>
      </c>
      <c r="F102">
        <v>31.2546</v>
      </c>
    </row>
    <row r="103" spans="1:6" ht="12.75">
      <c r="A103">
        <v>29.814</v>
      </c>
      <c r="B103">
        <v>2.9539</v>
      </c>
      <c r="C103">
        <v>24.9016</v>
      </c>
      <c r="D103">
        <v>5.83488</v>
      </c>
      <c r="E103">
        <v>1.0916</v>
      </c>
      <c r="F103">
        <v>31.2563</v>
      </c>
    </row>
    <row r="104" spans="1:6" ht="12.75">
      <c r="A104">
        <v>30.12</v>
      </c>
      <c r="B104">
        <v>2.9447</v>
      </c>
      <c r="C104">
        <v>24.9032</v>
      </c>
      <c r="D104">
        <v>5.83709</v>
      </c>
      <c r="E104">
        <v>1.0766</v>
      </c>
      <c r="F104">
        <v>31.2573</v>
      </c>
    </row>
    <row r="105" spans="1:6" ht="12.75">
      <c r="A105">
        <v>30.416</v>
      </c>
      <c r="B105">
        <v>2.9353</v>
      </c>
      <c r="C105">
        <v>24.9044</v>
      </c>
      <c r="D105">
        <v>5.84082</v>
      </c>
      <c r="E105">
        <v>1.0569</v>
      </c>
      <c r="F105">
        <v>31.2579</v>
      </c>
    </row>
    <row r="106" spans="1:6" ht="12.75">
      <c r="A106">
        <v>30.726</v>
      </c>
      <c r="B106">
        <v>2.9253</v>
      </c>
      <c r="C106">
        <v>24.9053</v>
      </c>
      <c r="D106">
        <v>5.84358</v>
      </c>
      <c r="E106">
        <v>1.0423</v>
      </c>
      <c r="F106">
        <v>31.258</v>
      </c>
    </row>
    <row r="107" spans="1:6" ht="12.75">
      <c r="A107">
        <v>31.026</v>
      </c>
      <c r="B107">
        <v>2.9141</v>
      </c>
      <c r="C107">
        <v>24.906</v>
      </c>
      <c r="D107">
        <v>5.84481</v>
      </c>
      <c r="E107">
        <v>1.0427</v>
      </c>
      <c r="F107">
        <v>31.2577</v>
      </c>
    </row>
    <row r="108" spans="1:6" ht="12.75">
      <c r="A108">
        <v>31.33</v>
      </c>
      <c r="B108">
        <v>2.9012</v>
      </c>
      <c r="C108">
        <v>24.9065</v>
      </c>
      <c r="D108">
        <v>5.84458</v>
      </c>
      <c r="E108">
        <v>1.0513</v>
      </c>
      <c r="F108">
        <v>31.257</v>
      </c>
    </row>
    <row r="109" spans="1:6" ht="12.75">
      <c r="A109">
        <v>31.639</v>
      </c>
      <c r="B109">
        <v>2.8872</v>
      </c>
      <c r="C109">
        <v>24.9074</v>
      </c>
      <c r="D109">
        <v>5.84004</v>
      </c>
      <c r="E109">
        <v>1.0612</v>
      </c>
      <c r="F109">
        <v>31.2568</v>
      </c>
    </row>
    <row r="110" spans="1:6" ht="12.75">
      <c r="A110">
        <v>31.945</v>
      </c>
      <c r="B110">
        <v>2.8733</v>
      </c>
      <c r="C110">
        <v>24.9096</v>
      </c>
      <c r="D110">
        <v>5.83688</v>
      </c>
      <c r="E110">
        <v>1.0863</v>
      </c>
      <c r="F110">
        <v>31.2582</v>
      </c>
    </row>
    <row r="111" spans="1:6" ht="12.75">
      <c r="A111">
        <v>32.251</v>
      </c>
      <c r="B111">
        <v>2.8609</v>
      </c>
      <c r="C111">
        <v>24.9124</v>
      </c>
      <c r="D111">
        <v>5.83545</v>
      </c>
      <c r="E111">
        <v>1.131</v>
      </c>
      <c r="F111">
        <v>31.2604</v>
      </c>
    </row>
    <row r="112" spans="1:6" ht="12.75">
      <c r="A112">
        <v>32.558</v>
      </c>
      <c r="B112">
        <v>2.8502</v>
      </c>
      <c r="C112">
        <v>24.9149</v>
      </c>
      <c r="D112">
        <v>5.83061</v>
      </c>
      <c r="E112">
        <v>1.1684</v>
      </c>
      <c r="F112">
        <v>31.2624</v>
      </c>
    </row>
    <row r="113" spans="1:6" ht="12.75">
      <c r="A113">
        <v>32.864</v>
      </c>
      <c r="B113">
        <v>2.841</v>
      </c>
      <c r="C113">
        <v>24.9165</v>
      </c>
      <c r="D113">
        <v>5.826</v>
      </c>
      <c r="E113">
        <v>1.1718</v>
      </c>
      <c r="F113">
        <v>31.2636</v>
      </c>
    </row>
    <row r="114" spans="1:6" ht="12.75">
      <c r="A114">
        <v>33.176</v>
      </c>
      <c r="B114">
        <v>2.8326</v>
      </c>
      <c r="C114">
        <v>24.9178</v>
      </c>
      <c r="D114">
        <v>5.8194</v>
      </c>
      <c r="E114">
        <v>1.1457</v>
      </c>
      <c r="F114">
        <v>31.2644</v>
      </c>
    </row>
    <row r="115" spans="1:6" ht="12.75">
      <c r="A115">
        <v>33.481</v>
      </c>
      <c r="B115">
        <v>2.8247</v>
      </c>
      <c r="C115">
        <v>24.9187</v>
      </c>
      <c r="D115">
        <v>5.80864</v>
      </c>
      <c r="E115">
        <v>1.1154</v>
      </c>
      <c r="F115">
        <v>31.2647</v>
      </c>
    </row>
    <row r="116" spans="1:6" ht="12.75">
      <c r="A116">
        <v>33.786</v>
      </c>
      <c r="B116">
        <v>2.8166</v>
      </c>
      <c r="C116">
        <v>24.919</v>
      </c>
      <c r="D116">
        <v>5.79892</v>
      </c>
      <c r="E116">
        <v>1.091</v>
      </c>
      <c r="F116">
        <v>31.2643</v>
      </c>
    </row>
    <row r="117" spans="1:6" ht="12.75">
      <c r="A117">
        <v>34.097</v>
      </c>
      <c r="B117">
        <v>2.8072</v>
      </c>
      <c r="C117">
        <v>24.9187</v>
      </c>
      <c r="D117">
        <v>5.78945</v>
      </c>
      <c r="E117">
        <v>1.0711</v>
      </c>
      <c r="F117">
        <v>31.2629</v>
      </c>
    </row>
    <row r="118" spans="1:6" ht="12.75">
      <c r="A118">
        <v>34.403</v>
      </c>
      <c r="B118">
        <v>2.7956</v>
      </c>
      <c r="C118">
        <v>24.9181</v>
      </c>
      <c r="D118">
        <v>5.77773</v>
      </c>
      <c r="E118">
        <v>1.0559</v>
      </c>
      <c r="F118">
        <v>31.2611</v>
      </c>
    </row>
    <row r="119" spans="1:6" ht="12.75">
      <c r="A119">
        <v>34.707</v>
      </c>
      <c r="B119">
        <v>2.7813</v>
      </c>
      <c r="C119">
        <v>24.9175</v>
      </c>
      <c r="D119">
        <v>5.76</v>
      </c>
      <c r="E119">
        <v>1.0459</v>
      </c>
      <c r="F119">
        <v>31.2588</v>
      </c>
    </row>
    <row r="120" spans="1:6" ht="12.75">
      <c r="A120">
        <v>35.015</v>
      </c>
      <c r="B120">
        <v>2.7643</v>
      </c>
      <c r="C120">
        <v>24.9171</v>
      </c>
      <c r="D120">
        <v>5.74389</v>
      </c>
      <c r="E120">
        <v>1.0488</v>
      </c>
      <c r="F120">
        <v>31.2566</v>
      </c>
    </row>
    <row r="121" spans="1:6" ht="12.75">
      <c r="A121">
        <v>35.32</v>
      </c>
      <c r="B121">
        <v>2.7455</v>
      </c>
      <c r="C121">
        <v>24.9176</v>
      </c>
      <c r="D121">
        <v>5.73334</v>
      </c>
      <c r="E121">
        <v>1.0727</v>
      </c>
      <c r="F121">
        <v>31.2554</v>
      </c>
    </row>
    <row r="122" spans="1:6" ht="12.75">
      <c r="A122">
        <v>35.62</v>
      </c>
      <c r="B122">
        <v>2.7261</v>
      </c>
      <c r="C122">
        <v>24.9192</v>
      </c>
      <c r="D122">
        <v>5.7162</v>
      </c>
      <c r="E122">
        <v>1.1143</v>
      </c>
      <c r="F122">
        <v>31.2555</v>
      </c>
    </row>
    <row r="123" spans="1:6" ht="12.75">
      <c r="A123">
        <v>35.929</v>
      </c>
      <c r="B123">
        <v>2.7062</v>
      </c>
      <c r="C123">
        <v>24.9206</v>
      </c>
      <c r="D123">
        <v>5.69839</v>
      </c>
      <c r="E123">
        <v>1.1518</v>
      </c>
      <c r="F123">
        <v>31.2552</v>
      </c>
    </row>
    <row r="124" spans="1:6" ht="12.75">
      <c r="A124">
        <v>36.229</v>
      </c>
      <c r="B124">
        <v>2.6843</v>
      </c>
      <c r="C124">
        <v>24.9207</v>
      </c>
      <c r="D124">
        <v>5.67968</v>
      </c>
      <c r="E124">
        <v>1.1548</v>
      </c>
      <c r="F124">
        <v>31.2533</v>
      </c>
    </row>
    <row r="125" spans="1:6" ht="12.75">
      <c r="A125">
        <v>36.544</v>
      </c>
      <c r="B125">
        <v>2.6586</v>
      </c>
      <c r="C125">
        <v>24.9199</v>
      </c>
      <c r="D125">
        <v>5.66341</v>
      </c>
      <c r="E125">
        <v>1.1173</v>
      </c>
      <c r="F125">
        <v>31.2498</v>
      </c>
    </row>
    <row r="126" spans="1:6" ht="12.75">
      <c r="A126">
        <v>36.851</v>
      </c>
      <c r="B126">
        <v>2.6288</v>
      </c>
      <c r="C126">
        <v>24.9194</v>
      </c>
      <c r="D126">
        <v>5.64584</v>
      </c>
      <c r="E126">
        <v>1.0608</v>
      </c>
      <c r="F126">
        <v>31.2463</v>
      </c>
    </row>
    <row r="127" spans="1:6" ht="12.75">
      <c r="A127">
        <v>37.161</v>
      </c>
      <c r="B127">
        <v>2.5961</v>
      </c>
      <c r="C127">
        <v>24.9207</v>
      </c>
      <c r="D127">
        <v>5.62701</v>
      </c>
      <c r="E127">
        <v>1.006</v>
      </c>
      <c r="F127">
        <v>31.2447</v>
      </c>
    </row>
    <row r="128" spans="1:6" ht="12.75">
      <c r="A128">
        <v>37.476</v>
      </c>
      <c r="B128">
        <v>2.5626</v>
      </c>
      <c r="C128">
        <v>24.9237</v>
      </c>
      <c r="D128">
        <v>5.60854</v>
      </c>
      <c r="E128">
        <v>0.9598</v>
      </c>
      <c r="F128">
        <v>31.2453</v>
      </c>
    </row>
    <row r="129" spans="1:6" ht="12.75">
      <c r="A129">
        <v>37.779</v>
      </c>
      <c r="B129">
        <v>2.5297</v>
      </c>
      <c r="C129">
        <v>24.9275</v>
      </c>
      <c r="D129">
        <v>5.59198</v>
      </c>
      <c r="E129">
        <v>0.9217</v>
      </c>
      <c r="F129">
        <v>31.2469</v>
      </c>
    </row>
    <row r="130" spans="1:6" ht="12.75">
      <c r="A130">
        <v>38.09</v>
      </c>
      <c r="B130">
        <v>2.4978</v>
      </c>
      <c r="C130">
        <v>24.9314</v>
      </c>
      <c r="D130">
        <v>5.577</v>
      </c>
      <c r="E130">
        <v>0.8907</v>
      </c>
      <c r="F130">
        <v>31.2488</v>
      </c>
    </row>
    <row r="131" spans="1:6" ht="12.75">
      <c r="A131">
        <v>38.399</v>
      </c>
      <c r="B131">
        <v>2.4672</v>
      </c>
      <c r="C131">
        <v>24.9351</v>
      </c>
      <c r="D131">
        <v>5.56396</v>
      </c>
      <c r="E131">
        <v>0.8665</v>
      </c>
      <c r="F131">
        <v>31.2505</v>
      </c>
    </row>
    <row r="132" spans="1:6" ht="12.75">
      <c r="A132">
        <v>38.705</v>
      </c>
      <c r="B132">
        <v>2.4384</v>
      </c>
      <c r="C132">
        <v>24.9389</v>
      </c>
      <c r="D132">
        <v>5.55163</v>
      </c>
      <c r="E132">
        <v>0.8476</v>
      </c>
      <c r="F132">
        <v>31.2526</v>
      </c>
    </row>
    <row r="133" spans="1:6" ht="12.75">
      <c r="A133">
        <v>39.013</v>
      </c>
      <c r="B133">
        <v>2.4121</v>
      </c>
      <c r="C133">
        <v>24.9429</v>
      </c>
      <c r="D133">
        <v>5.53899</v>
      </c>
      <c r="E133">
        <v>0.8328</v>
      </c>
      <c r="F133">
        <v>31.2551</v>
      </c>
    </row>
    <row r="134" spans="1:6" ht="12.75">
      <c r="A134">
        <v>39.318</v>
      </c>
      <c r="B134">
        <v>2.3878</v>
      </c>
      <c r="C134">
        <v>24.9465</v>
      </c>
      <c r="D134">
        <v>5.52018</v>
      </c>
      <c r="E134">
        <v>0.8232</v>
      </c>
      <c r="F134">
        <v>31.2573</v>
      </c>
    </row>
    <row r="135" spans="1:6" ht="12.75">
      <c r="A135">
        <v>39.622</v>
      </c>
      <c r="B135">
        <v>2.3646</v>
      </c>
      <c r="C135">
        <v>24.9488</v>
      </c>
      <c r="D135">
        <v>5.49807</v>
      </c>
      <c r="E135">
        <v>0.8196</v>
      </c>
      <c r="F135">
        <v>31.258</v>
      </c>
    </row>
    <row r="136" spans="1:6" ht="12.75">
      <c r="A136">
        <v>39.934</v>
      </c>
      <c r="B136">
        <v>2.3419</v>
      </c>
      <c r="C136">
        <v>24.9505</v>
      </c>
      <c r="D136">
        <v>5.48072</v>
      </c>
      <c r="E136">
        <v>0.8214</v>
      </c>
      <c r="F136">
        <v>31.2581</v>
      </c>
    </row>
    <row r="137" spans="1:6" ht="12.75">
      <c r="A137">
        <v>40.238</v>
      </c>
      <c r="B137">
        <v>2.32</v>
      </c>
      <c r="C137">
        <v>24.9528</v>
      </c>
      <c r="D137">
        <v>5.4641</v>
      </c>
      <c r="E137">
        <v>0.8267</v>
      </c>
      <c r="F137">
        <v>31.2589</v>
      </c>
    </row>
    <row r="138" spans="1:6" ht="12.75">
      <c r="A138">
        <v>40.551</v>
      </c>
      <c r="B138">
        <v>2.2996</v>
      </c>
      <c r="C138">
        <v>24.9553</v>
      </c>
      <c r="D138">
        <v>5.44733</v>
      </c>
      <c r="E138">
        <v>0.8337</v>
      </c>
      <c r="F138">
        <v>31.2602</v>
      </c>
    </row>
    <row r="139" spans="1:6" ht="12.75">
      <c r="A139">
        <v>40.858</v>
      </c>
      <c r="B139">
        <v>2.2813</v>
      </c>
      <c r="C139">
        <v>24.9582</v>
      </c>
      <c r="D139">
        <v>5.43365</v>
      </c>
      <c r="E139">
        <v>0.8435</v>
      </c>
      <c r="F139">
        <v>31.2621</v>
      </c>
    </row>
    <row r="140" spans="1:6" ht="12.75">
      <c r="A140">
        <v>41.162</v>
      </c>
      <c r="B140">
        <v>2.266</v>
      </c>
      <c r="C140">
        <v>24.9613</v>
      </c>
      <c r="D140">
        <v>5.42103</v>
      </c>
      <c r="E140">
        <v>0.8603</v>
      </c>
      <c r="F140">
        <v>31.2646</v>
      </c>
    </row>
    <row r="141" spans="1:6" ht="12.75">
      <c r="A141">
        <v>41.473</v>
      </c>
      <c r="B141">
        <v>2.2538</v>
      </c>
      <c r="C141">
        <v>24.9642</v>
      </c>
      <c r="D141">
        <v>5.40485</v>
      </c>
      <c r="E141">
        <v>0.8864</v>
      </c>
      <c r="F141">
        <v>31.2672</v>
      </c>
    </row>
    <row r="142" spans="1:6" ht="12.75">
      <c r="A142">
        <v>41.782</v>
      </c>
      <c r="B142">
        <v>2.2443</v>
      </c>
      <c r="C142">
        <v>24.9665</v>
      </c>
      <c r="D142">
        <v>5.38312</v>
      </c>
      <c r="E142">
        <v>0.9242</v>
      </c>
      <c r="F142">
        <v>31.2691</v>
      </c>
    </row>
    <row r="143" spans="1:6" ht="12.75">
      <c r="A143">
        <v>42.093</v>
      </c>
      <c r="B143">
        <v>2.2367</v>
      </c>
      <c r="C143">
        <v>24.9676</v>
      </c>
      <c r="D143">
        <v>5.36797</v>
      </c>
      <c r="E143">
        <v>0.981</v>
      </c>
      <c r="F143">
        <v>31.2699</v>
      </c>
    </row>
    <row r="144" spans="1:6" ht="12.75">
      <c r="A144">
        <v>42.408</v>
      </c>
      <c r="B144">
        <v>2.2299</v>
      </c>
      <c r="C144">
        <v>24.9679</v>
      </c>
      <c r="D144">
        <v>5.35275</v>
      </c>
      <c r="E144">
        <v>1.0637</v>
      </c>
      <c r="F144">
        <v>31.2695</v>
      </c>
    </row>
    <row r="145" spans="1:6" ht="12.75">
      <c r="A145">
        <v>42.722</v>
      </c>
      <c r="B145">
        <v>2.2232</v>
      </c>
      <c r="C145">
        <v>24.967</v>
      </c>
      <c r="D145">
        <v>5.34216</v>
      </c>
      <c r="E145">
        <v>1.1601</v>
      </c>
      <c r="F145">
        <v>31.2678</v>
      </c>
    </row>
    <row r="146" spans="1:6" ht="12.75">
      <c r="A146">
        <v>43.036</v>
      </c>
      <c r="B146">
        <v>2.2161</v>
      </c>
      <c r="C146">
        <v>24.9652</v>
      </c>
      <c r="D146">
        <v>5.33258</v>
      </c>
      <c r="E146">
        <v>1.2364</v>
      </c>
      <c r="F146">
        <v>31.265</v>
      </c>
    </row>
    <row r="147" spans="1:6" ht="12.75">
      <c r="A147">
        <v>43.357</v>
      </c>
      <c r="B147">
        <v>2.2087</v>
      </c>
      <c r="C147">
        <v>24.9628</v>
      </c>
      <c r="D147">
        <v>5.32267</v>
      </c>
      <c r="E147">
        <v>1.2713</v>
      </c>
      <c r="F147">
        <v>31.2613</v>
      </c>
    </row>
    <row r="148" spans="1:6" ht="12.75">
      <c r="A148">
        <v>43.672</v>
      </c>
      <c r="B148">
        <v>2.2016</v>
      </c>
      <c r="C148">
        <v>24.9591</v>
      </c>
      <c r="D148">
        <v>5.31646</v>
      </c>
      <c r="E148">
        <v>1.2711</v>
      </c>
      <c r="F148">
        <v>31.2561</v>
      </c>
    </row>
    <row r="149" spans="1:6" ht="12.75">
      <c r="A149">
        <v>43.993</v>
      </c>
      <c r="B149">
        <v>2.1953</v>
      </c>
      <c r="C149">
        <v>24.9532</v>
      </c>
      <c r="D149">
        <v>5.30944</v>
      </c>
      <c r="E149">
        <v>1.2525</v>
      </c>
      <c r="F149">
        <v>31.2481</v>
      </c>
    </row>
    <row r="150" spans="1:6" ht="12.75">
      <c r="A150">
        <v>44.207</v>
      </c>
      <c r="B150">
        <v>2.1908</v>
      </c>
      <c r="C150">
        <v>24.9429</v>
      </c>
      <c r="D150">
        <v>5.30523</v>
      </c>
      <c r="E150">
        <v>1.2393</v>
      </c>
      <c r="F150">
        <v>31.2349</v>
      </c>
    </row>
    <row r="151" spans="1:6" ht="12.75">
      <c r="A151">
        <v>44.272</v>
      </c>
      <c r="B151">
        <v>2.224</v>
      </c>
      <c r="C151">
        <v>24.9524</v>
      </c>
      <c r="D151">
        <v>5.30321</v>
      </c>
      <c r="E151">
        <v>20.4</v>
      </c>
      <c r="F151">
        <v>31.2496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0.381</v>
      </c>
      <c r="B2">
        <v>13.1503</v>
      </c>
      <c r="C2">
        <v>21.108</v>
      </c>
      <c r="D2">
        <v>7.18356</v>
      </c>
      <c r="E2">
        <v>1.3635</v>
      </c>
      <c r="F2">
        <v>28.206</v>
      </c>
    </row>
    <row r="3" spans="1:6" ht="12.75">
      <c r="A3">
        <v>0.543</v>
      </c>
      <c r="B3">
        <v>13.128</v>
      </c>
      <c r="C3">
        <v>21.122</v>
      </c>
      <c r="D3">
        <v>7.23113</v>
      </c>
      <c r="E3">
        <v>1.3495</v>
      </c>
      <c r="F3">
        <v>28.2187</v>
      </c>
    </row>
    <row r="4" spans="1:6" ht="12.75">
      <c r="A4">
        <v>0.698</v>
      </c>
      <c r="B4">
        <v>13.0919</v>
      </c>
      <c r="C4">
        <v>21.1454</v>
      </c>
      <c r="D4">
        <v>7.27485</v>
      </c>
      <c r="E4">
        <v>1.3365</v>
      </c>
      <c r="F4">
        <v>28.2401</v>
      </c>
    </row>
    <row r="5" spans="1:6" ht="12.75">
      <c r="A5">
        <v>0.846</v>
      </c>
      <c r="B5">
        <v>13.0367</v>
      </c>
      <c r="C5">
        <v>21.182</v>
      </c>
      <c r="D5">
        <v>7.31947</v>
      </c>
      <c r="E5">
        <v>1.3291</v>
      </c>
      <c r="F5">
        <v>28.274</v>
      </c>
    </row>
    <row r="6" spans="1:6" ht="12.75">
      <c r="A6">
        <v>0.982</v>
      </c>
      <c r="B6">
        <v>12.9532</v>
      </c>
      <c r="C6">
        <v>21.2384</v>
      </c>
      <c r="D6">
        <v>7.36551</v>
      </c>
      <c r="E6">
        <v>1.3247</v>
      </c>
      <c r="F6">
        <v>28.3268</v>
      </c>
    </row>
    <row r="7" spans="1:6" ht="12.75">
      <c r="A7">
        <v>1.121</v>
      </c>
      <c r="B7">
        <v>12.8285</v>
      </c>
      <c r="C7">
        <v>21.325</v>
      </c>
      <c r="D7">
        <v>7.41185</v>
      </c>
      <c r="E7">
        <v>1.3213</v>
      </c>
      <c r="F7">
        <v>28.4086</v>
      </c>
    </row>
    <row r="8" spans="1:6" ht="12.75">
      <c r="A8">
        <v>1.301</v>
      </c>
      <c r="B8">
        <v>12.6503</v>
      </c>
      <c r="C8">
        <v>21.4518</v>
      </c>
      <c r="D8">
        <v>7.46183</v>
      </c>
      <c r="E8">
        <v>1.3207</v>
      </c>
      <c r="F8">
        <v>28.5299</v>
      </c>
    </row>
    <row r="9" spans="1:6" ht="12.75">
      <c r="A9">
        <v>1.498</v>
      </c>
      <c r="B9">
        <v>12.4206</v>
      </c>
      <c r="C9">
        <v>21.6181</v>
      </c>
      <c r="D9">
        <v>7.51028</v>
      </c>
      <c r="E9">
        <v>1.3256</v>
      </c>
      <c r="F9">
        <v>28.6903</v>
      </c>
    </row>
    <row r="10" spans="1:6" ht="12.75">
      <c r="A10">
        <v>1.71</v>
      </c>
      <c r="B10">
        <v>12.1663</v>
      </c>
      <c r="C10">
        <v>21.8042</v>
      </c>
      <c r="D10">
        <v>7.5506</v>
      </c>
      <c r="E10">
        <v>1.3354</v>
      </c>
      <c r="F10">
        <v>28.871</v>
      </c>
    </row>
    <row r="11" spans="1:6" ht="12.75">
      <c r="A11">
        <v>1.933</v>
      </c>
      <c r="B11">
        <v>11.9207</v>
      </c>
      <c r="C11">
        <v>21.9855</v>
      </c>
      <c r="D11">
        <v>7.58725</v>
      </c>
      <c r="E11">
        <v>1.3451</v>
      </c>
      <c r="F11">
        <v>29.0481</v>
      </c>
    </row>
    <row r="12" spans="1:6" ht="12.75">
      <c r="A12">
        <v>2.184</v>
      </c>
      <c r="B12">
        <v>11.7008</v>
      </c>
      <c r="C12">
        <v>22.1486</v>
      </c>
      <c r="D12">
        <v>7.62547</v>
      </c>
      <c r="E12">
        <v>1.3505</v>
      </c>
      <c r="F12">
        <v>29.2082</v>
      </c>
    </row>
    <row r="13" spans="1:6" ht="12.75">
      <c r="A13">
        <v>2.431</v>
      </c>
      <c r="B13">
        <v>11.5065</v>
      </c>
      <c r="C13">
        <v>22.2915</v>
      </c>
      <c r="D13">
        <v>7.65717</v>
      </c>
      <c r="E13">
        <v>1.354</v>
      </c>
      <c r="F13">
        <v>29.3484</v>
      </c>
    </row>
    <row r="14" spans="1:6" ht="12.75">
      <c r="A14">
        <v>2.675</v>
      </c>
      <c r="B14">
        <v>11.3309</v>
      </c>
      <c r="C14">
        <v>22.4164</v>
      </c>
      <c r="D14">
        <v>7.68216</v>
      </c>
      <c r="E14">
        <v>1.3647</v>
      </c>
      <c r="F14">
        <v>29.4698</v>
      </c>
    </row>
    <row r="15" spans="1:6" ht="12.75">
      <c r="A15">
        <v>2.919</v>
      </c>
      <c r="B15">
        <v>11.1646</v>
      </c>
      <c r="C15">
        <v>22.5273</v>
      </c>
      <c r="D15">
        <v>7.69857</v>
      </c>
      <c r="E15">
        <v>1.3919</v>
      </c>
      <c r="F15">
        <v>29.5757</v>
      </c>
    </row>
    <row r="16" spans="1:6" ht="12.75">
      <c r="A16">
        <v>3.134</v>
      </c>
      <c r="B16">
        <v>10.9991</v>
      </c>
      <c r="C16">
        <v>22.6284</v>
      </c>
      <c r="D16">
        <v>7.70914</v>
      </c>
      <c r="E16">
        <v>1.4335</v>
      </c>
      <c r="F16">
        <v>29.6694</v>
      </c>
    </row>
    <row r="17" spans="1:6" ht="12.75">
      <c r="A17">
        <v>3.325</v>
      </c>
      <c r="B17">
        <v>10.8281</v>
      </c>
      <c r="C17">
        <v>22.7226</v>
      </c>
      <c r="D17">
        <v>7.71301</v>
      </c>
      <c r="E17">
        <v>1.4855</v>
      </c>
      <c r="F17">
        <v>29.7533</v>
      </c>
    </row>
    <row r="18" spans="1:6" ht="12.75">
      <c r="A18">
        <v>3.525</v>
      </c>
      <c r="B18">
        <v>10.6401</v>
      </c>
      <c r="C18">
        <v>22.8131</v>
      </c>
      <c r="D18">
        <v>7.70719</v>
      </c>
      <c r="E18">
        <v>1.5492</v>
      </c>
      <c r="F18">
        <v>29.8292</v>
      </c>
    </row>
    <row r="19" spans="1:6" ht="12.75">
      <c r="A19">
        <v>3.76</v>
      </c>
      <c r="B19">
        <v>10.4236</v>
      </c>
      <c r="C19">
        <v>22.9064</v>
      </c>
      <c r="D19">
        <v>7.69632</v>
      </c>
      <c r="E19">
        <v>1.6195</v>
      </c>
      <c r="F19">
        <v>29.9029</v>
      </c>
    </row>
    <row r="20" spans="1:6" ht="12.75">
      <c r="A20">
        <v>3.993</v>
      </c>
      <c r="B20">
        <v>10.1865</v>
      </c>
      <c r="C20">
        <v>23.0086</v>
      </c>
      <c r="D20">
        <v>7.6802</v>
      </c>
      <c r="E20">
        <v>1.6869</v>
      </c>
      <c r="F20">
        <v>29.9844</v>
      </c>
    </row>
    <row r="21" spans="1:6" ht="12.75">
      <c r="A21">
        <v>4.243</v>
      </c>
      <c r="B21">
        <v>9.9527</v>
      </c>
      <c r="C21">
        <v>23.1145</v>
      </c>
      <c r="D21">
        <v>7.65631</v>
      </c>
      <c r="E21">
        <v>1.7412</v>
      </c>
      <c r="F21">
        <v>30.072</v>
      </c>
    </row>
    <row r="22" spans="1:6" ht="12.75">
      <c r="A22">
        <v>4.517</v>
      </c>
      <c r="B22">
        <v>9.7413</v>
      </c>
      <c r="C22">
        <v>23.2128</v>
      </c>
      <c r="D22">
        <v>7.62892</v>
      </c>
      <c r="E22">
        <v>1.7753</v>
      </c>
      <c r="F22">
        <v>30.155</v>
      </c>
    </row>
    <row r="23" spans="1:6" ht="12.75">
      <c r="A23">
        <v>4.802</v>
      </c>
      <c r="B23">
        <v>9.5595</v>
      </c>
      <c r="C23">
        <v>23.2968</v>
      </c>
      <c r="D23">
        <v>7.60336</v>
      </c>
      <c r="E23">
        <v>1.7978</v>
      </c>
      <c r="F23">
        <v>30.226</v>
      </c>
    </row>
    <row r="24" spans="1:6" ht="12.75">
      <c r="A24">
        <v>5.095</v>
      </c>
      <c r="B24">
        <v>9.4055</v>
      </c>
      <c r="C24">
        <v>23.3656</v>
      </c>
      <c r="D24">
        <v>7.58032</v>
      </c>
      <c r="E24">
        <v>1.8268</v>
      </c>
      <c r="F24">
        <v>30.2835</v>
      </c>
    </row>
    <row r="25" spans="1:6" ht="12.75">
      <c r="A25">
        <v>5.389</v>
      </c>
      <c r="B25">
        <v>9.2731</v>
      </c>
      <c r="C25">
        <v>23.4216</v>
      </c>
      <c r="D25">
        <v>7.56463</v>
      </c>
      <c r="E25">
        <v>1.8728</v>
      </c>
      <c r="F25">
        <v>30.3291</v>
      </c>
    </row>
    <row r="26" spans="1:6" ht="12.75">
      <c r="A26">
        <v>5.668</v>
      </c>
      <c r="B26">
        <v>9.1548</v>
      </c>
      <c r="C26">
        <v>23.4678</v>
      </c>
      <c r="D26">
        <v>7.55079</v>
      </c>
      <c r="E26">
        <v>1.9281</v>
      </c>
      <c r="F26">
        <v>30.365</v>
      </c>
    </row>
    <row r="27" spans="1:6" ht="12.75">
      <c r="A27">
        <v>5.917</v>
      </c>
      <c r="B27">
        <v>9.0415</v>
      </c>
      <c r="C27">
        <v>23.5061</v>
      </c>
      <c r="D27">
        <v>7.53713</v>
      </c>
      <c r="E27">
        <v>1.9831</v>
      </c>
      <c r="F27">
        <v>30.3921</v>
      </c>
    </row>
    <row r="28" spans="1:6" ht="12.75">
      <c r="A28">
        <v>6.162</v>
      </c>
      <c r="B28">
        <v>8.9248</v>
      </c>
      <c r="C28">
        <v>23.5395</v>
      </c>
      <c r="D28">
        <v>7.53335</v>
      </c>
      <c r="E28">
        <v>2.0521</v>
      </c>
      <c r="F28">
        <v>30.4123</v>
      </c>
    </row>
    <row r="29" spans="1:6" ht="12.75">
      <c r="A29">
        <v>6.381</v>
      </c>
      <c r="B29">
        <v>8.8024</v>
      </c>
      <c r="C29">
        <v>23.5726</v>
      </c>
      <c r="D29">
        <v>7.52688</v>
      </c>
      <c r="E29">
        <v>2.151</v>
      </c>
      <c r="F29">
        <v>30.4314</v>
      </c>
    </row>
    <row r="30" spans="1:6" ht="12.75">
      <c r="A30">
        <v>6.575</v>
      </c>
      <c r="B30">
        <v>8.6806</v>
      </c>
      <c r="C30">
        <v>23.608</v>
      </c>
      <c r="D30">
        <v>7.51663</v>
      </c>
      <c r="E30">
        <v>2.2823</v>
      </c>
      <c r="F30">
        <v>30.4536</v>
      </c>
    </row>
    <row r="31" spans="1:6" ht="12.75">
      <c r="A31">
        <v>6.777</v>
      </c>
      <c r="B31">
        <v>8.5667</v>
      </c>
      <c r="C31">
        <v>23.6442</v>
      </c>
      <c r="D31">
        <v>7.50045</v>
      </c>
      <c r="E31">
        <v>2.4509</v>
      </c>
      <c r="F31">
        <v>30.4785</v>
      </c>
    </row>
    <row r="32" spans="1:6" ht="12.75">
      <c r="A32">
        <v>7.033</v>
      </c>
      <c r="B32">
        <v>8.4597</v>
      </c>
      <c r="C32">
        <v>23.6767</v>
      </c>
      <c r="D32">
        <v>7.47485</v>
      </c>
      <c r="E32">
        <v>2.6648</v>
      </c>
      <c r="F32">
        <v>30.5002</v>
      </c>
    </row>
    <row r="33" spans="1:6" ht="12.75">
      <c r="A33">
        <v>7.274</v>
      </c>
      <c r="B33">
        <v>8.3533</v>
      </c>
      <c r="C33">
        <v>23.7053</v>
      </c>
      <c r="D33">
        <v>7.44708</v>
      </c>
      <c r="E33">
        <v>2.9223</v>
      </c>
      <c r="F33">
        <v>30.517</v>
      </c>
    </row>
    <row r="34" spans="1:6" ht="12.75">
      <c r="A34">
        <v>7.528</v>
      </c>
      <c r="B34">
        <v>8.2438</v>
      </c>
      <c r="C34">
        <v>23.7331</v>
      </c>
      <c r="D34">
        <v>7.41917</v>
      </c>
      <c r="E34">
        <v>3.2176</v>
      </c>
      <c r="F34">
        <v>30.5326</v>
      </c>
    </row>
    <row r="35" spans="1:6" ht="12.75">
      <c r="A35">
        <v>7.833</v>
      </c>
      <c r="B35">
        <v>8.1309</v>
      </c>
      <c r="C35">
        <v>23.7631</v>
      </c>
      <c r="D35">
        <v>7.3805</v>
      </c>
      <c r="E35">
        <v>3.5527</v>
      </c>
      <c r="F35">
        <v>30.5504</v>
      </c>
    </row>
    <row r="36" spans="1:6" ht="12.75">
      <c r="A36">
        <v>8.141</v>
      </c>
      <c r="B36">
        <v>8.0157</v>
      </c>
      <c r="C36">
        <v>23.7954</v>
      </c>
      <c r="D36">
        <v>7.33977</v>
      </c>
      <c r="E36">
        <v>3.9105</v>
      </c>
      <c r="F36">
        <v>30.5709</v>
      </c>
    </row>
    <row r="37" spans="1:6" ht="12.75">
      <c r="A37">
        <v>8.436</v>
      </c>
      <c r="B37">
        <v>7.9004</v>
      </c>
      <c r="C37">
        <v>23.8286</v>
      </c>
      <c r="D37">
        <v>7.2992</v>
      </c>
      <c r="E37">
        <v>4.2462</v>
      </c>
      <c r="F37">
        <v>30.5927</v>
      </c>
    </row>
    <row r="38" spans="1:6" ht="12.75">
      <c r="A38">
        <v>8.724</v>
      </c>
      <c r="B38">
        <v>7.7909</v>
      </c>
      <c r="C38">
        <v>23.8627</v>
      </c>
      <c r="D38">
        <v>7.2546</v>
      </c>
      <c r="E38">
        <v>4.5164</v>
      </c>
      <c r="F38">
        <v>30.6169</v>
      </c>
    </row>
    <row r="39" spans="1:6" ht="12.75">
      <c r="A39">
        <v>9.005</v>
      </c>
      <c r="B39">
        <v>7.693</v>
      </c>
      <c r="C39">
        <v>23.8958</v>
      </c>
      <c r="D39">
        <v>7.21129</v>
      </c>
      <c r="E39">
        <v>4.7074</v>
      </c>
      <c r="F39">
        <v>30.642</v>
      </c>
    </row>
    <row r="40" spans="1:6" ht="12.75">
      <c r="A40">
        <v>9.266</v>
      </c>
      <c r="B40">
        <v>7.6084</v>
      </c>
      <c r="C40">
        <v>23.9256</v>
      </c>
      <c r="D40">
        <v>7.17364</v>
      </c>
      <c r="E40">
        <v>4.8381</v>
      </c>
      <c r="F40">
        <v>30.6652</v>
      </c>
    </row>
    <row r="41" spans="1:6" ht="12.75">
      <c r="A41">
        <v>9.507</v>
      </c>
      <c r="B41">
        <v>7.5362</v>
      </c>
      <c r="C41">
        <v>23.951</v>
      </c>
      <c r="D41">
        <v>7.13875</v>
      </c>
      <c r="E41">
        <v>4.9199</v>
      </c>
      <c r="F41">
        <v>30.6851</v>
      </c>
    </row>
    <row r="42" spans="1:6" ht="12.75">
      <c r="A42">
        <v>9.722</v>
      </c>
      <c r="B42">
        <v>7.4731</v>
      </c>
      <c r="C42">
        <v>23.9711</v>
      </c>
      <c r="D42">
        <v>7.10733</v>
      </c>
      <c r="E42">
        <v>4.9526</v>
      </c>
      <c r="F42">
        <v>30.6999</v>
      </c>
    </row>
    <row r="43" spans="1:6" ht="12.75">
      <c r="A43">
        <v>9.951</v>
      </c>
      <c r="B43">
        <v>7.4121</v>
      </c>
      <c r="C43">
        <v>23.9855</v>
      </c>
      <c r="D43">
        <v>7.07974</v>
      </c>
      <c r="E43">
        <v>4.9272</v>
      </c>
      <c r="F43">
        <v>30.7078</v>
      </c>
    </row>
    <row r="44" spans="1:6" ht="12.75">
      <c r="A44">
        <v>10.205</v>
      </c>
      <c r="B44">
        <v>7.3434</v>
      </c>
      <c r="C44">
        <v>23.9946</v>
      </c>
      <c r="D44">
        <v>7.05673</v>
      </c>
      <c r="E44">
        <v>4.8319</v>
      </c>
      <c r="F44">
        <v>30.7077</v>
      </c>
    </row>
    <row r="45" spans="1:6" ht="12.75">
      <c r="A45">
        <v>10.471</v>
      </c>
      <c r="B45">
        <v>7.2575</v>
      </c>
      <c r="C45">
        <v>24.0022</v>
      </c>
      <c r="D45">
        <v>7.0351</v>
      </c>
      <c r="E45">
        <v>4.6973</v>
      </c>
      <c r="F45">
        <v>30.7029</v>
      </c>
    </row>
    <row r="46" spans="1:6" ht="12.75">
      <c r="A46">
        <v>10.763</v>
      </c>
      <c r="B46">
        <v>7.1486</v>
      </c>
      <c r="C46">
        <v>24.011</v>
      </c>
      <c r="D46">
        <v>7.01451</v>
      </c>
      <c r="E46">
        <v>4.5738</v>
      </c>
      <c r="F46">
        <v>30.696</v>
      </c>
    </row>
    <row r="47" spans="1:6" ht="12.75">
      <c r="A47">
        <v>11.053</v>
      </c>
      <c r="B47">
        <v>7.0171</v>
      </c>
      <c r="C47">
        <v>24.0267</v>
      </c>
      <c r="D47">
        <v>6.99461</v>
      </c>
      <c r="E47">
        <v>4.4688</v>
      </c>
      <c r="F47">
        <v>30.6942</v>
      </c>
    </row>
    <row r="48" spans="1:6" ht="12.75">
      <c r="A48">
        <v>11.367</v>
      </c>
      <c r="B48">
        <v>6.8686</v>
      </c>
      <c r="C48">
        <v>24.0504</v>
      </c>
      <c r="D48">
        <v>6.97294</v>
      </c>
      <c r="E48">
        <v>4.3426</v>
      </c>
      <c r="F48">
        <v>30.7001</v>
      </c>
    </row>
    <row r="49" spans="1:6" ht="12.75">
      <c r="A49">
        <v>11.674</v>
      </c>
      <c r="B49">
        <v>6.7079</v>
      </c>
      <c r="C49">
        <v>24.0778</v>
      </c>
      <c r="D49">
        <v>6.93939</v>
      </c>
      <c r="E49">
        <v>4.178</v>
      </c>
      <c r="F49">
        <v>30.7092</v>
      </c>
    </row>
    <row r="50" spans="1:6" ht="12.75">
      <c r="A50">
        <v>11.976</v>
      </c>
      <c r="B50">
        <v>6.5441</v>
      </c>
      <c r="C50">
        <v>24.1122</v>
      </c>
      <c r="D50">
        <v>6.90567</v>
      </c>
      <c r="E50">
        <v>4.028</v>
      </c>
      <c r="F50">
        <v>30.7269</v>
      </c>
    </row>
    <row r="51" spans="1:6" ht="12.75">
      <c r="A51">
        <v>12.273</v>
      </c>
      <c r="B51">
        <v>6.3901</v>
      </c>
      <c r="C51">
        <v>24.1539</v>
      </c>
      <c r="D51">
        <v>6.87341</v>
      </c>
      <c r="E51">
        <v>3.9317</v>
      </c>
      <c r="F51">
        <v>30.7558</v>
      </c>
    </row>
    <row r="52" spans="1:6" ht="12.75">
      <c r="A52">
        <v>12.553</v>
      </c>
      <c r="B52">
        <v>6.2558</v>
      </c>
      <c r="C52">
        <v>24.197</v>
      </c>
      <c r="D52">
        <v>6.83518</v>
      </c>
      <c r="E52">
        <v>3.859</v>
      </c>
      <c r="F52">
        <v>30.7897</v>
      </c>
    </row>
    <row r="53" spans="1:6" ht="12.75">
      <c r="A53">
        <v>12.82</v>
      </c>
      <c r="B53">
        <v>6.1447</v>
      </c>
      <c r="C53">
        <v>24.2355</v>
      </c>
      <c r="D53">
        <v>6.79091</v>
      </c>
      <c r="E53">
        <v>3.8045</v>
      </c>
      <c r="F53">
        <v>30.8217</v>
      </c>
    </row>
    <row r="54" spans="1:6" ht="12.75">
      <c r="A54">
        <v>13.054</v>
      </c>
      <c r="B54">
        <v>6.0536</v>
      </c>
      <c r="C54">
        <v>24.2658</v>
      </c>
      <c r="D54">
        <v>6.73845</v>
      </c>
      <c r="E54">
        <v>3.8245</v>
      </c>
      <c r="F54">
        <v>30.8463</v>
      </c>
    </row>
    <row r="55" spans="1:6" ht="12.75">
      <c r="A55">
        <v>13.298</v>
      </c>
      <c r="B55">
        <v>5.9765</v>
      </c>
      <c r="C55">
        <v>24.2884</v>
      </c>
      <c r="D55">
        <v>6.683</v>
      </c>
      <c r="E55">
        <v>3.9633</v>
      </c>
      <c r="F55">
        <v>30.8635</v>
      </c>
    </row>
    <row r="56" spans="1:6" ht="12.75">
      <c r="A56">
        <v>13.535</v>
      </c>
      <c r="B56">
        <v>5.9067</v>
      </c>
      <c r="C56">
        <v>24.3049</v>
      </c>
      <c r="D56">
        <v>6.63091</v>
      </c>
      <c r="E56">
        <v>4.2307</v>
      </c>
      <c r="F56">
        <v>30.874</v>
      </c>
    </row>
    <row r="57" spans="1:6" ht="12.75">
      <c r="A57">
        <v>13.786</v>
      </c>
      <c r="B57">
        <v>5.838</v>
      </c>
      <c r="C57">
        <v>24.3171</v>
      </c>
      <c r="D57">
        <v>6.57333</v>
      </c>
      <c r="E57">
        <v>4.6185</v>
      </c>
      <c r="F57">
        <v>30.8793</v>
      </c>
    </row>
    <row r="58" spans="1:6" ht="12.75">
      <c r="A58">
        <v>14.059</v>
      </c>
      <c r="B58">
        <v>5.7674</v>
      </c>
      <c r="C58">
        <v>24.3287</v>
      </c>
      <c r="D58">
        <v>6.51468</v>
      </c>
      <c r="E58">
        <v>5.1158</v>
      </c>
      <c r="F58">
        <v>30.8837</v>
      </c>
    </row>
    <row r="59" spans="1:6" ht="12.75">
      <c r="A59">
        <v>14.345</v>
      </c>
      <c r="B59">
        <v>5.6948</v>
      </c>
      <c r="C59">
        <v>24.3411</v>
      </c>
      <c r="D59">
        <v>6.45457</v>
      </c>
      <c r="E59">
        <v>5.7114</v>
      </c>
      <c r="F59">
        <v>30.8888</v>
      </c>
    </row>
    <row r="60" spans="1:6" ht="12.75">
      <c r="A60">
        <v>14.642</v>
      </c>
      <c r="B60">
        <v>5.6211</v>
      </c>
      <c r="C60">
        <v>24.3541</v>
      </c>
      <c r="D60">
        <v>6.38773</v>
      </c>
      <c r="E60">
        <v>6.406</v>
      </c>
      <c r="F60">
        <v>30.8948</v>
      </c>
    </row>
    <row r="61" spans="1:6" ht="12.75">
      <c r="A61">
        <v>14.942</v>
      </c>
      <c r="B61">
        <v>5.5461</v>
      </c>
      <c r="C61">
        <v>24.3673</v>
      </c>
      <c r="D61">
        <v>6.32092</v>
      </c>
      <c r="E61">
        <v>7.2418</v>
      </c>
      <c r="F61">
        <v>30.9007</v>
      </c>
    </row>
    <row r="62" spans="1:6" ht="12.75">
      <c r="A62">
        <v>15.24</v>
      </c>
      <c r="B62">
        <v>5.4677</v>
      </c>
      <c r="C62">
        <v>24.3793</v>
      </c>
      <c r="D62">
        <v>6.25501</v>
      </c>
      <c r="E62">
        <v>8.2509</v>
      </c>
      <c r="F62">
        <v>30.9047</v>
      </c>
    </row>
    <row r="63" spans="1:6" ht="12.75">
      <c r="A63">
        <v>15.523</v>
      </c>
      <c r="B63">
        <v>5.3822</v>
      </c>
      <c r="C63">
        <v>24.3904</v>
      </c>
      <c r="D63">
        <v>6.18714</v>
      </c>
      <c r="E63">
        <v>9.4269</v>
      </c>
      <c r="F63">
        <v>30.9068</v>
      </c>
    </row>
    <row r="64" spans="1:6" ht="12.75">
      <c r="A64">
        <v>15.787</v>
      </c>
      <c r="B64">
        <v>5.2857</v>
      </c>
      <c r="C64">
        <v>24.402</v>
      </c>
      <c r="D64">
        <v>6.12157</v>
      </c>
      <c r="E64">
        <v>10.7679</v>
      </c>
      <c r="F64">
        <v>30.908</v>
      </c>
    </row>
    <row r="65" spans="1:6" ht="12.75">
      <c r="A65">
        <v>16.014</v>
      </c>
      <c r="B65">
        <v>5.1769</v>
      </c>
      <c r="C65">
        <v>24.4161</v>
      </c>
      <c r="D65">
        <v>6.06183</v>
      </c>
      <c r="E65">
        <v>12.2794</v>
      </c>
      <c r="F65">
        <v>30.911</v>
      </c>
    </row>
    <row r="66" spans="1:6" ht="12.75">
      <c r="A66">
        <v>16.229</v>
      </c>
      <c r="B66">
        <v>5.0614</v>
      </c>
      <c r="C66">
        <v>24.4363</v>
      </c>
      <c r="D66">
        <v>6.00692</v>
      </c>
      <c r="E66">
        <v>13.9287</v>
      </c>
      <c r="F66">
        <v>30.9207</v>
      </c>
    </row>
    <row r="67" spans="1:6" ht="12.75">
      <c r="A67">
        <v>16.437</v>
      </c>
      <c r="B67">
        <v>4.9477</v>
      </c>
      <c r="C67">
        <v>24.461</v>
      </c>
      <c r="D67">
        <v>5.95969</v>
      </c>
      <c r="E67">
        <v>15.6202</v>
      </c>
      <c r="F67">
        <v>30.9368</v>
      </c>
    </row>
    <row r="68" spans="1:6" ht="12.75">
      <c r="A68">
        <v>16.645</v>
      </c>
      <c r="B68">
        <v>4.8389</v>
      </c>
      <c r="C68">
        <v>24.4842</v>
      </c>
      <c r="D68">
        <v>5.91711</v>
      </c>
      <c r="E68">
        <v>17.2291</v>
      </c>
      <c r="F68">
        <v>30.9517</v>
      </c>
    </row>
    <row r="69" spans="1:6" ht="12.75">
      <c r="A69">
        <v>16.866</v>
      </c>
      <c r="B69">
        <v>4.7356</v>
      </c>
      <c r="C69">
        <v>24.506</v>
      </c>
      <c r="D69">
        <v>5.87699</v>
      </c>
      <c r="E69">
        <v>18.6786</v>
      </c>
      <c r="F69">
        <v>30.9656</v>
      </c>
    </row>
    <row r="70" spans="1:6" ht="12.75">
      <c r="A70">
        <v>17.095</v>
      </c>
      <c r="B70">
        <v>4.6376</v>
      </c>
      <c r="C70">
        <v>24.5263</v>
      </c>
      <c r="D70">
        <v>5.84049</v>
      </c>
      <c r="E70">
        <v>20.0483</v>
      </c>
      <c r="F70">
        <v>30.9786</v>
      </c>
    </row>
    <row r="71" spans="1:6" ht="12.75">
      <c r="A71">
        <v>17.358</v>
      </c>
      <c r="B71">
        <v>4.5396</v>
      </c>
      <c r="C71">
        <v>24.5419</v>
      </c>
      <c r="D71">
        <v>5.80524</v>
      </c>
      <c r="E71">
        <v>21.5069</v>
      </c>
      <c r="F71">
        <v>30.9857</v>
      </c>
    </row>
    <row r="72" spans="1:6" ht="12.75">
      <c r="A72">
        <v>17.639</v>
      </c>
      <c r="B72">
        <v>4.438</v>
      </c>
      <c r="C72">
        <v>24.5568</v>
      </c>
      <c r="D72">
        <v>5.77669</v>
      </c>
      <c r="E72">
        <v>23.1279</v>
      </c>
      <c r="F72">
        <v>30.9917</v>
      </c>
    </row>
    <row r="73" spans="1:6" ht="12.75">
      <c r="A73">
        <v>17.927</v>
      </c>
      <c r="B73">
        <v>4.3362</v>
      </c>
      <c r="C73">
        <v>24.5756</v>
      </c>
      <c r="D73">
        <v>5.75139</v>
      </c>
      <c r="E73">
        <v>24.7575</v>
      </c>
      <c r="F73">
        <v>31.0028</v>
      </c>
    </row>
    <row r="74" spans="1:6" ht="12.75">
      <c r="A74">
        <v>18.224</v>
      </c>
      <c r="B74">
        <v>4.2401</v>
      </c>
      <c r="C74">
        <v>24.5978</v>
      </c>
      <c r="D74">
        <v>5.72908</v>
      </c>
      <c r="E74">
        <v>26.0601</v>
      </c>
      <c r="F74">
        <v>31.0189</v>
      </c>
    </row>
    <row r="75" spans="1:6" ht="12.75">
      <c r="A75">
        <v>18.508</v>
      </c>
      <c r="B75">
        <v>4.1543</v>
      </c>
      <c r="C75">
        <v>24.6206</v>
      </c>
      <c r="D75">
        <v>5.70839</v>
      </c>
      <c r="E75">
        <v>26.8055</v>
      </c>
      <c r="F75">
        <v>31.0372</v>
      </c>
    </row>
    <row r="76" spans="1:6" ht="12.75">
      <c r="A76">
        <v>18.772</v>
      </c>
      <c r="B76">
        <v>4.0802</v>
      </c>
      <c r="C76">
        <v>24.6416</v>
      </c>
      <c r="D76">
        <v>5.69062</v>
      </c>
      <c r="E76">
        <v>26.9874</v>
      </c>
      <c r="F76">
        <v>31.0547</v>
      </c>
    </row>
    <row r="77" spans="1:6" ht="12.75">
      <c r="A77">
        <v>19.032</v>
      </c>
      <c r="B77">
        <v>4.0169</v>
      </c>
      <c r="C77">
        <v>24.6595</v>
      </c>
      <c r="D77">
        <v>5.67775</v>
      </c>
      <c r="E77">
        <v>26.6431</v>
      </c>
      <c r="F77">
        <v>31.0698</v>
      </c>
    </row>
    <row r="78" spans="1:6" ht="12.75">
      <c r="A78">
        <v>19.28</v>
      </c>
      <c r="B78">
        <v>3.9626</v>
      </c>
      <c r="C78">
        <v>24.6748</v>
      </c>
      <c r="D78">
        <v>5.66252</v>
      </c>
      <c r="E78">
        <v>25.7649</v>
      </c>
      <c r="F78">
        <v>31.0826</v>
      </c>
    </row>
    <row r="79" spans="1:6" ht="12.75">
      <c r="A79">
        <v>19.516</v>
      </c>
      <c r="B79">
        <v>3.915</v>
      </c>
      <c r="C79">
        <v>24.6878</v>
      </c>
      <c r="D79">
        <v>5.64709</v>
      </c>
      <c r="E79">
        <v>24.3872</v>
      </c>
      <c r="F79">
        <v>31.0933</v>
      </c>
    </row>
    <row r="80" spans="1:6" ht="12.75">
      <c r="A80">
        <v>19.748</v>
      </c>
      <c r="B80">
        <v>3.8722</v>
      </c>
      <c r="C80">
        <v>24.6985</v>
      </c>
      <c r="D80">
        <v>5.63644</v>
      </c>
      <c r="E80">
        <v>22.6168</v>
      </c>
      <c r="F80">
        <v>31.1018</v>
      </c>
    </row>
    <row r="81" spans="1:6" ht="12.75">
      <c r="A81">
        <v>19.976</v>
      </c>
      <c r="B81">
        <v>3.8332</v>
      </c>
      <c r="C81">
        <v>24.7083</v>
      </c>
      <c r="D81">
        <v>5.62254</v>
      </c>
      <c r="E81">
        <v>20.5982</v>
      </c>
      <c r="F81">
        <v>31.1096</v>
      </c>
    </row>
    <row r="82" spans="1:6" ht="12.75">
      <c r="A82">
        <v>20.224</v>
      </c>
      <c r="B82">
        <v>3.798</v>
      </c>
      <c r="C82">
        <v>24.7177</v>
      </c>
      <c r="D82">
        <v>5.60875</v>
      </c>
      <c r="E82">
        <v>18.4731</v>
      </c>
      <c r="F82">
        <v>31.1173</v>
      </c>
    </row>
    <row r="83" spans="1:6" ht="12.75">
      <c r="A83">
        <v>20.49</v>
      </c>
      <c r="B83">
        <v>3.7664</v>
      </c>
      <c r="C83">
        <v>24.7262</v>
      </c>
      <c r="D83">
        <v>5.60112</v>
      </c>
      <c r="E83">
        <v>16.3758</v>
      </c>
      <c r="F83">
        <v>31.1243</v>
      </c>
    </row>
    <row r="84" spans="1:6" ht="12.75">
      <c r="A84">
        <v>20.77</v>
      </c>
      <c r="B84">
        <v>3.7376</v>
      </c>
      <c r="C84">
        <v>24.7336</v>
      </c>
      <c r="D84">
        <v>5.59064</v>
      </c>
      <c r="E84">
        <v>14.4331</v>
      </c>
      <c r="F84">
        <v>31.1304</v>
      </c>
    </row>
    <row r="85" spans="1:6" ht="12.75">
      <c r="A85">
        <v>21.059</v>
      </c>
      <c r="B85">
        <v>3.7112</v>
      </c>
      <c r="C85">
        <v>24.7401</v>
      </c>
      <c r="D85">
        <v>5.579</v>
      </c>
      <c r="E85">
        <v>12.7111</v>
      </c>
      <c r="F85">
        <v>31.1355</v>
      </c>
    </row>
    <row r="86" spans="1:6" ht="12.75">
      <c r="A86">
        <v>21.361</v>
      </c>
      <c r="B86">
        <v>3.6863</v>
      </c>
      <c r="C86">
        <v>24.7457</v>
      </c>
      <c r="D86">
        <v>5.57276</v>
      </c>
      <c r="E86">
        <v>11.2329</v>
      </c>
      <c r="F86">
        <v>31.1397</v>
      </c>
    </row>
    <row r="87" spans="1:6" ht="12.75">
      <c r="A87">
        <v>21.658</v>
      </c>
      <c r="B87">
        <v>3.6614</v>
      </c>
      <c r="C87">
        <v>24.7503</v>
      </c>
      <c r="D87">
        <v>5.56345</v>
      </c>
      <c r="E87">
        <v>10.0013</v>
      </c>
      <c r="F87">
        <v>31.1426</v>
      </c>
    </row>
    <row r="88" spans="1:6" ht="12.75">
      <c r="A88">
        <v>21.938</v>
      </c>
      <c r="B88">
        <v>3.635</v>
      </c>
      <c r="C88">
        <v>24.7542</v>
      </c>
      <c r="D88">
        <v>5.55617</v>
      </c>
      <c r="E88">
        <v>8.9957</v>
      </c>
      <c r="F88">
        <v>31.1446</v>
      </c>
    </row>
    <row r="89" spans="1:6" ht="12.75">
      <c r="A89">
        <v>22.196</v>
      </c>
      <c r="B89">
        <v>3.6074</v>
      </c>
      <c r="C89">
        <v>24.7595</v>
      </c>
      <c r="D89">
        <v>5.55524</v>
      </c>
      <c r="E89">
        <v>8.1975</v>
      </c>
      <c r="F89">
        <v>31.1481</v>
      </c>
    </row>
    <row r="90" spans="1:6" ht="12.75">
      <c r="A90">
        <v>22.452</v>
      </c>
      <c r="B90">
        <v>3.5812</v>
      </c>
      <c r="C90">
        <v>24.7663</v>
      </c>
      <c r="D90">
        <v>5.54851</v>
      </c>
      <c r="E90">
        <v>7.5666</v>
      </c>
      <c r="F90">
        <v>31.1538</v>
      </c>
    </row>
    <row r="91" spans="1:6" ht="12.75">
      <c r="A91">
        <v>22.691</v>
      </c>
      <c r="B91">
        <v>3.558</v>
      </c>
      <c r="C91">
        <v>24.7737</v>
      </c>
      <c r="D91">
        <v>5.54232</v>
      </c>
      <c r="E91">
        <v>7.0543</v>
      </c>
      <c r="F91">
        <v>31.1604</v>
      </c>
    </row>
    <row r="92" spans="1:6" ht="12.75">
      <c r="A92">
        <v>22.916</v>
      </c>
      <c r="B92">
        <v>3.5383</v>
      </c>
      <c r="C92">
        <v>24.7801</v>
      </c>
      <c r="D92">
        <v>5.53902</v>
      </c>
      <c r="E92">
        <v>6.643</v>
      </c>
      <c r="F92">
        <v>31.1663</v>
      </c>
    </row>
    <row r="93" spans="1:6" ht="12.75">
      <c r="A93">
        <v>23.148</v>
      </c>
      <c r="B93">
        <v>3.5212</v>
      </c>
      <c r="C93">
        <v>24.7853</v>
      </c>
      <c r="D93">
        <v>5.53453</v>
      </c>
      <c r="E93">
        <v>6.3239</v>
      </c>
      <c r="F93">
        <v>31.1709</v>
      </c>
    </row>
    <row r="94" spans="1:6" ht="12.75">
      <c r="A94">
        <v>23.369</v>
      </c>
      <c r="B94">
        <v>3.5059</v>
      </c>
      <c r="C94">
        <v>24.7897</v>
      </c>
      <c r="D94">
        <v>5.53112</v>
      </c>
      <c r="E94">
        <v>6.0712</v>
      </c>
      <c r="F94">
        <v>31.1747</v>
      </c>
    </row>
    <row r="95" spans="1:6" ht="12.75">
      <c r="A95">
        <v>23.558</v>
      </c>
      <c r="B95">
        <v>3.4921</v>
      </c>
      <c r="C95">
        <v>24.7938</v>
      </c>
      <c r="D95">
        <v>5.53004</v>
      </c>
      <c r="E95">
        <v>5.8342</v>
      </c>
      <c r="F95">
        <v>31.1784</v>
      </c>
    </row>
    <row r="96" spans="1:6" ht="12.75">
      <c r="A96">
        <v>23.764</v>
      </c>
      <c r="B96">
        <v>3.4796</v>
      </c>
      <c r="C96">
        <v>24.7973</v>
      </c>
      <c r="D96">
        <v>5.52496</v>
      </c>
      <c r="E96">
        <v>5.5555</v>
      </c>
      <c r="F96">
        <v>31.1813</v>
      </c>
    </row>
    <row r="97" spans="1:6" ht="12.75">
      <c r="A97">
        <v>23.926</v>
      </c>
      <c r="B97">
        <v>3.5725</v>
      </c>
      <c r="C97">
        <v>24.7699</v>
      </c>
      <c r="D97">
        <v>5.48545</v>
      </c>
      <c r="E97">
        <v>4.0172</v>
      </c>
      <c r="F97">
        <v>31.1573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0.507</v>
      </c>
      <c r="B2">
        <v>11.7258</v>
      </c>
      <c r="C2">
        <v>22.6623</v>
      </c>
      <c r="D2">
        <v>7.3162</v>
      </c>
      <c r="E2">
        <v>4.2429</v>
      </c>
      <c r="F2">
        <v>29.8762</v>
      </c>
    </row>
    <row r="3" spans="1:6" ht="12.75">
      <c r="A3">
        <v>0.587</v>
      </c>
      <c r="B3">
        <v>11.7312</v>
      </c>
      <c r="C3">
        <v>22.6616</v>
      </c>
      <c r="D3">
        <v>7.31776</v>
      </c>
      <c r="E3">
        <v>4.2612</v>
      </c>
      <c r="F3">
        <v>29.8765</v>
      </c>
    </row>
    <row r="4" spans="1:6" ht="12.75">
      <c r="A4">
        <v>0.753</v>
      </c>
      <c r="B4">
        <v>11.737</v>
      </c>
      <c r="C4">
        <v>22.6602</v>
      </c>
      <c r="D4">
        <v>7.32747</v>
      </c>
      <c r="E4">
        <v>4.2964</v>
      </c>
      <c r="F4">
        <v>29.876</v>
      </c>
    </row>
    <row r="5" spans="1:6" ht="12.75">
      <c r="A5">
        <v>0.93</v>
      </c>
      <c r="B5">
        <v>11.7416</v>
      </c>
      <c r="C5">
        <v>22.6583</v>
      </c>
      <c r="D5">
        <v>7.33397</v>
      </c>
      <c r="E5">
        <v>4.3408</v>
      </c>
      <c r="F5">
        <v>29.8747</v>
      </c>
    </row>
    <row r="6" spans="1:6" ht="12.75">
      <c r="A6">
        <v>1.085</v>
      </c>
      <c r="B6">
        <v>11.7441</v>
      </c>
      <c r="C6">
        <v>22.6563</v>
      </c>
      <c r="D6">
        <v>7.33114</v>
      </c>
      <c r="E6">
        <v>4.3804</v>
      </c>
      <c r="F6">
        <v>29.8727</v>
      </c>
    </row>
    <row r="7" spans="1:6" ht="12.75">
      <c r="A7">
        <v>1.246</v>
      </c>
      <c r="B7">
        <v>11.744</v>
      </c>
      <c r="C7">
        <v>22.6548</v>
      </c>
      <c r="D7">
        <v>7.31479</v>
      </c>
      <c r="E7">
        <v>4.415</v>
      </c>
      <c r="F7">
        <v>29.8707</v>
      </c>
    </row>
    <row r="8" spans="1:6" ht="12.75">
      <c r="A8">
        <v>1.438</v>
      </c>
      <c r="B8">
        <v>11.7416</v>
      </c>
      <c r="C8">
        <v>22.6542</v>
      </c>
      <c r="D8">
        <v>7.28807</v>
      </c>
      <c r="E8">
        <v>4.4493</v>
      </c>
      <c r="F8">
        <v>29.8694</v>
      </c>
    </row>
    <row r="9" spans="1:6" ht="12.75">
      <c r="A9">
        <v>1.649</v>
      </c>
      <c r="B9">
        <v>11.7373</v>
      </c>
      <c r="C9">
        <v>22.6543</v>
      </c>
      <c r="D9">
        <v>7.26432</v>
      </c>
      <c r="E9">
        <v>4.4716</v>
      </c>
      <c r="F9">
        <v>29.8685</v>
      </c>
    </row>
    <row r="10" spans="1:6" ht="12.75">
      <c r="A10">
        <v>1.853</v>
      </c>
      <c r="B10">
        <v>11.7301</v>
      </c>
      <c r="C10">
        <v>22.6545</v>
      </c>
      <c r="D10">
        <v>7.24586</v>
      </c>
      <c r="E10">
        <v>4.4765</v>
      </c>
      <c r="F10">
        <v>29.8672</v>
      </c>
    </row>
    <row r="11" spans="1:6" ht="12.75">
      <c r="A11">
        <v>2.066</v>
      </c>
      <c r="B11">
        <v>11.7182</v>
      </c>
      <c r="C11">
        <v>22.6551</v>
      </c>
      <c r="D11">
        <v>7.2293</v>
      </c>
      <c r="E11">
        <v>4.4653</v>
      </c>
      <c r="F11">
        <v>29.8651</v>
      </c>
    </row>
    <row r="12" spans="1:6" ht="12.75">
      <c r="A12">
        <v>2.264</v>
      </c>
      <c r="B12">
        <v>11.6997</v>
      </c>
      <c r="C12">
        <v>22.6565</v>
      </c>
      <c r="D12">
        <v>7.21694</v>
      </c>
      <c r="E12">
        <v>4.4337</v>
      </c>
      <c r="F12">
        <v>29.8626</v>
      </c>
    </row>
    <row r="13" spans="1:6" ht="12.75">
      <c r="A13">
        <v>2.459</v>
      </c>
      <c r="B13">
        <v>11.6729</v>
      </c>
      <c r="C13">
        <v>22.6591</v>
      </c>
      <c r="D13">
        <v>7.20948</v>
      </c>
      <c r="E13">
        <v>4.3905</v>
      </c>
      <c r="F13">
        <v>29.8599</v>
      </c>
    </row>
    <row r="14" spans="1:6" ht="12.75">
      <c r="A14">
        <v>2.644</v>
      </c>
      <c r="B14">
        <v>11.6355</v>
      </c>
      <c r="C14">
        <v>22.6638</v>
      </c>
      <c r="D14">
        <v>7.20465</v>
      </c>
      <c r="E14">
        <v>4.3482</v>
      </c>
      <c r="F14">
        <v>29.8573</v>
      </c>
    </row>
    <row r="15" spans="1:6" ht="12.75">
      <c r="A15">
        <v>2.833</v>
      </c>
      <c r="B15">
        <v>11.5852</v>
      </c>
      <c r="C15">
        <v>22.671</v>
      </c>
      <c r="D15">
        <v>7.20648</v>
      </c>
      <c r="E15">
        <v>4.312</v>
      </c>
      <c r="F15">
        <v>29.8552</v>
      </c>
    </row>
    <row r="16" spans="1:6" ht="12.75">
      <c r="A16">
        <v>3.054</v>
      </c>
      <c r="B16">
        <v>11.5223</v>
      </c>
      <c r="C16">
        <v>22.6825</v>
      </c>
      <c r="D16">
        <v>7.21104</v>
      </c>
      <c r="E16">
        <v>4.2882</v>
      </c>
      <c r="F16">
        <v>29.8558</v>
      </c>
    </row>
    <row r="17" spans="1:6" ht="12.75">
      <c r="A17">
        <v>3.291</v>
      </c>
      <c r="B17">
        <v>11.4531</v>
      </c>
      <c r="C17">
        <v>22.7008</v>
      </c>
      <c r="D17">
        <v>7.21315</v>
      </c>
      <c r="E17">
        <v>4.2813</v>
      </c>
      <c r="F17">
        <v>29.8636</v>
      </c>
    </row>
    <row r="18" spans="1:6" ht="12.75">
      <c r="A18">
        <v>3.538</v>
      </c>
      <c r="B18">
        <v>11.3869</v>
      </c>
      <c r="C18">
        <v>22.7256</v>
      </c>
      <c r="D18">
        <v>7.21519</v>
      </c>
      <c r="E18">
        <v>4.292</v>
      </c>
      <c r="F18">
        <v>29.8806</v>
      </c>
    </row>
    <row r="19" spans="1:6" ht="12.75">
      <c r="A19">
        <v>3.795</v>
      </c>
      <c r="B19">
        <v>11.3279</v>
      </c>
      <c r="C19">
        <v>22.7519</v>
      </c>
      <c r="D19">
        <v>7.21856</v>
      </c>
      <c r="E19">
        <v>4.3183</v>
      </c>
      <c r="F19">
        <v>29.9013</v>
      </c>
    </row>
    <row r="20" spans="1:6" ht="12.75">
      <c r="A20">
        <v>4.032</v>
      </c>
      <c r="B20">
        <v>11.2725</v>
      </c>
      <c r="C20">
        <v>22.7764</v>
      </c>
      <c r="D20">
        <v>7.21655</v>
      </c>
      <c r="E20">
        <v>4.3683</v>
      </c>
      <c r="F20">
        <v>29.9204</v>
      </c>
    </row>
    <row r="21" spans="1:6" ht="12.75">
      <c r="A21">
        <v>4.285</v>
      </c>
      <c r="B21">
        <v>11.2132</v>
      </c>
      <c r="C21">
        <v>22.7998</v>
      </c>
      <c r="D21">
        <v>7.20998</v>
      </c>
      <c r="E21">
        <v>4.4699</v>
      </c>
      <c r="F21">
        <v>29.9374</v>
      </c>
    </row>
    <row r="22" spans="1:6" ht="12.75">
      <c r="A22">
        <v>4.546</v>
      </c>
      <c r="B22">
        <v>11.1403</v>
      </c>
      <c r="C22">
        <v>22.8254</v>
      </c>
      <c r="D22">
        <v>7.20366</v>
      </c>
      <c r="E22">
        <v>4.6513</v>
      </c>
      <c r="F22">
        <v>29.954</v>
      </c>
    </row>
    <row r="23" spans="1:6" ht="12.75">
      <c r="A23">
        <v>4.795</v>
      </c>
      <c r="B23">
        <v>11.0398</v>
      </c>
      <c r="C23">
        <v>22.8574</v>
      </c>
      <c r="D23">
        <v>7.19298</v>
      </c>
      <c r="E23">
        <v>4.9292</v>
      </c>
      <c r="F23">
        <v>29.973</v>
      </c>
    </row>
    <row r="24" spans="1:6" ht="12.75">
      <c r="A24">
        <v>5.054</v>
      </c>
      <c r="B24">
        <v>10.896</v>
      </c>
      <c r="C24">
        <v>22.9017</v>
      </c>
      <c r="D24">
        <v>7.18049</v>
      </c>
      <c r="E24">
        <v>5.3186</v>
      </c>
      <c r="F24">
        <v>29.9984</v>
      </c>
    </row>
    <row r="25" spans="1:6" ht="12.75">
      <c r="A25">
        <v>5.316</v>
      </c>
      <c r="B25">
        <v>10.7029</v>
      </c>
      <c r="C25">
        <v>22.9653</v>
      </c>
      <c r="D25">
        <v>7.16444</v>
      </c>
      <c r="E25">
        <v>5.8318</v>
      </c>
      <c r="F25">
        <v>30.0384</v>
      </c>
    </row>
    <row r="26" spans="1:6" ht="12.75">
      <c r="A26">
        <v>5.586</v>
      </c>
      <c r="B26">
        <v>10.4729</v>
      </c>
      <c r="C26">
        <v>23.0502</v>
      </c>
      <c r="D26">
        <v>7.14346</v>
      </c>
      <c r="E26">
        <v>6.4684</v>
      </c>
      <c r="F26">
        <v>30.0982</v>
      </c>
    </row>
    <row r="27" spans="1:6" ht="12.75">
      <c r="A27">
        <v>5.851</v>
      </c>
      <c r="B27">
        <v>10.2309</v>
      </c>
      <c r="C27">
        <v>23.1493</v>
      </c>
      <c r="D27">
        <v>7.11741</v>
      </c>
      <c r="E27">
        <v>7.2135</v>
      </c>
      <c r="F27">
        <v>30.1743</v>
      </c>
    </row>
    <row r="28" spans="1:6" ht="12.75">
      <c r="A28">
        <v>6.124</v>
      </c>
      <c r="B28">
        <v>10.0024</v>
      </c>
      <c r="C28">
        <v>23.2511</v>
      </c>
      <c r="D28">
        <v>7.08522</v>
      </c>
      <c r="E28">
        <v>8.0101</v>
      </c>
      <c r="F28">
        <v>30.2574</v>
      </c>
    </row>
    <row r="29" spans="1:6" ht="12.75">
      <c r="A29">
        <v>6.401</v>
      </c>
      <c r="B29">
        <v>9.8013</v>
      </c>
      <c r="C29">
        <v>23.3444</v>
      </c>
      <c r="D29">
        <v>7.04558</v>
      </c>
      <c r="E29">
        <v>8.7807</v>
      </c>
      <c r="F29">
        <v>30.3358</v>
      </c>
    </row>
    <row r="30" spans="1:6" ht="12.75">
      <c r="A30">
        <v>6.686</v>
      </c>
      <c r="B30">
        <v>9.6289</v>
      </c>
      <c r="C30">
        <v>23.4236</v>
      </c>
      <c r="D30">
        <v>7.00411</v>
      </c>
      <c r="E30">
        <v>9.4708</v>
      </c>
      <c r="F30">
        <v>30.4024</v>
      </c>
    </row>
    <row r="31" spans="1:6" ht="12.75">
      <c r="A31">
        <v>6.966</v>
      </c>
      <c r="B31">
        <v>9.4822</v>
      </c>
      <c r="C31">
        <v>23.4891</v>
      </c>
      <c r="D31">
        <v>6.95917</v>
      </c>
      <c r="E31">
        <v>10.0239</v>
      </c>
      <c r="F31">
        <v>30.4569</v>
      </c>
    </row>
    <row r="32" spans="1:6" ht="12.75">
      <c r="A32">
        <v>7.268</v>
      </c>
      <c r="B32">
        <v>9.3578</v>
      </c>
      <c r="C32">
        <v>23.5432</v>
      </c>
      <c r="D32">
        <v>6.91645</v>
      </c>
      <c r="E32">
        <v>10.382</v>
      </c>
      <c r="F32">
        <v>30.5013</v>
      </c>
    </row>
    <row r="33" spans="1:6" ht="12.75">
      <c r="A33">
        <v>7.562</v>
      </c>
      <c r="B33">
        <v>9.2518</v>
      </c>
      <c r="C33">
        <v>23.5878</v>
      </c>
      <c r="D33">
        <v>6.8752</v>
      </c>
      <c r="E33">
        <v>10.5178</v>
      </c>
      <c r="F33">
        <v>30.5376</v>
      </c>
    </row>
    <row r="34" spans="1:6" ht="12.75">
      <c r="A34">
        <v>7.865</v>
      </c>
      <c r="B34">
        <v>9.1592</v>
      </c>
      <c r="C34">
        <v>23.625</v>
      </c>
      <c r="D34">
        <v>6.83149</v>
      </c>
      <c r="E34">
        <v>10.4334</v>
      </c>
      <c r="F34">
        <v>30.567</v>
      </c>
    </row>
    <row r="35" spans="1:6" ht="12.75">
      <c r="A35">
        <v>8.161</v>
      </c>
      <c r="B35">
        <v>9.0744</v>
      </c>
      <c r="C35">
        <v>23.6558</v>
      </c>
      <c r="D35">
        <v>6.79085</v>
      </c>
      <c r="E35">
        <v>10.1544</v>
      </c>
      <c r="F35">
        <v>30.5899</v>
      </c>
    </row>
    <row r="36" spans="1:6" ht="12.75">
      <c r="A36">
        <v>8.464</v>
      </c>
      <c r="B36">
        <v>8.9916</v>
      </c>
      <c r="C36">
        <v>23.6825</v>
      </c>
      <c r="D36">
        <v>6.74891</v>
      </c>
      <c r="E36">
        <v>9.7616</v>
      </c>
      <c r="F36">
        <v>30.608</v>
      </c>
    </row>
    <row r="37" spans="1:6" ht="12.75">
      <c r="A37">
        <v>8.759</v>
      </c>
      <c r="B37">
        <v>8.9065</v>
      </c>
      <c r="C37">
        <v>23.7071</v>
      </c>
      <c r="D37">
        <v>6.70979</v>
      </c>
      <c r="E37">
        <v>9.3407</v>
      </c>
      <c r="F37">
        <v>30.6232</v>
      </c>
    </row>
    <row r="38" spans="1:6" ht="12.75">
      <c r="A38">
        <v>9.067</v>
      </c>
      <c r="B38">
        <v>8.8151</v>
      </c>
      <c r="C38">
        <v>23.7312</v>
      </c>
      <c r="D38">
        <v>6.67713</v>
      </c>
      <c r="E38">
        <v>8.923</v>
      </c>
      <c r="F38">
        <v>30.6364</v>
      </c>
    </row>
    <row r="39" spans="1:6" ht="12.75">
      <c r="A39">
        <v>9.367</v>
      </c>
      <c r="B39">
        <v>8.7142</v>
      </c>
      <c r="C39">
        <v>23.7553</v>
      </c>
      <c r="D39">
        <v>6.64969</v>
      </c>
      <c r="E39">
        <v>8.5214</v>
      </c>
      <c r="F39">
        <v>30.6481</v>
      </c>
    </row>
    <row r="40" spans="1:6" ht="12.75">
      <c r="A40">
        <v>9.661</v>
      </c>
      <c r="B40">
        <v>8.6028</v>
      </c>
      <c r="C40">
        <v>23.7812</v>
      </c>
      <c r="D40">
        <v>6.63492</v>
      </c>
      <c r="E40">
        <v>8.136</v>
      </c>
      <c r="F40">
        <v>30.6602</v>
      </c>
    </row>
    <row r="41" spans="1:6" ht="12.75">
      <c r="A41">
        <v>9.97</v>
      </c>
      <c r="B41">
        <v>8.4836</v>
      </c>
      <c r="C41">
        <v>23.8104</v>
      </c>
      <c r="D41">
        <v>6.6271</v>
      </c>
      <c r="E41">
        <v>7.7496</v>
      </c>
      <c r="F41">
        <v>30.6753</v>
      </c>
    </row>
    <row r="42" spans="1:6" ht="12.75">
      <c r="A42">
        <v>10.269</v>
      </c>
      <c r="B42">
        <v>8.3609</v>
      </c>
      <c r="C42">
        <v>23.8423</v>
      </c>
      <c r="D42">
        <v>6.59783</v>
      </c>
      <c r="E42">
        <v>7.3464</v>
      </c>
      <c r="F42">
        <v>30.6932</v>
      </c>
    </row>
    <row r="43" spans="1:6" ht="12.75">
      <c r="A43">
        <v>10.568</v>
      </c>
      <c r="B43">
        <v>8.2388</v>
      </c>
      <c r="C43">
        <v>23.8749</v>
      </c>
      <c r="D43">
        <v>6.5353</v>
      </c>
      <c r="E43">
        <v>6.9422</v>
      </c>
      <c r="F43">
        <v>30.7125</v>
      </c>
    </row>
    <row r="44" spans="1:6" ht="12.75">
      <c r="A44">
        <v>10.866</v>
      </c>
      <c r="B44">
        <v>8.1199</v>
      </c>
      <c r="C44">
        <v>23.9071</v>
      </c>
      <c r="D44">
        <v>6.49052</v>
      </c>
      <c r="E44">
        <v>6.5863</v>
      </c>
      <c r="F44">
        <v>30.7321</v>
      </c>
    </row>
    <row r="45" spans="1:6" ht="12.75">
      <c r="A45">
        <v>11.164</v>
      </c>
      <c r="B45">
        <v>8.0062</v>
      </c>
      <c r="C45">
        <v>23.9384</v>
      </c>
      <c r="D45">
        <v>6.44421</v>
      </c>
      <c r="E45">
        <v>6.2933</v>
      </c>
      <c r="F45">
        <v>30.7515</v>
      </c>
    </row>
    <row r="46" spans="1:6" ht="12.75">
      <c r="A46">
        <v>11.469</v>
      </c>
      <c r="B46">
        <v>7.8987</v>
      </c>
      <c r="C46">
        <v>23.9678</v>
      </c>
      <c r="D46">
        <v>6.38945</v>
      </c>
      <c r="E46">
        <v>6.0203</v>
      </c>
      <c r="F46">
        <v>30.7698</v>
      </c>
    </row>
    <row r="47" spans="1:6" ht="12.75">
      <c r="A47">
        <v>11.778</v>
      </c>
      <c r="B47">
        <v>7.798</v>
      </c>
      <c r="C47">
        <v>23.9949</v>
      </c>
      <c r="D47">
        <v>6.30925</v>
      </c>
      <c r="E47">
        <v>5.7407</v>
      </c>
      <c r="F47">
        <v>30.7866</v>
      </c>
    </row>
    <row r="48" spans="1:6" ht="12.75">
      <c r="A48">
        <v>12.069</v>
      </c>
      <c r="B48">
        <v>7.707</v>
      </c>
      <c r="C48">
        <v>24.0213</v>
      </c>
      <c r="D48">
        <v>6.21689</v>
      </c>
      <c r="E48">
        <v>5.4985</v>
      </c>
      <c r="F48">
        <v>30.8042</v>
      </c>
    </row>
    <row r="49" spans="1:6" ht="12.75">
      <c r="A49">
        <v>12.375</v>
      </c>
      <c r="B49">
        <v>7.6299</v>
      </c>
      <c r="C49">
        <v>24.0468</v>
      </c>
      <c r="D49">
        <v>6.12656</v>
      </c>
      <c r="E49">
        <v>5.3486</v>
      </c>
      <c r="F49">
        <v>30.8232</v>
      </c>
    </row>
    <row r="50" spans="1:6" ht="12.75">
      <c r="A50">
        <v>12.679</v>
      </c>
      <c r="B50">
        <v>7.568</v>
      </c>
      <c r="C50">
        <v>24.0689</v>
      </c>
      <c r="D50">
        <v>6.04638</v>
      </c>
      <c r="E50">
        <v>5.2615</v>
      </c>
      <c r="F50">
        <v>30.8407</v>
      </c>
    </row>
    <row r="51" spans="1:6" ht="12.75">
      <c r="A51">
        <v>12.98</v>
      </c>
      <c r="B51">
        <v>7.5193</v>
      </c>
      <c r="C51">
        <v>24.0859</v>
      </c>
      <c r="D51">
        <v>5.98649</v>
      </c>
      <c r="E51">
        <v>5.1798</v>
      </c>
      <c r="F51">
        <v>30.8539</v>
      </c>
    </row>
    <row r="52" spans="1:6" ht="12.75">
      <c r="A52">
        <v>13.279</v>
      </c>
      <c r="B52">
        <v>7.4799</v>
      </c>
      <c r="C52">
        <v>24.0973</v>
      </c>
      <c r="D52">
        <v>5.93939</v>
      </c>
      <c r="E52">
        <v>5.1307</v>
      </c>
      <c r="F52">
        <v>30.8616</v>
      </c>
    </row>
    <row r="53" spans="1:6" ht="12.75">
      <c r="A53">
        <v>13.572</v>
      </c>
      <c r="B53">
        <v>7.446</v>
      </c>
      <c r="C53">
        <v>24.1039</v>
      </c>
      <c r="D53">
        <v>5.90368</v>
      </c>
      <c r="E53">
        <v>5.115</v>
      </c>
      <c r="F53">
        <v>30.8642</v>
      </c>
    </row>
    <row r="54" spans="1:6" ht="12.75">
      <c r="A54">
        <v>13.868</v>
      </c>
      <c r="B54">
        <v>7.4163</v>
      </c>
      <c r="C54">
        <v>24.107</v>
      </c>
      <c r="D54">
        <v>5.87735</v>
      </c>
      <c r="E54">
        <v>5.065</v>
      </c>
      <c r="F54">
        <v>30.863</v>
      </c>
    </row>
    <row r="55" spans="1:6" ht="12.75">
      <c r="A55">
        <v>14.167</v>
      </c>
      <c r="B55">
        <v>7.3909</v>
      </c>
      <c r="C55">
        <v>24.1065</v>
      </c>
      <c r="D55">
        <v>5.85581</v>
      </c>
      <c r="E55">
        <v>5.028</v>
      </c>
      <c r="F55">
        <v>30.8582</v>
      </c>
    </row>
    <row r="56" spans="1:6" ht="12.75">
      <c r="A56">
        <v>14.451</v>
      </c>
      <c r="B56">
        <v>7.3701</v>
      </c>
      <c r="C56">
        <v>24.1002</v>
      </c>
      <c r="D56">
        <v>5.85186</v>
      </c>
      <c r="E56">
        <v>5.1103</v>
      </c>
      <c r="F56">
        <v>30.8466</v>
      </c>
    </row>
    <row r="57" spans="1:6" ht="12.75">
      <c r="A57">
        <v>14.746</v>
      </c>
      <c r="B57">
        <v>7.3535</v>
      </c>
      <c r="C57">
        <v>24.0842</v>
      </c>
      <c r="D57">
        <v>5.84311</v>
      </c>
      <c r="E57">
        <v>5.3143</v>
      </c>
      <c r="F57">
        <v>30.8234</v>
      </c>
    </row>
    <row r="58" spans="1:6" ht="12.75">
      <c r="A58">
        <v>15.005</v>
      </c>
      <c r="B58">
        <v>7.3401</v>
      </c>
      <c r="C58">
        <v>24.0526</v>
      </c>
      <c r="D58">
        <v>5.8171</v>
      </c>
      <c r="E58">
        <v>5.5596</v>
      </c>
      <c r="F58">
        <v>30.7809</v>
      </c>
    </row>
    <row r="59" spans="1:6" ht="12.75">
      <c r="A59">
        <v>15.154</v>
      </c>
      <c r="B59">
        <v>7.3121</v>
      </c>
      <c r="C59">
        <v>23.7174</v>
      </c>
      <c r="D59">
        <v>5.791</v>
      </c>
      <c r="E59">
        <v>9.7675</v>
      </c>
      <c r="F59">
        <v>30.3497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0.342</v>
      </c>
      <c r="B2">
        <v>10.4532</v>
      </c>
      <c r="C2">
        <v>22.7941</v>
      </c>
      <c r="D2">
        <v>6.44716</v>
      </c>
      <c r="E2">
        <v>2.1334</v>
      </c>
      <c r="F2">
        <v>29.7651</v>
      </c>
    </row>
    <row r="3" spans="1:6" ht="12.75">
      <c r="A3">
        <v>0.48</v>
      </c>
      <c r="B3">
        <v>10.4642</v>
      </c>
      <c r="C3">
        <v>22.7472</v>
      </c>
      <c r="D3">
        <v>6.44404</v>
      </c>
      <c r="E3">
        <v>2.133</v>
      </c>
      <c r="F3">
        <v>29.7071</v>
      </c>
    </row>
    <row r="4" spans="1:6" ht="12.75">
      <c r="A4">
        <v>0.618</v>
      </c>
      <c r="B4">
        <v>10.4766</v>
      </c>
      <c r="C4">
        <v>22.6876</v>
      </c>
      <c r="D4">
        <v>6.44013</v>
      </c>
      <c r="E4">
        <v>2.1332</v>
      </c>
      <c r="F4">
        <v>29.6332</v>
      </c>
    </row>
    <row r="5" spans="1:6" ht="12.75">
      <c r="A5">
        <v>0.782</v>
      </c>
      <c r="B5">
        <v>10.4902</v>
      </c>
      <c r="C5">
        <v>22.6127</v>
      </c>
      <c r="D5">
        <v>6.4301</v>
      </c>
      <c r="E5">
        <v>2.1348</v>
      </c>
      <c r="F5">
        <v>29.5399</v>
      </c>
    </row>
    <row r="6" spans="1:6" ht="12.75">
      <c r="A6">
        <v>0.957</v>
      </c>
      <c r="B6">
        <v>10.5027</v>
      </c>
      <c r="C6">
        <v>22.5387</v>
      </c>
      <c r="D6">
        <v>6.42126</v>
      </c>
      <c r="E6">
        <v>2.1365</v>
      </c>
      <c r="F6">
        <v>29.4474</v>
      </c>
    </row>
    <row r="7" spans="1:6" ht="12.75">
      <c r="A7">
        <v>1.127</v>
      </c>
      <c r="B7">
        <v>10.511</v>
      </c>
      <c r="C7">
        <v>22.481</v>
      </c>
      <c r="D7">
        <v>6.41772</v>
      </c>
      <c r="E7">
        <v>2.1363</v>
      </c>
      <c r="F7">
        <v>29.3749</v>
      </c>
    </row>
    <row r="8" spans="1:6" ht="12.75">
      <c r="A8">
        <v>1.256</v>
      </c>
      <c r="B8">
        <v>10.513</v>
      </c>
      <c r="C8">
        <v>22.4423</v>
      </c>
      <c r="D8">
        <v>6.41806</v>
      </c>
      <c r="E8">
        <v>2.1355</v>
      </c>
      <c r="F8">
        <v>29.3257</v>
      </c>
    </row>
    <row r="9" spans="1:6" ht="12.75">
      <c r="A9">
        <v>1.378</v>
      </c>
      <c r="B9">
        <v>10.5079</v>
      </c>
      <c r="C9">
        <v>22.4277</v>
      </c>
      <c r="D9">
        <v>6.4199</v>
      </c>
      <c r="E9">
        <v>2.1348</v>
      </c>
      <c r="F9">
        <v>29.3058</v>
      </c>
    </row>
    <row r="10" spans="1:6" ht="12.75">
      <c r="A10">
        <v>1.495</v>
      </c>
      <c r="B10">
        <v>10.4961</v>
      </c>
      <c r="C10">
        <v>22.4485</v>
      </c>
      <c r="D10">
        <v>6.42279</v>
      </c>
      <c r="E10">
        <v>2.1345</v>
      </c>
      <c r="F10">
        <v>29.3301</v>
      </c>
    </row>
    <row r="11" spans="1:6" ht="12.75">
      <c r="A11">
        <v>1.645</v>
      </c>
      <c r="B11">
        <v>10.4804</v>
      </c>
      <c r="C11">
        <v>22.5058</v>
      </c>
      <c r="D11">
        <v>6.42882</v>
      </c>
      <c r="E11">
        <v>2.1342</v>
      </c>
      <c r="F11">
        <v>29.4004</v>
      </c>
    </row>
    <row r="12" spans="1:6" ht="12.75">
      <c r="A12">
        <v>1.829</v>
      </c>
      <c r="B12">
        <v>10.4635</v>
      </c>
      <c r="C12">
        <v>22.5877</v>
      </c>
      <c r="D12">
        <v>6.43913</v>
      </c>
      <c r="E12">
        <v>2.1324</v>
      </c>
      <c r="F12">
        <v>29.502</v>
      </c>
    </row>
    <row r="13" spans="1:6" ht="12.75">
      <c r="A13">
        <v>2.057</v>
      </c>
      <c r="B13">
        <v>10.4473</v>
      </c>
      <c r="C13">
        <v>22.6766</v>
      </c>
      <c r="D13">
        <v>6.45931</v>
      </c>
      <c r="E13">
        <v>2.1299</v>
      </c>
      <c r="F13">
        <v>29.6128</v>
      </c>
    </row>
    <row r="14" spans="1:6" ht="12.75">
      <c r="A14">
        <v>2.312</v>
      </c>
      <c r="B14">
        <v>10.4327</v>
      </c>
      <c r="C14">
        <v>22.7585</v>
      </c>
      <c r="D14">
        <v>6.48658</v>
      </c>
      <c r="E14">
        <v>2.1273</v>
      </c>
      <c r="F14">
        <v>29.715</v>
      </c>
    </row>
    <row r="15" spans="1:6" ht="12.75">
      <c r="A15">
        <v>2.6</v>
      </c>
      <c r="B15">
        <v>10.4198</v>
      </c>
      <c r="C15">
        <v>22.8284</v>
      </c>
      <c r="D15">
        <v>6.51862</v>
      </c>
      <c r="E15">
        <v>2.1239</v>
      </c>
      <c r="F15">
        <v>29.802</v>
      </c>
    </row>
    <row r="16" spans="1:6" ht="12.75">
      <c r="A16">
        <v>2.892</v>
      </c>
      <c r="B16">
        <v>10.4089</v>
      </c>
      <c r="C16">
        <v>22.8824</v>
      </c>
      <c r="D16">
        <v>6.55674</v>
      </c>
      <c r="E16">
        <v>2.1206</v>
      </c>
      <c r="F16">
        <v>29.8691</v>
      </c>
    </row>
    <row r="17" spans="1:6" ht="12.75">
      <c r="A17">
        <v>3.162</v>
      </c>
      <c r="B17">
        <v>10.4</v>
      </c>
      <c r="C17">
        <v>22.9197</v>
      </c>
      <c r="D17">
        <v>6.59407</v>
      </c>
      <c r="E17">
        <v>2.1196</v>
      </c>
      <c r="F17">
        <v>29.9151</v>
      </c>
    </row>
    <row r="18" spans="1:6" ht="12.75">
      <c r="A18">
        <v>3.425</v>
      </c>
      <c r="B18">
        <v>10.393</v>
      </c>
      <c r="C18">
        <v>22.9421</v>
      </c>
      <c r="D18">
        <v>6.62403</v>
      </c>
      <c r="E18">
        <v>2.121</v>
      </c>
      <c r="F18">
        <v>29.9424</v>
      </c>
    </row>
    <row r="19" spans="1:6" ht="12.75">
      <c r="A19">
        <v>3.61</v>
      </c>
      <c r="B19">
        <v>10.3875</v>
      </c>
      <c r="C19">
        <v>22.9583</v>
      </c>
      <c r="D19">
        <v>6.65128</v>
      </c>
      <c r="E19">
        <v>2.1232</v>
      </c>
      <c r="F19">
        <v>29.962</v>
      </c>
    </row>
    <row r="20" spans="1:6" ht="12.75">
      <c r="A20">
        <v>3.745</v>
      </c>
      <c r="B20">
        <v>10.3826</v>
      </c>
      <c r="C20">
        <v>22.9823</v>
      </c>
      <c r="D20">
        <v>6.67595</v>
      </c>
      <c r="E20">
        <v>2.1236</v>
      </c>
      <c r="F20">
        <v>29.9919</v>
      </c>
    </row>
    <row r="21" spans="1:6" ht="12.75">
      <c r="A21">
        <v>3.834</v>
      </c>
      <c r="B21">
        <v>10.3769</v>
      </c>
      <c r="C21">
        <v>23.0192</v>
      </c>
      <c r="D21">
        <v>6.69683</v>
      </c>
      <c r="E21">
        <v>2.1217</v>
      </c>
      <c r="F21">
        <v>30.0379</v>
      </c>
    </row>
    <row r="22" spans="1:6" ht="12.75">
      <c r="A22">
        <v>3.932</v>
      </c>
      <c r="B22">
        <v>10.3604</v>
      </c>
      <c r="C22">
        <v>23.1315</v>
      </c>
      <c r="D22">
        <v>6.73548</v>
      </c>
      <c r="E22">
        <v>2.105</v>
      </c>
      <c r="F22">
        <v>30.1787</v>
      </c>
    </row>
    <row r="23" spans="1:6" ht="12.75">
      <c r="A23">
        <v>4.026</v>
      </c>
      <c r="B23">
        <v>10.3487</v>
      </c>
      <c r="C23">
        <v>23.201</v>
      </c>
      <c r="D23">
        <v>6.75154</v>
      </c>
      <c r="E23">
        <v>2.0803</v>
      </c>
      <c r="F23">
        <v>30.2656</v>
      </c>
    </row>
    <row r="24" spans="1:6" ht="12.75">
      <c r="A24">
        <v>4.195</v>
      </c>
      <c r="B24">
        <v>10.3343</v>
      </c>
      <c r="C24">
        <v>23.2621</v>
      </c>
      <c r="D24">
        <v>6.76272</v>
      </c>
      <c r="E24">
        <v>2.0382</v>
      </c>
      <c r="F24">
        <v>30.3409</v>
      </c>
    </row>
    <row r="25" spans="1:6" ht="12.75">
      <c r="A25">
        <v>4.418</v>
      </c>
      <c r="B25">
        <v>10.3169</v>
      </c>
      <c r="C25">
        <v>23.312</v>
      </c>
      <c r="D25">
        <v>6.77535</v>
      </c>
      <c r="E25">
        <v>1.9873</v>
      </c>
      <c r="F25">
        <v>30.4013</v>
      </c>
    </row>
    <row r="26" spans="1:6" ht="12.75">
      <c r="A26">
        <v>4.681</v>
      </c>
      <c r="B26">
        <v>10.2953</v>
      </c>
      <c r="C26">
        <v>23.357</v>
      </c>
      <c r="D26">
        <v>6.79302</v>
      </c>
      <c r="E26">
        <v>1.9459</v>
      </c>
      <c r="F26">
        <v>30.4545</v>
      </c>
    </row>
    <row r="27" spans="1:6" ht="12.75">
      <c r="A27">
        <v>4.974</v>
      </c>
      <c r="B27">
        <v>10.268</v>
      </c>
      <c r="C27">
        <v>23.4011</v>
      </c>
      <c r="D27">
        <v>6.81486</v>
      </c>
      <c r="E27">
        <v>1.9234</v>
      </c>
      <c r="F27">
        <v>30.5054</v>
      </c>
    </row>
    <row r="28" spans="1:6" ht="12.75">
      <c r="A28">
        <v>5.286</v>
      </c>
      <c r="B28">
        <v>10.2348</v>
      </c>
      <c r="C28">
        <v>23.4451</v>
      </c>
      <c r="D28">
        <v>6.83931</v>
      </c>
      <c r="E28">
        <v>1.9232</v>
      </c>
      <c r="F28">
        <v>30.5548</v>
      </c>
    </row>
    <row r="29" spans="1:6" ht="12.75">
      <c r="A29">
        <v>5.592</v>
      </c>
      <c r="B29">
        <v>10.1975</v>
      </c>
      <c r="C29">
        <v>23.4878</v>
      </c>
      <c r="D29">
        <v>6.86257</v>
      </c>
      <c r="E29">
        <v>1.9538</v>
      </c>
      <c r="F29">
        <v>30.6018</v>
      </c>
    </row>
    <row r="30" spans="1:6" ht="12.75">
      <c r="A30">
        <v>5.898</v>
      </c>
      <c r="B30">
        <v>10.1591</v>
      </c>
      <c r="C30">
        <v>23.5281</v>
      </c>
      <c r="D30">
        <v>6.88549</v>
      </c>
      <c r="E30">
        <v>2.0258</v>
      </c>
      <c r="F30">
        <v>30.6455</v>
      </c>
    </row>
    <row r="31" spans="1:6" ht="12.75">
      <c r="A31">
        <v>6.195</v>
      </c>
      <c r="B31">
        <v>10.1224</v>
      </c>
      <c r="C31">
        <v>23.5655</v>
      </c>
      <c r="D31">
        <v>6.90736</v>
      </c>
      <c r="E31">
        <v>2.1582</v>
      </c>
      <c r="F31">
        <v>30.6857</v>
      </c>
    </row>
    <row r="32" spans="1:6" ht="12.75">
      <c r="A32">
        <v>6.457</v>
      </c>
      <c r="B32">
        <v>10.09</v>
      </c>
      <c r="C32">
        <v>23.5992</v>
      </c>
      <c r="D32">
        <v>6.92071</v>
      </c>
      <c r="E32">
        <v>2.387</v>
      </c>
      <c r="F32">
        <v>30.7222</v>
      </c>
    </row>
    <row r="33" spans="1:6" ht="12.75">
      <c r="A33">
        <v>6.724</v>
      </c>
      <c r="B33">
        <v>10.0632</v>
      </c>
      <c r="C33">
        <v>23.6288</v>
      </c>
      <c r="D33">
        <v>6.9286</v>
      </c>
      <c r="E33">
        <v>2.7655</v>
      </c>
      <c r="F33">
        <v>30.7545</v>
      </c>
    </row>
    <row r="34" spans="1:6" ht="12.75">
      <c r="A34">
        <v>6.95</v>
      </c>
      <c r="B34">
        <v>10.0424</v>
      </c>
      <c r="C34">
        <v>23.6531</v>
      </c>
      <c r="D34">
        <v>6.9321</v>
      </c>
      <c r="E34">
        <v>3.2323</v>
      </c>
      <c r="F34">
        <v>30.7814</v>
      </c>
    </row>
    <row r="35" spans="1:6" ht="12.75">
      <c r="A35">
        <v>7.168</v>
      </c>
      <c r="B35">
        <v>10.0276</v>
      </c>
      <c r="C35">
        <v>23.6719</v>
      </c>
      <c r="D35">
        <v>6.93354</v>
      </c>
      <c r="E35">
        <v>3.6194</v>
      </c>
      <c r="F35">
        <v>30.8024</v>
      </c>
    </row>
    <row r="36" spans="1:6" ht="12.75">
      <c r="A36">
        <v>7.399</v>
      </c>
      <c r="B36">
        <v>10.0182</v>
      </c>
      <c r="C36">
        <v>23.6867</v>
      </c>
      <c r="D36">
        <v>6.92938</v>
      </c>
      <c r="E36">
        <v>3.9064</v>
      </c>
      <c r="F36">
        <v>30.8194</v>
      </c>
    </row>
    <row r="37" spans="1:6" ht="12.75">
      <c r="A37">
        <v>7.647</v>
      </c>
      <c r="B37">
        <v>10.0128</v>
      </c>
      <c r="C37">
        <v>23.6989</v>
      </c>
      <c r="D37">
        <v>6.92237</v>
      </c>
      <c r="E37">
        <v>4.1349</v>
      </c>
      <c r="F37">
        <v>30.834</v>
      </c>
    </row>
    <row r="38" spans="1:6" ht="12.75">
      <c r="A38">
        <v>7.914</v>
      </c>
      <c r="B38">
        <v>10.0093</v>
      </c>
      <c r="C38">
        <v>23.7092</v>
      </c>
      <c r="D38">
        <v>6.92283</v>
      </c>
      <c r="E38">
        <v>4.2721</v>
      </c>
      <c r="F38">
        <v>30.8464</v>
      </c>
    </row>
    <row r="39" spans="1:6" ht="12.75">
      <c r="A39">
        <v>8.171</v>
      </c>
      <c r="B39">
        <v>10.0055</v>
      </c>
      <c r="C39">
        <v>23.7174</v>
      </c>
      <c r="D39">
        <v>6.9328</v>
      </c>
      <c r="E39">
        <v>4.3497</v>
      </c>
      <c r="F39">
        <v>30.8561</v>
      </c>
    </row>
    <row r="40" spans="1:6" ht="12.75">
      <c r="A40">
        <v>8.441</v>
      </c>
      <c r="B40">
        <v>9.9993</v>
      </c>
      <c r="C40">
        <v>23.7239</v>
      </c>
      <c r="D40">
        <v>6.94728</v>
      </c>
      <c r="E40">
        <v>4.4446</v>
      </c>
      <c r="F40">
        <v>30.8632</v>
      </c>
    </row>
    <row r="41" spans="1:6" ht="12.75">
      <c r="A41">
        <v>8.712</v>
      </c>
      <c r="B41">
        <v>9.9879</v>
      </c>
      <c r="C41">
        <v>23.7299</v>
      </c>
      <c r="D41">
        <v>6.96324</v>
      </c>
      <c r="E41">
        <v>4.5595</v>
      </c>
      <c r="F41">
        <v>30.8684</v>
      </c>
    </row>
    <row r="42" spans="1:6" ht="12.75">
      <c r="A42">
        <v>8.983</v>
      </c>
      <c r="B42">
        <v>9.9681</v>
      </c>
      <c r="C42">
        <v>23.7356</v>
      </c>
      <c r="D42">
        <v>6.98169</v>
      </c>
      <c r="E42">
        <v>4.6574</v>
      </c>
      <c r="F42">
        <v>30.8717</v>
      </c>
    </row>
    <row r="43" spans="1:6" ht="12.75">
      <c r="A43">
        <v>9.279</v>
      </c>
      <c r="B43">
        <v>9.9368</v>
      </c>
      <c r="C43">
        <v>23.741</v>
      </c>
      <c r="D43">
        <v>7.00237</v>
      </c>
      <c r="E43">
        <v>4.7118</v>
      </c>
      <c r="F43">
        <v>30.8721</v>
      </c>
    </row>
    <row r="44" spans="1:6" ht="12.75">
      <c r="A44">
        <v>9.579</v>
      </c>
      <c r="B44">
        <v>9.892</v>
      </c>
      <c r="C44">
        <v>23.7471</v>
      </c>
      <c r="D44">
        <v>7.0227</v>
      </c>
      <c r="E44">
        <v>4.7162</v>
      </c>
      <c r="F44">
        <v>30.8706</v>
      </c>
    </row>
    <row r="45" spans="1:6" ht="12.75">
      <c r="A45">
        <v>9.885</v>
      </c>
      <c r="B45">
        <v>9.8326</v>
      </c>
      <c r="C45">
        <v>23.7556</v>
      </c>
      <c r="D45">
        <v>7.04336</v>
      </c>
      <c r="E45">
        <v>4.7064</v>
      </c>
      <c r="F45">
        <v>30.8692</v>
      </c>
    </row>
    <row r="46" spans="1:6" ht="12.75">
      <c r="A46">
        <v>10.195</v>
      </c>
      <c r="B46">
        <v>9.7569</v>
      </c>
      <c r="C46">
        <v>23.7672</v>
      </c>
      <c r="D46">
        <v>7.0648</v>
      </c>
      <c r="E46">
        <v>4.6814</v>
      </c>
      <c r="F46">
        <v>30.8686</v>
      </c>
    </row>
    <row r="47" spans="1:6" ht="12.75">
      <c r="A47">
        <v>10.496</v>
      </c>
      <c r="B47">
        <v>9.6643</v>
      </c>
      <c r="C47">
        <v>23.7821</v>
      </c>
      <c r="D47">
        <v>7.08743</v>
      </c>
      <c r="E47">
        <v>4.6312</v>
      </c>
      <c r="F47">
        <v>30.8687</v>
      </c>
    </row>
    <row r="48" spans="1:6" ht="12.75">
      <c r="A48">
        <v>10.792</v>
      </c>
      <c r="B48">
        <v>9.5572</v>
      </c>
      <c r="C48">
        <v>23.8019</v>
      </c>
      <c r="D48">
        <v>7.10898</v>
      </c>
      <c r="E48">
        <v>4.6041</v>
      </c>
      <c r="F48">
        <v>30.8724</v>
      </c>
    </row>
    <row r="49" spans="1:6" ht="12.75">
      <c r="A49">
        <v>11.065</v>
      </c>
      <c r="B49">
        <v>9.4385</v>
      </c>
      <c r="C49">
        <v>23.829</v>
      </c>
      <c r="D49">
        <v>7.13321</v>
      </c>
      <c r="E49">
        <v>4.6141</v>
      </c>
      <c r="F49">
        <v>30.8833</v>
      </c>
    </row>
    <row r="50" spans="1:6" ht="12.75">
      <c r="A50">
        <v>11.346</v>
      </c>
      <c r="B50">
        <v>9.3102</v>
      </c>
      <c r="C50">
        <v>23.8622</v>
      </c>
      <c r="D50">
        <v>7.16325</v>
      </c>
      <c r="E50">
        <v>4.6386</v>
      </c>
      <c r="F50">
        <v>30.9002</v>
      </c>
    </row>
    <row r="51" spans="1:6" ht="12.75">
      <c r="A51">
        <v>11.602</v>
      </c>
      <c r="B51">
        <v>9.1767</v>
      </c>
      <c r="C51">
        <v>23.8992</v>
      </c>
      <c r="D51">
        <v>7.19698</v>
      </c>
      <c r="E51">
        <v>4.6786</v>
      </c>
      <c r="F51">
        <v>30.9212</v>
      </c>
    </row>
    <row r="52" spans="1:6" ht="12.75">
      <c r="A52">
        <v>11.841</v>
      </c>
      <c r="B52">
        <v>9.045</v>
      </c>
      <c r="C52">
        <v>23.9384</v>
      </c>
      <c r="D52">
        <v>7.22109</v>
      </c>
      <c r="E52">
        <v>4.7678</v>
      </c>
      <c r="F52">
        <v>30.9456</v>
      </c>
    </row>
    <row r="53" spans="1:6" ht="12.75">
      <c r="A53">
        <v>12.08</v>
      </c>
      <c r="B53">
        <v>8.92</v>
      </c>
      <c r="C53">
        <v>23.9768</v>
      </c>
      <c r="D53">
        <v>7.23277</v>
      </c>
      <c r="E53">
        <v>4.895</v>
      </c>
      <c r="F53">
        <v>30.9704</v>
      </c>
    </row>
    <row r="54" spans="1:6" ht="12.75">
      <c r="A54">
        <v>12.317</v>
      </c>
      <c r="B54">
        <v>8.8048</v>
      </c>
      <c r="C54">
        <v>24.0127</v>
      </c>
      <c r="D54">
        <v>7.24342</v>
      </c>
      <c r="E54">
        <v>5.0118</v>
      </c>
      <c r="F54">
        <v>30.9941</v>
      </c>
    </row>
    <row r="55" spans="1:6" ht="12.75">
      <c r="A55">
        <v>12.576</v>
      </c>
      <c r="B55">
        <v>8.7017</v>
      </c>
      <c r="C55">
        <v>24.0458</v>
      </c>
      <c r="D55">
        <v>7.25587</v>
      </c>
      <c r="E55">
        <v>5.0559</v>
      </c>
      <c r="F55">
        <v>31.0168</v>
      </c>
    </row>
    <row r="56" spans="1:6" ht="12.75">
      <c r="A56">
        <v>12.832</v>
      </c>
      <c r="B56">
        <v>8.6119</v>
      </c>
      <c r="C56">
        <v>24.0754</v>
      </c>
      <c r="D56">
        <v>7.26433</v>
      </c>
      <c r="E56">
        <v>4.9605</v>
      </c>
      <c r="F56">
        <v>31.0377</v>
      </c>
    </row>
    <row r="57" spans="1:6" ht="12.75">
      <c r="A57">
        <v>13.103</v>
      </c>
      <c r="B57">
        <v>8.5355</v>
      </c>
      <c r="C57">
        <v>24.1011</v>
      </c>
      <c r="D57">
        <v>7.27653</v>
      </c>
      <c r="E57">
        <v>4.7623</v>
      </c>
      <c r="F57">
        <v>31.056</v>
      </c>
    </row>
    <row r="58" spans="1:6" ht="12.75">
      <c r="A58">
        <v>13.392</v>
      </c>
      <c r="B58">
        <v>8.47</v>
      </c>
      <c r="C58">
        <v>24.1224</v>
      </c>
      <c r="D58">
        <v>7.29148</v>
      </c>
      <c r="E58">
        <v>4.5307</v>
      </c>
      <c r="F58">
        <v>31.0711</v>
      </c>
    </row>
    <row r="59" spans="1:6" ht="12.75">
      <c r="A59">
        <v>13.685</v>
      </c>
      <c r="B59">
        <v>8.4113</v>
      </c>
      <c r="C59">
        <v>24.1396</v>
      </c>
      <c r="D59">
        <v>7.30632</v>
      </c>
      <c r="E59">
        <v>4.2928</v>
      </c>
      <c r="F59">
        <v>31.082</v>
      </c>
    </row>
    <row r="60" spans="1:6" ht="12.75">
      <c r="A60">
        <v>13.97</v>
      </c>
      <c r="B60">
        <v>8.3561</v>
      </c>
      <c r="C60">
        <v>24.1539</v>
      </c>
      <c r="D60">
        <v>7.3221</v>
      </c>
      <c r="E60">
        <v>4.0471</v>
      </c>
      <c r="F60">
        <v>31.09</v>
      </c>
    </row>
    <row r="61" spans="1:6" ht="12.75">
      <c r="A61">
        <v>14.246</v>
      </c>
      <c r="B61">
        <v>8.3018</v>
      </c>
      <c r="C61">
        <v>24.1671</v>
      </c>
      <c r="D61">
        <v>7.33944</v>
      </c>
      <c r="E61">
        <v>3.7946</v>
      </c>
      <c r="F61">
        <v>31.0969</v>
      </c>
    </row>
    <row r="62" spans="1:6" ht="12.75">
      <c r="A62">
        <v>14.513</v>
      </c>
      <c r="B62">
        <v>8.2469</v>
      </c>
      <c r="C62">
        <v>24.179</v>
      </c>
      <c r="D62">
        <v>7.35585</v>
      </c>
      <c r="E62">
        <v>3.5781</v>
      </c>
      <c r="F62">
        <v>31.1019</v>
      </c>
    </row>
    <row r="63" spans="1:6" ht="12.75">
      <c r="A63">
        <v>14.78</v>
      </c>
      <c r="B63">
        <v>8.1887</v>
      </c>
      <c r="C63">
        <v>24.1891</v>
      </c>
      <c r="D63">
        <v>7.36898</v>
      </c>
      <c r="E63">
        <v>3.4138</v>
      </c>
      <c r="F63">
        <v>31.1041</v>
      </c>
    </row>
    <row r="64" spans="1:6" ht="12.75">
      <c r="A64">
        <v>15.051</v>
      </c>
      <c r="B64">
        <v>8.1249</v>
      </c>
      <c r="C64">
        <v>24.1977</v>
      </c>
      <c r="D64">
        <v>7.37783</v>
      </c>
      <c r="E64">
        <v>3.2682</v>
      </c>
      <c r="F64">
        <v>31.1035</v>
      </c>
    </row>
    <row r="65" spans="1:6" ht="12.75">
      <c r="A65">
        <v>15.321</v>
      </c>
      <c r="B65">
        <v>8.0547</v>
      </c>
      <c r="C65">
        <v>24.2069</v>
      </c>
      <c r="D65">
        <v>7.386</v>
      </c>
      <c r="E65">
        <v>3.1322</v>
      </c>
      <c r="F65">
        <v>31.1025</v>
      </c>
    </row>
    <row r="66" spans="1:6" ht="12.75">
      <c r="A66">
        <v>15.584</v>
      </c>
      <c r="B66">
        <v>7.9777</v>
      </c>
      <c r="C66">
        <v>24.2165</v>
      </c>
      <c r="D66">
        <v>7.3938</v>
      </c>
      <c r="E66">
        <v>3.0201</v>
      </c>
      <c r="F66">
        <v>31.1009</v>
      </c>
    </row>
    <row r="67" spans="1:6" ht="12.75">
      <c r="A67">
        <v>15.851</v>
      </c>
      <c r="B67">
        <v>7.892</v>
      </c>
      <c r="C67">
        <v>24.2256</v>
      </c>
      <c r="D67">
        <v>7.40028</v>
      </c>
      <c r="E67">
        <v>2.9056</v>
      </c>
      <c r="F67">
        <v>31.0971</v>
      </c>
    </row>
    <row r="68" spans="1:6" ht="12.75">
      <c r="A68">
        <v>16.127</v>
      </c>
      <c r="B68">
        <v>7.7968</v>
      </c>
      <c r="C68">
        <v>24.2356</v>
      </c>
      <c r="D68">
        <v>7.40661</v>
      </c>
      <c r="E68">
        <v>2.7877</v>
      </c>
      <c r="F68">
        <v>31.093</v>
      </c>
    </row>
    <row r="69" spans="1:6" ht="12.75">
      <c r="A69">
        <v>16.39</v>
      </c>
      <c r="B69">
        <v>7.691</v>
      </c>
      <c r="C69">
        <v>24.2478</v>
      </c>
      <c r="D69">
        <v>7.41394</v>
      </c>
      <c r="E69">
        <v>2.6965</v>
      </c>
      <c r="F69">
        <v>31.0899</v>
      </c>
    </row>
    <row r="70" spans="1:6" ht="12.75">
      <c r="A70">
        <v>16.648</v>
      </c>
      <c r="B70">
        <v>7.571</v>
      </c>
      <c r="C70">
        <v>24.2603</v>
      </c>
      <c r="D70">
        <v>7.42264</v>
      </c>
      <c r="E70">
        <v>2.6161</v>
      </c>
      <c r="F70">
        <v>31.0848</v>
      </c>
    </row>
    <row r="71" spans="1:6" ht="12.75">
      <c r="A71">
        <v>16.904</v>
      </c>
      <c r="B71">
        <v>7.4337</v>
      </c>
      <c r="C71">
        <v>24.2733</v>
      </c>
      <c r="D71">
        <v>7.43075</v>
      </c>
      <c r="E71">
        <v>2.5397</v>
      </c>
      <c r="F71">
        <v>31.0777</v>
      </c>
    </row>
    <row r="72" spans="1:6" ht="12.75">
      <c r="A72">
        <v>17.156</v>
      </c>
      <c r="B72">
        <v>7.2846</v>
      </c>
      <c r="C72">
        <v>24.2923</v>
      </c>
      <c r="D72">
        <v>7.43687</v>
      </c>
      <c r="E72">
        <v>2.4525</v>
      </c>
      <c r="F72">
        <v>31.0765</v>
      </c>
    </row>
    <row r="73" spans="1:6" ht="12.75">
      <c r="A73">
        <v>17.404</v>
      </c>
      <c r="B73">
        <v>7.1388</v>
      </c>
      <c r="C73">
        <v>24.3213</v>
      </c>
      <c r="D73">
        <v>7.44162</v>
      </c>
      <c r="E73">
        <v>2.3458</v>
      </c>
      <c r="F73">
        <v>31.0888</v>
      </c>
    </row>
    <row r="74" spans="1:6" ht="12.75">
      <c r="A74">
        <v>17.652</v>
      </c>
      <c r="B74">
        <v>7.0093</v>
      </c>
      <c r="C74">
        <v>24.3549</v>
      </c>
      <c r="D74">
        <v>7.4483</v>
      </c>
      <c r="E74">
        <v>2.254</v>
      </c>
      <c r="F74">
        <v>31.11</v>
      </c>
    </row>
    <row r="75" spans="1:6" ht="12.75">
      <c r="A75">
        <v>17.908</v>
      </c>
      <c r="B75">
        <v>6.8992</v>
      </c>
      <c r="C75">
        <v>24.3851</v>
      </c>
      <c r="D75">
        <v>7.45421</v>
      </c>
      <c r="E75">
        <v>2.1868</v>
      </c>
      <c r="F75">
        <v>31.1302</v>
      </c>
    </row>
    <row r="76" spans="1:6" ht="12.75">
      <c r="A76">
        <v>18.178</v>
      </c>
      <c r="B76">
        <v>6.8046</v>
      </c>
      <c r="C76">
        <v>24.4095</v>
      </c>
      <c r="D76">
        <v>7.45361</v>
      </c>
      <c r="E76">
        <v>2.1509</v>
      </c>
      <c r="F76">
        <v>31.1458</v>
      </c>
    </row>
    <row r="77" spans="1:6" ht="12.75">
      <c r="A77">
        <v>18.438</v>
      </c>
      <c r="B77">
        <v>6.7203</v>
      </c>
      <c r="C77">
        <v>24.4291</v>
      </c>
      <c r="D77">
        <v>7.44988</v>
      </c>
      <c r="E77">
        <v>2.1598</v>
      </c>
      <c r="F77">
        <v>31.1571</v>
      </c>
    </row>
    <row r="78" spans="1:6" ht="12.75">
      <c r="A78">
        <v>18.721</v>
      </c>
      <c r="B78">
        <v>6.6404</v>
      </c>
      <c r="C78">
        <v>24.4448</v>
      </c>
      <c r="D78">
        <v>7.44774</v>
      </c>
      <c r="E78">
        <v>2.204</v>
      </c>
      <c r="F78">
        <v>31.1643</v>
      </c>
    </row>
    <row r="79" spans="1:6" ht="12.75">
      <c r="A79">
        <v>19.015</v>
      </c>
      <c r="B79">
        <v>6.5602</v>
      </c>
      <c r="C79">
        <v>24.4581</v>
      </c>
      <c r="D79">
        <v>7.44495</v>
      </c>
      <c r="E79">
        <v>2.2612</v>
      </c>
      <c r="F79">
        <v>31.1683</v>
      </c>
    </row>
    <row r="80" spans="1:6" ht="12.75">
      <c r="A80">
        <v>19.326</v>
      </c>
      <c r="B80">
        <v>6.4782</v>
      </c>
      <c r="C80">
        <v>24.4713</v>
      </c>
      <c r="D80">
        <v>7.44242</v>
      </c>
      <c r="E80">
        <v>2.3393</v>
      </c>
      <c r="F80">
        <v>31.1722</v>
      </c>
    </row>
    <row r="81" spans="1:6" ht="12.75">
      <c r="A81">
        <v>19.641</v>
      </c>
      <c r="B81">
        <v>6.3943</v>
      </c>
      <c r="C81">
        <v>24.4852</v>
      </c>
      <c r="D81">
        <v>7.43796</v>
      </c>
      <c r="E81">
        <v>2.4447</v>
      </c>
      <c r="F81">
        <v>31.1766</v>
      </c>
    </row>
    <row r="82" spans="1:6" ht="12.75">
      <c r="A82">
        <v>19.967</v>
      </c>
      <c r="B82">
        <v>6.3087</v>
      </c>
      <c r="C82">
        <v>24.499</v>
      </c>
      <c r="D82">
        <v>7.43683</v>
      </c>
      <c r="E82">
        <v>2.531</v>
      </c>
      <c r="F82">
        <v>31.1807</v>
      </c>
    </row>
    <row r="83" spans="1:6" ht="12.75">
      <c r="A83">
        <v>20.278</v>
      </c>
      <c r="B83">
        <v>6.2234</v>
      </c>
      <c r="C83">
        <v>24.5143</v>
      </c>
      <c r="D83">
        <v>7.43457</v>
      </c>
      <c r="E83">
        <v>2.5747</v>
      </c>
      <c r="F83">
        <v>31.187</v>
      </c>
    </row>
    <row r="84" spans="1:6" ht="12.75">
      <c r="A84">
        <v>20.568</v>
      </c>
      <c r="B84">
        <v>6.1425</v>
      </c>
      <c r="C84">
        <v>24.5318</v>
      </c>
      <c r="D84">
        <v>7.4312</v>
      </c>
      <c r="E84">
        <v>2.6117</v>
      </c>
      <c r="F84">
        <v>31.1968</v>
      </c>
    </row>
    <row r="85" spans="1:6" ht="12.75">
      <c r="A85">
        <v>20.845</v>
      </c>
      <c r="B85">
        <v>6.0694</v>
      </c>
      <c r="C85">
        <v>24.5499</v>
      </c>
      <c r="D85">
        <v>7.42925</v>
      </c>
      <c r="E85">
        <v>2.6765</v>
      </c>
      <c r="F85">
        <v>31.2087</v>
      </c>
    </row>
    <row r="86" spans="1:6" ht="12.75">
      <c r="A86">
        <v>21.083</v>
      </c>
      <c r="B86">
        <v>6.0057</v>
      </c>
      <c r="C86">
        <v>24.5668</v>
      </c>
      <c r="D86">
        <v>7.42789</v>
      </c>
      <c r="E86">
        <v>2.7664</v>
      </c>
      <c r="F86">
        <v>31.2204</v>
      </c>
    </row>
    <row r="87" spans="1:6" ht="12.75">
      <c r="A87">
        <v>21.313</v>
      </c>
      <c r="B87">
        <v>5.9515</v>
      </c>
      <c r="C87">
        <v>24.5813</v>
      </c>
      <c r="D87">
        <v>7.4247</v>
      </c>
      <c r="E87">
        <v>2.8596</v>
      </c>
      <c r="F87">
        <v>31.2307</v>
      </c>
    </row>
    <row r="88" spans="1:6" ht="12.75">
      <c r="A88">
        <v>21.506</v>
      </c>
      <c r="B88">
        <v>5.9048</v>
      </c>
      <c r="C88">
        <v>24.5931</v>
      </c>
      <c r="D88">
        <v>7.42165</v>
      </c>
      <c r="E88">
        <v>2.9151</v>
      </c>
      <c r="F88">
        <v>31.2386</v>
      </c>
    </row>
    <row r="89" spans="1:6" ht="12.75">
      <c r="A89">
        <v>21.687</v>
      </c>
      <c r="B89">
        <v>5.8627</v>
      </c>
      <c r="C89">
        <v>24.6016</v>
      </c>
      <c r="D89">
        <v>7.4179</v>
      </c>
      <c r="E89">
        <v>2.9211</v>
      </c>
      <c r="F89">
        <v>31.2432</v>
      </c>
    </row>
    <row r="90" spans="1:6" ht="12.75">
      <c r="A90">
        <v>21.865</v>
      </c>
      <c r="B90">
        <v>5.8218</v>
      </c>
      <c r="C90">
        <v>24.6075</v>
      </c>
      <c r="D90">
        <v>7.41421</v>
      </c>
      <c r="E90">
        <v>2.924</v>
      </c>
      <c r="F90">
        <v>31.2446</v>
      </c>
    </row>
    <row r="91" spans="1:6" ht="12.75">
      <c r="A91">
        <v>22.069</v>
      </c>
      <c r="B91">
        <v>5.7795</v>
      </c>
      <c r="C91">
        <v>24.612</v>
      </c>
      <c r="D91">
        <v>7.41187</v>
      </c>
      <c r="E91">
        <v>2.9732</v>
      </c>
      <c r="F91">
        <v>31.2441</v>
      </c>
    </row>
    <row r="92" spans="1:6" ht="12.75">
      <c r="A92">
        <v>22.296</v>
      </c>
      <c r="B92">
        <v>5.7349</v>
      </c>
      <c r="C92">
        <v>24.6167</v>
      </c>
      <c r="D92">
        <v>7.40916</v>
      </c>
      <c r="E92">
        <v>3.0812</v>
      </c>
      <c r="F92">
        <v>31.2435</v>
      </c>
    </row>
    <row r="93" spans="1:6" ht="12.75">
      <c r="A93">
        <v>22.558</v>
      </c>
      <c r="B93">
        <v>5.687</v>
      </c>
      <c r="C93">
        <v>24.6218</v>
      </c>
      <c r="D93">
        <v>7.40622</v>
      </c>
      <c r="E93">
        <v>3.2028</v>
      </c>
      <c r="F93">
        <v>31.2429</v>
      </c>
    </row>
    <row r="94" spans="1:6" ht="12.75">
      <c r="A94">
        <v>22.842</v>
      </c>
      <c r="B94">
        <v>5.6333</v>
      </c>
      <c r="C94">
        <v>24.6264</v>
      </c>
      <c r="D94">
        <v>7.40504</v>
      </c>
      <c r="E94">
        <v>3.3275</v>
      </c>
      <c r="F94">
        <v>31.2409</v>
      </c>
    </row>
    <row r="95" spans="1:6" ht="12.75">
      <c r="A95">
        <v>23.131</v>
      </c>
      <c r="B95">
        <v>5.5732</v>
      </c>
      <c r="C95">
        <v>24.6318</v>
      </c>
      <c r="D95">
        <v>7.40129</v>
      </c>
      <c r="E95">
        <v>3.4803</v>
      </c>
      <c r="F95">
        <v>31.2391</v>
      </c>
    </row>
    <row r="96" spans="1:6" ht="12.75">
      <c r="A96">
        <v>23.402</v>
      </c>
      <c r="B96">
        <v>5.5106</v>
      </c>
      <c r="C96">
        <v>24.6413</v>
      </c>
      <c r="D96">
        <v>7.39695</v>
      </c>
      <c r="E96">
        <v>3.6343</v>
      </c>
      <c r="F96">
        <v>31.2422</v>
      </c>
    </row>
    <row r="97" spans="1:6" ht="12.75">
      <c r="A97">
        <v>23.702</v>
      </c>
      <c r="B97">
        <v>5.4505</v>
      </c>
      <c r="C97">
        <v>24.654</v>
      </c>
      <c r="D97">
        <v>7.39491</v>
      </c>
      <c r="E97">
        <v>3.7431</v>
      </c>
      <c r="F97">
        <v>31.2497</v>
      </c>
    </row>
    <row r="98" spans="1:6" ht="12.75">
      <c r="A98">
        <v>23.992</v>
      </c>
      <c r="B98">
        <v>5.3955</v>
      </c>
      <c r="C98">
        <v>24.6669</v>
      </c>
      <c r="D98">
        <v>7.3937</v>
      </c>
      <c r="E98">
        <v>3.7687</v>
      </c>
      <c r="F98">
        <v>31.2582</v>
      </c>
    </row>
    <row r="99" spans="1:6" ht="12.75">
      <c r="A99">
        <v>24.291</v>
      </c>
      <c r="B99">
        <v>5.3461</v>
      </c>
      <c r="C99">
        <v>24.6787</v>
      </c>
      <c r="D99">
        <v>7.39567</v>
      </c>
      <c r="E99">
        <v>3.7415</v>
      </c>
      <c r="F99">
        <v>31.2661</v>
      </c>
    </row>
    <row r="100" spans="1:6" ht="12.75">
      <c r="A100">
        <v>24.576</v>
      </c>
      <c r="B100">
        <v>5.3022</v>
      </c>
      <c r="C100">
        <v>24.6891</v>
      </c>
      <c r="D100">
        <v>7.39647</v>
      </c>
      <c r="E100">
        <v>3.7689</v>
      </c>
      <c r="F100">
        <v>31.2732</v>
      </c>
    </row>
    <row r="101" spans="1:6" ht="12.75">
      <c r="A101">
        <v>24.815</v>
      </c>
      <c r="B101">
        <v>5.2633</v>
      </c>
      <c r="C101">
        <v>24.6985</v>
      </c>
      <c r="D101">
        <v>7.39711</v>
      </c>
      <c r="E101">
        <v>3.8539</v>
      </c>
      <c r="F101">
        <v>31.2795</v>
      </c>
    </row>
    <row r="102" spans="1:6" ht="12.75">
      <c r="A102">
        <v>25.021</v>
      </c>
      <c r="B102">
        <v>5.2294</v>
      </c>
      <c r="C102">
        <v>24.7069</v>
      </c>
      <c r="D102">
        <v>7.39624</v>
      </c>
      <c r="E102">
        <v>3.9067</v>
      </c>
      <c r="F102">
        <v>31.2855</v>
      </c>
    </row>
    <row r="103" spans="1:6" ht="12.75">
      <c r="A103">
        <v>25.206</v>
      </c>
      <c r="B103">
        <v>5.2011</v>
      </c>
      <c r="C103">
        <v>24.7148</v>
      </c>
      <c r="D103">
        <v>7.3969</v>
      </c>
      <c r="E103">
        <v>3.9382</v>
      </c>
      <c r="F103">
        <v>31.2916</v>
      </c>
    </row>
    <row r="104" spans="1:6" ht="12.75">
      <c r="A104">
        <v>25.368</v>
      </c>
      <c r="B104">
        <v>5.1786</v>
      </c>
      <c r="C104">
        <v>24.7218</v>
      </c>
      <c r="D104">
        <v>7.39661</v>
      </c>
      <c r="E104">
        <v>4.0081</v>
      </c>
      <c r="F104">
        <v>31.2973</v>
      </c>
    </row>
    <row r="105" spans="1:6" ht="12.75">
      <c r="A105">
        <v>25.531</v>
      </c>
      <c r="B105">
        <v>5.1608</v>
      </c>
      <c r="C105">
        <v>24.7273</v>
      </c>
      <c r="D105">
        <v>7.39288</v>
      </c>
      <c r="E105">
        <v>4.137</v>
      </c>
      <c r="F105">
        <v>31.3018</v>
      </c>
    </row>
    <row r="106" spans="1:6" ht="12.75">
      <c r="A106">
        <v>25.673</v>
      </c>
      <c r="B106">
        <v>5.1466</v>
      </c>
      <c r="C106">
        <v>24.7313</v>
      </c>
      <c r="D106">
        <v>7.39378</v>
      </c>
      <c r="E106">
        <v>4.2884</v>
      </c>
      <c r="F106">
        <v>31.3049</v>
      </c>
    </row>
    <row r="107" spans="1:6" ht="12.75">
      <c r="A107">
        <v>25.766</v>
      </c>
      <c r="B107">
        <v>5.1351</v>
      </c>
      <c r="C107">
        <v>24.7342</v>
      </c>
      <c r="D107">
        <v>7.39649</v>
      </c>
      <c r="E107">
        <v>4.4204</v>
      </c>
      <c r="F107">
        <v>31.307</v>
      </c>
    </row>
    <row r="108" spans="1:6" ht="12.75">
      <c r="A108">
        <v>25.828</v>
      </c>
      <c r="B108">
        <v>5.1256</v>
      </c>
      <c r="C108">
        <v>24.7364</v>
      </c>
      <c r="D108">
        <v>7.39806</v>
      </c>
      <c r="E108">
        <v>4.5139</v>
      </c>
      <c r="F108">
        <v>31.3084</v>
      </c>
    </row>
    <row r="109" spans="1:6" ht="12.75">
      <c r="A109">
        <v>25.932</v>
      </c>
      <c r="B109">
        <v>5.1171</v>
      </c>
      <c r="C109">
        <v>24.7375</v>
      </c>
      <c r="D109">
        <v>7.40275</v>
      </c>
      <c r="E109">
        <v>4.5618</v>
      </c>
      <c r="F109">
        <v>31.3086</v>
      </c>
    </row>
    <row r="110" spans="1:6" ht="12.75">
      <c r="A110">
        <v>26.093</v>
      </c>
      <c r="B110">
        <v>5.1081</v>
      </c>
      <c r="C110">
        <v>24.7377</v>
      </c>
      <c r="D110">
        <v>7.40708</v>
      </c>
      <c r="E110">
        <v>4.6068</v>
      </c>
      <c r="F110">
        <v>31.3077</v>
      </c>
    </row>
    <row r="111" spans="1:6" ht="12.75">
      <c r="A111">
        <v>26.285</v>
      </c>
      <c r="B111">
        <v>5.0976</v>
      </c>
      <c r="C111">
        <v>24.7383</v>
      </c>
      <c r="D111">
        <v>7.41075</v>
      </c>
      <c r="E111">
        <v>4.6597</v>
      </c>
      <c r="F111">
        <v>31.307</v>
      </c>
    </row>
    <row r="112" spans="1:6" ht="12.75">
      <c r="A112">
        <v>26.437</v>
      </c>
      <c r="B112">
        <v>5.0767</v>
      </c>
      <c r="C112">
        <v>24.7426</v>
      </c>
      <c r="D112">
        <v>7.41003</v>
      </c>
      <c r="E112">
        <v>4.6849</v>
      </c>
      <c r="F112">
        <v>31.3096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8" ht="13.5">
      <c r="A1" s="87" t="s">
        <v>147</v>
      </c>
      <c r="B1" s="88" t="s">
        <v>115</v>
      </c>
      <c r="C1" s="137" t="s">
        <v>116</v>
      </c>
      <c r="D1" s="138" t="s">
        <v>117</v>
      </c>
      <c r="E1" s="138" t="s">
        <v>118</v>
      </c>
      <c r="F1" s="138" t="s">
        <v>119</v>
      </c>
      <c r="G1" s="138" t="s">
        <v>120</v>
      </c>
      <c r="H1" s="138" t="s">
        <v>121</v>
      </c>
      <c r="I1" s="138" t="s">
        <v>122</v>
      </c>
      <c r="J1" s="138" t="s">
        <v>123</v>
      </c>
      <c r="K1" s="138" t="s">
        <v>124</v>
      </c>
      <c r="L1" s="138" t="s">
        <v>125</v>
      </c>
      <c r="M1" s="138" t="s">
        <v>126</v>
      </c>
      <c r="N1" s="138" t="s">
        <v>127</v>
      </c>
      <c r="O1" s="138" t="s">
        <v>128</v>
      </c>
      <c r="P1" s="138" t="s">
        <v>129</v>
      </c>
      <c r="Q1" s="138" t="s">
        <v>130</v>
      </c>
      <c r="R1" s="138" t="s">
        <v>148</v>
      </c>
    </row>
    <row r="2" spans="1:18" ht="13.5">
      <c r="A2" s="89" t="s">
        <v>149</v>
      </c>
      <c r="B2" s="90" t="s">
        <v>41</v>
      </c>
      <c r="C2" s="139">
        <v>0.05</v>
      </c>
      <c r="D2" s="140">
        <v>0</v>
      </c>
      <c r="E2" s="141">
        <v>0</v>
      </c>
      <c r="F2" s="141">
        <v>0</v>
      </c>
      <c r="G2" s="141">
        <v>0</v>
      </c>
      <c r="H2" s="141">
        <v>0.07</v>
      </c>
      <c r="I2" s="141">
        <v>0.07</v>
      </c>
      <c r="J2" s="141">
        <v>0.07</v>
      </c>
      <c r="K2" s="141">
        <v>0.06</v>
      </c>
      <c r="L2" s="141">
        <v>0.08</v>
      </c>
      <c r="M2" s="141">
        <v>0.08</v>
      </c>
      <c r="N2" s="141">
        <v>0.08</v>
      </c>
      <c r="O2" s="141">
        <v>0.09</v>
      </c>
      <c r="P2" s="141">
        <v>0.06</v>
      </c>
      <c r="Q2" s="141">
        <v>0.14</v>
      </c>
      <c r="R2" s="142">
        <v>0.07</v>
      </c>
    </row>
    <row r="3" spans="1:18" ht="13.5">
      <c r="A3" s="91" t="s">
        <v>150</v>
      </c>
      <c r="B3" s="92" t="s">
        <v>41</v>
      </c>
      <c r="C3" s="143">
        <v>0.5</v>
      </c>
      <c r="D3" s="144">
        <v>0.7</v>
      </c>
      <c r="E3" s="145">
        <v>0.6</v>
      </c>
      <c r="F3" s="145">
        <v>0.8</v>
      </c>
      <c r="G3" s="145">
        <v>1.4</v>
      </c>
      <c r="H3" s="145">
        <v>1.7</v>
      </c>
      <c r="I3" s="145">
        <v>0.8</v>
      </c>
      <c r="J3" s="145">
        <v>1.1</v>
      </c>
      <c r="K3" s="146">
        <v>1</v>
      </c>
      <c r="L3" s="145">
        <v>0.7</v>
      </c>
      <c r="M3" s="145">
        <v>1.1</v>
      </c>
      <c r="N3" s="145">
        <v>2.8</v>
      </c>
      <c r="O3" s="145">
        <v>0.9</v>
      </c>
      <c r="P3" s="145">
        <v>1.7</v>
      </c>
      <c r="Q3" s="145">
        <v>1.3</v>
      </c>
      <c r="R3" s="147">
        <v>1.3</v>
      </c>
    </row>
    <row r="4" spans="1:18" ht="14.25">
      <c r="A4" s="93" t="s">
        <v>142</v>
      </c>
      <c r="B4" s="94"/>
      <c r="C4" s="148"/>
      <c r="D4" s="149" t="s">
        <v>68</v>
      </c>
      <c r="E4" s="150" t="s">
        <v>68</v>
      </c>
      <c r="F4" s="150" t="s">
        <v>85</v>
      </c>
      <c r="G4" s="150" t="s">
        <v>85</v>
      </c>
      <c r="H4" s="150" t="s">
        <v>93</v>
      </c>
      <c r="I4" s="150" t="s">
        <v>93</v>
      </c>
      <c r="J4" s="150" t="s">
        <v>89</v>
      </c>
      <c r="K4" s="150" t="s">
        <v>89</v>
      </c>
      <c r="L4" s="150" t="s">
        <v>96</v>
      </c>
      <c r="M4" s="150" t="s">
        <v>96</v>
      </c>
      <c r="N4" s="150" t="s">
        <v>98</v>
      </c>
      <c r="O4" s="150" t="s">
        <v>98</v>
      </c>
      <c r="P4" s="150" t="s">
        <v>100</v>
      </c>
      <c r="Q4" s="150" t="s">
        <v>100</v>
      </c>
      <c r="R4" s="151" t="s">
        <v>93</v>
      </c>
    </row>
    <row r="5" spans="1:18" ht="14.25">
      <c r="A5" s="95" t="s">
        <v>29</v>
      </c>
      <c r="B5" s="94" t="s">
        <v>151</v>
      </c>
      <c r="C5" s="152"/>
      <c r="D5" s="148">
        <v>10</v>
      </c>
      <c r="E5" s="153">
        <v>1</v>
      </c>
      <c r="F5" s="153">
        <v>10</v>
      </c>
      <c r="G5" s="153">
        <v>1</v>
      </c>
      <c r="H5" s="153">
        <v>10</v>
      </c>
      <c r="I5" s="153">
        <v>1</v>
      </c>
      <c r="J5" s="153">
        <v>10</v>
      </c>
      <c r="K5" s="153">
        <v>1</v>
      </c>
      <c r="L5" s="153">
        <v>10</v>
      </c>
      <c r="M5" s="153">
        <v>1</v>
      </c>
      <c r="N5" s="153">
        <v>10</v>
      </c>
      <c r="O5" s="153">
        <v>1</v>
      </c>
      <c r="P5" s="153">
        <v>10</v>
      </c>
      <c r="Q5" s="153">
        <v>1</v>
      </c>
      <c r="R5" s="154">
        <v>10</v>
      </c>
    </row>
    <row r="6" spans="1:18" ht="14.25">
      <c r="A6" s="95" t="s">
        <v>152</v>
      </c>
      <c r="B6" s="94" t="s">
        <v>146</v>
      </c>
      <c r="C6" s="148"/>
      <c r="D6" s="155">
        <v>39979</v>
      </c>
      <c r="E6" s="156">
        <v>39979</v>
      </c>
      <c r="F6" s="156">
        <v>39979</v>
      </c>
      <c r="G6" s="156">
        <v>39979</v>
      </c>
      <c r="H6" s="156">
        <v>39979</v>
      </c>
      <c r="I6" s="156">
        <v>39979</v>
      </c>
      <c r="J6" s="156">
        <v>39979</v>
      </c>
      <c r="K6" s="156">
        <v>39979</v>
      </c>
      <c r="L6" s="156">
        <v>39979</v>
      </c>
      <c r="M6" s="156">
        <v>39979</v>
      </c>
      <c r="N6" s="156">
        <v>39979</v>
      </c>
      <c r="O6" s="156">
        <v>39979</v>
      </c>
      <c r="P6" s="156">
        <v>39979</v>
      </c>
      <c r="Q6" s="156">
        <v>39979</v>
      </c>
      <c r="R6" s="157">
        <v>39979</v>
      </c>
    </row>
    <row r="7" spans="1:18" ht="14.25">
      <c r="A7" s="97" t="s">
        <v>153</v>
      </c>
      <c r="B7" s="98" t="s">
        <v>154</v>
      </c>
      <c r="C7" s="99"/>
      <c r="D7" s="178">
        <v>0.4083333333333334</v>
      </c>
      <c r="E7" s="178">
        <v>0.4083333333333334</v>
      </c>
      <c r="F7" s="178">
        <v>0.6131944444444445</v>
      </c>
      <c r="G7" s="178">
        <v>0.6131944444444445</v>
      </c>
      <c r="H7" s="178">
        <v>0.5819444444444445</v>
      </c>
      <c r="I7" s="178">
        <v>0.5819444444444445</v>
      </c>
      <c r="J7" s="178">
        <v>0.6013888888888889</v>
      </c>
      <c r="K7" s="178">
        <v>0.6013888888888889</v>
      </c>
      <c r="L7" s="178">
        <v>0.5680555555555555</v>
      </c>
      <c r="M7" s="178">
        <v>0.5680555555555555</v>
      </c>
      <c r="N7" s="178">
        <v>0.5527777777777778</v>
      </c>
      <c r="O7" s="178">
        <v>0.5527777777777778</v>
      </c>
      <c r="P7" s="178">
        <v>0.5423611111111112</v>
      </c>
      <c r="Q7" s="178">
        <v>0.5423611111111112</v>
      </c>
      <c r="R7" s="178">
        <v>0.5819444444444445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0.444</v>
      </c>
      <c r="B2">
        <v>10.4284</v>
      </c>
      <c r="C2">
        <v>23.3118</v>
      </c>
      <c r="D2">
        <v>7.17761</v>
      </c>
      <c r="E2">
        <v>5.0068</v>
      </c>
      <c r="F2">
        <v>30.4248</v>
      </c>
    </row>
    <row r="3" spans="1:6" ht="12.75">
      <c r="A3">
        <v>0.655</v>
      </c>
      <c r="B3">
        <v>10.4283</v>
      </c>
      <c r="C3">
        <v>23.3116</v>
      </c>
      <c r="D3">
        <v>7.18073</v>
      </c>
      <c r="E3">
        <v>4.9436</v>
      </c>
      <c r="F3">
        <v>30.4245</v>
      </c>
    </row>
    <row r="4" spans="1:6" ht="12.75">
      <c r="A4">
        <v>0.888</v>
      </c>
      <c r="B4">
        <v>10.4281</v>
      </c>
      <c r="C4">
        <v>23.3113</v>
      </c>
      <c r="D4">
        <v>7.18394</v>
      </c>
      <c r="E4">
        <v>4.8892</v>
      </c>
      <c r="F4">
        <v>30.4241</v>
      </c>
    </row>
    <row r="5" spans="1:6" ht="12.75">
      <c r="A5">
        <v>1.137</v>
      </c>
      <c r="B5">
        <v>10.4278</v>
      </c>
      <c r="C5">
        <v>23.3112</v>
      </c>
      <c r="D5">
        <v>7.18906</v>
      </c>
      <c r="E5">
        <v>4.8459</v>
      </c>
      <c r="F5">
        <v>30.4238</v>
      </c>
    </row>
    <row r="6" spans="1:6" ht="12.75">
      <c r="A6">
        <v>1.399</v>
      </c>
      <c r="B6">
        <v>10.4277</v>
      </c>
      <c r="C6">
        <v>23.3114</v>
      </c>
      <c r="D6">
        <v>7.19285</v>
      </c>
      <c r="E6">
        <v>4.8378</v>
      </c>
      <c r="F6">
        <v>30.4241</v>
      </c>
    </row>
    <row r="7" spans="1:6" ht="12.75">
      <c r="A7">
        <v>1.652</v>
      </c>
      <c r="B7">
        <v>10.4282</v>
      </c>
      <c r="C7">
        <v>23.3121</v>
      </c>
      <c r="D7">
        <v>7.1932</v>
      </c>
      <c r="E7">
        <v>4.8587</v>
      </c>
      <c r="F7">
        <v>30.4251</v>
      </c>
    </row>
    <row r="8" spans="1:6" ht="12.75">
      <c r="A8">
        <v>1.916</v>
      </c>
      <c r="B8">
        <v>10.4291</v>
      </c>
      <c r="C8">
        <v>23.3131</v>
      </c>
      <c r="D8">
        <v>7.19282</v>
      </c>
      <c r="E8">
        <v>4.8463</v>
      </c>
      <c r="F8">
        <v>30.4266</v>
      </c>
    </row>
    <row r="9" spans="1:6" ht="12.75">
      <c r="A9">
        <v>2.179</v>
      </c>
      <c r="B9">
        <v>10.4303</v>
      </c>
      <c r="C9">
        <v>23.314</v>
      </c>
      <c r="D9">
        <v>7.18453</v>
      </c>
      <c r="E9">
        <v>4.8003</v>
      </c>
      <c r="F9">
        <v>30.4279</v>
      </c>
    </row>
    <row r="10" spans="1:6" ht="12.75">
      <c r="A10">
        <v>2.397</v>
      </c>
      <c r="B10">
        <v>10.4312</v>
      </c>
      <c r="C10">
        <v>23.315</v>
      </c>
      <c r="D10">
        <v>7.17641</v>
      </c>
      <c r="E10">
        <v>4.7589</v>
      </c>
      <c r="F10">
        <v>30.4294</v>
      </c>
    </row>
    <row r="11" spans="1:6" ht="12.75">
      <c r="A11">
        <v>2.581</v>
      </c>
      <c r="B11">
        <v>10.4316</v>
      </c>
      <c r="C11">
        <v>23.3165</v>
      </c>
      <c r="D11">
        <v>7.17</v>
      </c>
      <c r="E11">
        <v>4.734</v>
      </c>
      <c r="F11">
        <v>30.4315</v>
      </c>
    </row>
    <row r="12" spans="1:6" ht="12.75">
      <c r="A12">
        <v>2.74</v>
      </c>
      <c r="B12">
        <v>10.4313</v>
      </c>
      <c r="C12">
        <v>23.3191</v>
      </c>
      <c r="D12">
        <v>7.16545</v>
      </c>
      <c r="E12">
        <v>4.7257</v>
      </c>
      <c r="F12">
        <v>30.4347</v>
      </c>
    </row>
    <row r="13" spans="1:6" ht="12.75">
      <c r="A13">
        <v>2.909</v>
      </c>
      <c r="B13">
        <v>10.4299</v>
      </c>
      <c r="C13">
        <v>23.323</v>
      </c>
      <c r="D13">
        <v>7.1597</v>
      </c>
      <c r="E13">
        <v>4.735</v>
      </c>
      <c r="F13">
        <v>30.4395</v>
      </c>
    </row>
    <row r="14" spans="1:6" ht="12.75">
      <c r="A14">
        <v>3.101</v>
      </c>
      <c r="B14">
        <v>10.4264</v>
      </c>
      <c r="C14">
        <v>23.3295</v>
      </c>
      <c r="D14">
        <v>7.15139</v>
      </c>
      <c r="E14">
        <v>4.7674</v>
      </c>
      <c r="F14">
        <v>30.4471</v>
      </c>
    </row>
    <row r="15" spans="1:6" ht="12.75">
      <c r="A15">
        <v>3.295</v>
      </c>
      <c r="B15">
        <v>10.4198</v>
      </c>
      <c r="C15">
        <v>23.3399</v>
      </c>
      <c r="D15">
        <v>7.14402</v>
      </c>
      <c r="E15">
        <v>4.8246</v>
      </c>
      <c r="F15">
        <v>30.459</v>
      </c>
    </row>
    <row r="16" spans="1:6" ht="12.75">
      <c r="A16">
        <v>3.518</v>
      </c>
      <c r="B16">
        <v>10.4076</v>
      </c>
      <c r="C16">
        <v>23.3565</v>
      </c>
      <c r="D16">
        <v>7.13587</v>
      </c>
      <c r="E16">
        <v>4.9129</v>
      </c>
      <c r="F16">
        <v>30.4776</v>
      </c>
    </row>
    <row r="17" spans="1:6" ht="12.75">
      <c r="A17">
        <v>3.766</v>
      </c>
      <c r="B17">
        <v>10.3861</v>
      </c>
      <c r="C17">
        <v>23.3822</v>
      </c>
      <c r="D17">
        <v>7.12884</v>
      </c>
      <c r="E17">
        <v>5.0606</v>
      </c>
      <c r="F17">
        <v>30.5061</v>
      </c>
    </row>
    <row r="18" spans="1:6" ht="12.75">
      <c r="A18">
        <v>4.04</v>
      </c>
      <c r="B18">
        <v>10.3524</v>
      </c>
      <c r="C18">
        <v>23.4175</v>
      </c>
      <c r="D18">
        <v>7.12294</v>
      </c>
      <c r="E18">
        <v>5.2781</v>
      </c>
      <c r="F18">
        <v>30.5443</v>
      </c>
    </row>
    <row r="19" spans="1:6" ht="12.75">
      <c r="A19">
        <v>4.316</v>
      </c>
      <c r="B19">
        <v>10.3073</v>
      </c>
      <c r="C19">
        <v>23.4586</v>
      </c>
      <c r="D19">
        <v>7.11519</v>
      </c>
      <c r="E19">
        <v>5.5129</v>
      </c>
      <c r="F19">
        <v>30.5875</v>
      </c>
    </row>
    <row r="20" spans="1:6" ht="12.75">
      <c r="A20">
        <v>4.612</v>
      </c>
      <c r="B20">
        <v>10.2555</v>
      </c>
      <c r="C20">
        <v>23.5022</v>
      </c>
      <c r="D20">
        <v>7.11113</v>
      </c>
      <c r="E20">
        <v>5.7174</v>
      </c>
      <c r="F20">
        <v>30.6325</v>
      </c>
    </row>
    <row r="21" spans="1:6" ht="12.75">
      <c r="A21">
        <v>4.908</v>
      </c>
      <c r="B21">
        <v>10.2039</v>
      </c>
      <c r="C21">
        <v>23.545</v>
      </c>
      <c r="D21">
        <v>7.11472</v>
      </c>
      <c r="E21">
        <v>5.8928</v>
      </c>
      <c r="F21">
        <v>30.6766</v>
      </c>
    </row>
    <row r="22" spans="1:6" ht="12.75">
      <c r="A22">
        <v>5.199</v>
      </c>
      <c r="B22">
        <v>10.1576</v>
      </c>
      <c r="C22">
        <v>23.5848</v>
      </c>
      <c r="D22">
        <v>7.1211</v>
      </c>
      <c r="E22">
        <v>6.0416</v>
      </c>
      <c r="F22">
        <v>30.7179</v>
      </c>
    </row>
    <row r="23" spans="1:6" ht="12.75">
      <c r="A23">
        <v>5.505</v>
      </c>
      <c r="B23">
        <v>10.1196</v>
      </c>
      <c r="C23">
        <v>23.621</v>
      </c>
      <c r="D23">
        <v>7.12692</v>
      </c>
      <c r="E23">
        <v>6.1551</v>
      </c>
      <c r="F23">
        <v>30.7563</v>
      </c>
    </row>
    <row r="24" spans="1:6" ht="12.75">
      <c r="A24">
        <v>5.814</v>
      </c>
      <c r="B24">
        <v>10.0913</v>
      </c>
      <c r="C24">
        <v>23.6527</v>
      </c>
      <c r="D24">
        <v>7.13022</v>
      </c>
      <c r="E24">
        <v>6.2329</v>
      </c>
      <c r="F24">
        <v>30.7911</v>
      </c>
    </row>
    <row r="25" spans="1:6" ht="12.75">
      <c r="A25">
        <v>6.113</v>
      </c>
      <c r="B25">
        <v>10.0716</v>
      </c>
      <c r="C25">
        <v>23.6781</v>
      </c>
      <c r="D25">
        <v>7.12981</v>
      </c>
      <c r="E25">
        <v>6.2501</v>
      </c>
      <c r="F25">
        <v>30.8196</v>
      </c>
    </row>
    <row r="26" spans="1:6" ht="12.75">
      <c r="A26">
        <v>6.418</v>
      </c>
      <c r="B26">
        <v>10.0563</v>
      </c>
      <c r="C26">
        <v>23.6968</v>
      </c>
      <c r="D26">
        <v>7.1295</v>
      </c>
      <c r="E26">
        <v>6.1549</v>
      </c>
      <c r="F26">
        <v>30.8404</v>
      </c>
    </row>
    <row r="27" spans="1:6" ht="12.75">
      <c r="A27">
        <v>6.704</v>
      </c>
      <c r="B27">
        <v>10.0414</v>
      </c>
      <c r="C27">
        <v>23.71</v>
      </c>
      <c r="D27">
        <v>7.12623</v>
      </c>
      <c r="E27">
        <v>5.9524</v>
      </c>
      <c r="F27">
        <v>30.8542</v>
      </c>
    </row>
    <row r="28" spans="1:6" ht="12.75">
      <c r="A28">
        <v>6.975</v>
      </c>
      <c r="B28">
        <v>10.0241</v>
      </c>
      <c r="C28">
        <v>23.72</v>
      </c>
      <c r="D28">
        <v>7.12804</v>
      </c>
      <c r="E28">
        <v>5.6822</v>
      </c>
      <c r="F28">
        <v>30.8634</v>
      </c>
    </row>
    <row r="29" spans="1:6" ht="12.75">
      <c r="A29">
        <v>7.254</v>
      </c>
      <c r="B29">
        <v>10.0026</v>
      </c>
      <c r="C29">
        <v>23.7282</v>
      </c>
      <c r="D29">
        <v>7.1347</v>
      </c>
      <c r="E29">
        <v>5.3605</v>
      </c>
      <c r="F29">
        <v>30.8694</v>
      </c>
    </row>
    <row r="30" spans="1:6" ht="12.75">
      <c r="A30">
        <v>7.53</v>
      </c>
      <c r="B30">
        <v>9.9741</v>
      </c>
      <c r="C30">
        <v>23.735</v>
      </c>
      <c r="D30">
        <v>7.14259</v>
      </c>
      <c r="E30">
        <v>5.0046</v>
      </c>
      <c r="F30">
        <v>30.8722</v>
      </c>
    </row>
    <row r="31" spans="1:6" ht="12.75">
      <c r="A31">
        <v>7.832</v>
      </c>
      <c r="B31">
        <v>9.9349</v>
      </c>
      <c r="C31">
        <v>23.7403</v>
      </c>
      <c r="D31">
        <v>7.15171</v>
      </c>
      <c r="E31">
        <v>4.6337</v>
      </c>
      <c r="F31">
        <v>30.8709</v>
      </c>
    </row>
    <row r="32" spans="1:6" ht="12.75">
      <c r="A32">
        <v>8.111</v>
      </c>
      <c r="B32">
        <v>9.8811</v>
      </c>
      <c r="C32">
        <v>23.7454</v>
      </c>
      <c r="D32">
        <v>7.16388</v>
      </c>
      <c r="E32">
        <v>4.2617</v>
      </c>
      <c r="F32">
        <v>30.8662</v>
      </c>
    </row>
    <row r="33" spans="1:6" ht="12.75">
      <c r="A33">
        <v>8.373</v>
      </c>
      <c r="B33">
        <v>9.8112</v>
      </c>
      <c r="C33">
        <v>23.7531</v>
      </c>
      <c r="D33">
        <v>7.17562</v>
      </c>
      <c r="E33">
        <v>3.8955</v>
      </c>
      <c r="F33">
        <v>30.8617</v>
      </c>
    </row>
    <row r="34" spans="1:6" ht="12.75">
      <c r="A34">
        <v>8.643</v>
      </c>
      <c r="B34">
        <v>9.7286</v>
      </c>
      <c r="C34">
        <v>23.766</v>
      </c>
      <c r="D34">
        <v>7.18603</v>
      </c>
      <c r="E34">
        <v>3.551</v>
      </c>
      <c r="F34">
        <v>30.8613</v>
      </c>
    </row>
    <row r="35" spans="1:6" ht="12.75">
      <c r="A35">
        <v>8.924</v>
      </c>
      <c r="B35">
        <v>9.6397</v>
      </c>
      <c r="C35">
        <v>23.7842</v>
      </c>
      <c r="D35">
        <v>7.19595</v>
      </c>
      <c r="E35">
        <v>3.2559</v>
      </c>
      <c r="F35">
        <v>30.8665</v>
      </c>
    </row>
    <row r="36" spans="1:6" ht="12.75">
      <c r="A36">
        <v>9.212</v>
      </c>
      <c r="B36">
        <v>9.5492</v>
      </c>
      <c r="C36">
        <v>23.8054</v>
      </c>
      <c r="D36">
        <v>7.20691</v>
      </c>
      <c r="E36">
        <v>3.0208</v>
      </c>
      <c r="F36">
        <v>30.8753</v>
      </c>
    </row>
    <row r="37" spans="1:6" ht="12.75">
      <c r="A37">
        <v>9.515</v>
      </c>
      <c r="B37">
        <v>9.4589</v>
      </c>
      <c r="C37">
        <v>23.8269</v>
      </c>
      <c r="D37">
        <v>7.21437</v>
      </c>
      <c r="E37">
        <v>2.8221</v>
      </c>
      <c r="F37">
        <v>30.8847</v>
      </c>
    </row>
    <row r="38" spans="1:6" ht="12.75">
      <c r="A38">
        <v>9.833</v>
      </c>
      <c r="B38">
        <v>9.3696</v>
      </c>
      <c r="C38">
        <v>23.8487</v>
      </c>
      <c r="D38">
        <v>7.22148</v>
      </c>
      <c r="E38">
        <v>2.6284</v>
      </c>
      <c r="F38">
        <v>30.8947</v>
      </c>
    </row>
    <row r="39" spans="1:6" ht="12.75">
      <c r="A39">
        <v>10.171</v>
      </c>
      <c r="B39">
        <v>9.2821</v>
      </c>
      <c r="C39">
        <v>23.8708</v>
      </c>
      <c r="D39">
        <v>7.22958</v>
      </c>
      <c r="E39">
        <v>2.4692</v>
      </c>
      <c r="F39">
        <v>30.9057</v>
      </c>
    </row>
    <row r="40" spans="1:6" ht="12.75">
      <c r="A40">
        <v>10.499</v>
      </c>
      <c r="B40">
        <v>9.195</v>
      </c>
      <c r="C40">
        <v>23.8925</v>
      </c>
      <c r="D40">
        <v>7.23957</v>
      </c>
      <c r="E40">
        <v>2.3897</v>
      </c>
      <c r="F40">
        <v>30.9163</v>
      </c>
    </row>
    <row r="41" spans="1:6" ht="12.75">
      <c r="A41">
        <v>10.819</v>
      </c>
      <c r="B41">
        <v>9.1039</v>
      </c>
      <c r="C41">
        <v>23.9128</v>
      </c>
      <c r="D41">
        <v>7.25002</v>
      </c>
      <c r="E41">
        <v>2.3506</v>
      </c>
      <c r="F41">
        <v>30.9244</v>
      </c>
    </row>
    <row r="42" spans="1:6" ht="12.75">
      <c r="A42">
        <v>11.131</v>
      </c>
      <c r="B42">
        <v>9.0051</v>
      </c>
      <c r="C42">
        <v>23.9337</v>
      </c>
      <c r="D42">
        <v>7.26524</v>
      </c>
      <c r="E42">
        <v>2.294</v>
      </c>
      <c r="F42">
        <v>30.9319</v>
      </c>
    </row>
    <row r="43" spans="1:6" ht="12.75">
      <c r="A43">
        <v>11.416</v>
      </c>
      <c r="B43">
        <v>8.8993</v>
      </c>
      <c r="C43">
        <v>23.9579</v>
      </c>
      <c r="D43">
        <v>7.28978</v>
      </c>
      <c r="E43">
        <v>2.2317</v>
      </c>
      <c r="F43">
        <v>30.9424</v>
      </c>
    </row>
    <row r="44" spans="1:6" ht="12.75">
      <c r="A44">
        <v>11.689</v>
      </c>
      <c r="B44">
        <v>8.7916</v>
      </c>
      <c r="C44">
        <v>23.9859</v>
      </c>
      <c r="D44">
        <v>7.31373</v>
      </c>
      <c r="E44">
        <v>2.1995</v>
      </c>
      <c r="F44">
        <v>30.9575</v>
      </c>
    </row>
    <row r="45" spans="1:6" ht="12.75">
      <c r="A45">
        <v>11.941</v>
      </c>
      <c r="B45">
        <v>8.6896</v>
      </c>
      <c r="C45">
        <v>24.0172</v>
      </c>
      <c r="D45">
        <v>7.32759</v>
      </c>
      <c r="E45">
        <v>2.1743</v>
      </c>
      <c r="F45">
        <v>30.978</v>
      </c>
    </row>
    <row r="46" spans="1:6" ht="12.75">
      <c r="A46">
        <v>12.196</v>
      </c>
      <c r="B46">
        <v>8.6004</v>
      </c>
      <c r="C46">
        <v>24.0486</v>
      </c>
      <c r="D46">
        <v>7.33993</v>
      </c>
      <c r="E46">
        <v>2.1151</v>
      </c>
      <c r="F46">
        <v>31.0012</v>
      </c>
    </row>
    <row r="47" spans="1:6" ht="12.75">
      <c r="A47">
        <v>12.451</v>
      </c>
      <c r="B47">
        <v>8.5263</v>
      </c>
      <c r="C47">
        <v>24.0765</v>
      </c>
      <c r="D47">
        <v>7.35546</v>
      </c>
      <c r="E47">
        <v>2.0619</v>
      </c>
      <c r="F47">
        <v>31.023</v>
      </c>
    </row>
    <row r="48" spans="1:6" ht="12.75">
      <c r="A48">
        <v>12.723</v>
      </c>
      <c r="B48">
        <v>8.4659</v>
      </c>
      <c r="C48">
        <v>24.0999</v>
      </c>
      <c r="D48">
        <v>7.37121</v>
      </c>
      <c r="E48">
        <v>2.05</v>
      </c>
      <c r="F48">
        <v>31.0415</v>
      </c>
    </row>
    <row r="49" spans="1:6" ht="12.75">
      <c r="A49">
        <v>13.019</v>
      </c>
      <c r="B49">
        <v>8.4163</v>
      </c>
      <c r="C49">
        <v>24.119</v>
      </c>
      <c r="D49">
        <v>7.38078</v>
      </c>
      <c r="E49">
        <v>2.0487</v>
      </c>
      <c r="F49">
        <v>31.0566</v>
      </c>
    </row>
    <row r="50" spans="1:6" ht="12.75">
      <c r="A50">
        <v>13.309</v>
      </c>
      <c r="B50">
        <v>8.3748</v>
      </c>
      <c r="C50">
        <v>24.1347</v>
      </c>
      <c r="D50">
        <v>7.38642</v>
      </c>
      <c r="E50">
        <v>2.0449</v>
      </c>
      <c r="F50">
        <v>31.069</v>
      </c>
    </row>
    <row r="51" spans="1:6" ht="12.75">
      <c r="A51">
        <v>13.607</v>
      </c>
      <c r="B51">
        <v>8.3383</v>
      </c>
      <c r="C51">
        <v>24.1478</v>
      </c>
      <c r="D51">
        <v>7.39811</v>
      </c>
      <c r="E51">
        <v>2.079</v>
      </c>
      <c r="F51">
        <v>31.0789</v>
      </c>
    </row>
    <row r="52" spans="1:6" ht="12.75">
      <c r="A52">
        <v>13.908</v>
      </c>
      <c r="B52">
        <v>8.3037</v>
      </c>
      <c r="C52">
        <v>24.1583</v>
      </c>
      <c r="D52">
        <v>7.40988</v>
      </c>
      <c r="E52">
        <v>2.1633</v>
      </c>
      <c r="F52">
        <v>31.086</v>
      </c>
    </row>
    <row r="53" spans="1:6" ht="12.75">
      <c r="A53">
        <v>14.18</v>
      </c>
      <c r="B53">
        <v>8.2681</v>
      </c>
      <c r="C53">
        <v>24.1673</v>
      </c>
      <c r="D53">
        <v>7.41956</v>
      </c>
      <c r="E53">
        <v>2.2291</v>
      </c>
      <c r="F53">
        <v>31.0909</v>
      </c>
    </row>
    <row r="54" spans="1:6" ht="12.75">
      <c r="A54">
        <v>14.459</v>
      </c>
      <c r="B54">
        <v>8.2302</v>
      </c>
      <c r="C54">
        <v>24.1758</v>
      </c>
      <c r="D54">
        <v>7.42563</v>
      </c>
      <c r="E54">
        <v>2.2078</v>
      </c>
      <c r="F54">
        <v>31.0948</v>
      </c>
    </row>
    <row r="55" spans="1:6" ht="12.75">
      <c r="A55">
        <v>14.722</v>
      </c>
      <c r="B55">
        <v>8.189</v>
      </c>
      <c r="C55">
        <v>24.1838</v>
      </c>
      <c r="D55">
        <v>7.43345</v>
      </c>
      <c r="E55">
        <v>2.104</v>
      </c>
      <c r="F55">
        <v>31.0975</v>
      </c>
    </row>
    <row r="56" spans="1:6" ht="12.75">
      <c r="A56">
        <v>15.001</v>
      </c>
      <c r="B56">
        <v>8.1431</v>
      </c>
      <c r="C56">
        <v>24.1912</v>
      </c>
      <c r="D56">
        <v>7.44107</v>
      </c>
      <c r="E56">
        <v>1.983</v>
      </c>
      <c r="F56">
        <v>31.0985</v>
      </c>
    </row>
    <row r="57" spans="1:6" ht="12.75">
      <c r="A57">
        <v>15.287</v>
      </c>
      <c r="B57">
        <v>8.0917</v>
      </c>
      <c r="C57">
        <v>24.1982</v>
      </c>
      <c r="D57">
        <v>7.44907</v>
      </c>
      <c r="E57">
        <v>1.8874</v>
      </c>
      <c r="F57">
        <v>31.0982</v>
      </c>
    </row>
    <row r="58" spans="1:6" ht="12.75">
      <c r="A58">
        <v>15.575</v>
      </c>
      <c r="B58">
        <v>8.0349</v>
      </c>
      <c r="C58">
        <v>24.206</v>
      </c>
      <c r="D58">
        <v>7.45238</v>
      </c>
      <c r="E58">
        <v>1.8204</v>
      </c>
      <c r="F58">
        <v>31.0978</v>
      </c>
    </row>
    <row r="59" spans="1:6" ht="12.75">
      <c r="A59">
        <v>15.869</v>
      </c>
      <c r="B59">
        <v>7.9729</v>
      </c>
      <c r="C59">
        <v>24.2142</v>
      </c>
      <c r="D59">
        <v>7.4585</v>
      </c>
      <c r="E59">
        <v>1.7798</v>
      </c>
      <c r="F59">
        <v>31.097</v>
      </c>
    </row>
    <row r="60" spans="1:6" ht="12.75">
      <c r="A60">
        <v>16.148</v>
      </c>
      <c r="B60">
        <v>7.9037</v>
      </c>
      <c r="C60">
        <v>24.2214</v>
      </c>
      <c r="D60">
        <v>7.46074</v>
      </c>
      <c r="E60">
        <v>1.7637</v>
      </c>
      <c r="F60">
        <v>31.0938</v>
      </c>
    </row>
    <row r="61" spans="1:6" ht="12.75">
      <c r="A61">
        <v>16.428</v>
      </c>
      <c r="B61">
        <v>7.8231</v>
      </c>
      <c r="C61">
        <v>24.2273</v>
      </c>
      <c r="D61">
        <v>7.45556</v>
      </c>
      <c r="E61">
        <v>1.7734</v>
      </c>
      <c r="F61">
        <v>31.087</v>
      </c>
    </row>
    <row r="62" spans="1:6" ht="12.75">
      <c r="A62">
        <v>16.718</v>
      </c>
      <c r="B62">
        <v>7.7261</v>
      </c>
      <c r="C62">
        <v>24.2332</v>
      </c>
      <c r="D62">
        <v>7.46694</v>
      </c>
      <c r="E62">
        <v>1.8214</v>
      </c>
      <c r="F62">
        <v>31.0775</v>
      </c>
    </row>
    <row r="63" spans="1:6" ht="12.75">
      <c r="A63">
        <v>17.009</v>
      </c>
      <c r="B63">
        <v>7.6068</v>
      </c>
      <c r="C63">
        <v>24.239</v>
      </c>
      <c r="D63">
        <v>7.48175</v>
      </c>
      <c r="E63">
        <v>1.8794</v>
      </c>
      <c r="F63">
        <v>31.064</v>
      </c>
    </row>
    <row r="64" spans="1:6" ht="12.75">
      <c r="A64">
        <v>17.312</v>
      </c>
      <c r="B64">
        <v>7.4631</v>
      </c>
      <c r="C64">
        <v>24.2477</v>
      </c>
      <c r="D64">
        <v>7.4859</v>
      </c>
      <c r="E64">
        <v>1.8913</v>
      </c>
      <c r="F64">
        <v>31.0501</v>
      </c>
    </row>
    <row r="65" spans="1:6" ht="12.75">
      <c r="A65">
        <v>17.622</v>
      </c>
      <c r="B65">
        <v>7.3032</v>
      </c>
      <c r="C65">
        <v>24.2667</v>
      </c>
      <c r="D65">
        <v>7.4982</v>
      </c>
      <c r="E65">
        <v>1.895</v>
      </c>
      <c r="F65">
        <v>31.047</v>
      </c>
    </row>
    <row r="66" spans="1:6" ht="12.75">
      <c r="A66">
        <v>17.933</v>
      </c>
      <c r="B66">
        <v>7.1394</v>
      </c>
      <c r="C66">
        <v>24.296</v>
      </c>
      <c r="D66">
        <v>7.5084</v>
      </c>
      <c r="E66">
        <v>1.9458</v>
      </c>
      <c r="F66">
        <v>31.0567</v>
      </c>
    </row>
    <row r="67" spans="1:6" ht="12.75">
      <c r="A67">
        <v>18.244</v>
      </c>
      <c r="B67">
        <v>6.978</v>
      </c>
      <c r="C67">
        <v>24.328</v>
      </c>
      <c r="D67">
        <v>7.51275</v>
      </c>
      <c r="E67">
        <v>2.0207</v>
      </c>
      <c r="F67">
        <v>31.0706</v>
      </c>
    </row>
    <row r="68" spans="1:6" ht="12.75">
      <c r="A68">
        <v>18.544</v>
      </c>
      <c r="B68">
        <v>6.8201</v>
      </c>
      <c r="C68">
        <v>24.3594</v>
      </c>
      <c r="D68">
        <v>7.51677</v>
      </c>
      <c r="E68">
        <v>2.0822</v>
      </c>
      <c r="F68">
        <v>31.0847</v>
      </c>
    </row>
    <row r="69" spans="1:6" ht="12.75">
      <c r="A69">
        <v>18.844</v>
      </c>
      <c r="B69">
        <v>6.669</v>
      </c>
      <c r="C69">
        <v>24.3917</v>
      </c>
      <c r="D69">
        <v>7.51405</v>
      </c>
      <c r="E69">
        <v>2.1332</v>
      </c>
      <c r="F69">
        <v>31.1014</v>
      </c>
    </row>
    <row r="70" spans="1:6" ht="12.75">
      <c r="A70">
        <v>19.135</v>
      </c>
      <c r="B70">
        <v>6.5308</v>
      </c>
      <c r="C70">
        <v>24.4264</v>
      </c>
      <c r="D70">
        <v>7.50425</v>
      </c>
      <c r="E70">
        <v>2.1832</v>
      </c>
      <c r="F70">
        <v>31.1235</v>
      </c>
    </row>
    <row r="71" spans="1:6" ht="12.75">
      <c r="A71">
        <v>19.427</v>
      </c>
      <c r="B71">
        <v>6.409</v>
      </c>
      <c r="C71">
        <v>24.4596</v>
      </c>
      <c r="D71">
        <v>7.49171</v>
      </c>
      <c r="E71">
        <v>2.2308</v>
      </c>
      <c r="F71">
        <v>31.1464</v>
      </c>
    </row>
    <row r="72" spans="1:6" ht="12.75">
      <c r="A72">
        <v>19.728</v>
      </c>
      <c r="B72">
        <v>6.3005</v>
      </c>
      <c r="C72">
        <v>24.4864</v>
      </c>
      <c r="D72">
        <v>7.47504</v>
      </c>
      <c r="E72">
        <v>2.2824</v>
      </c>
      <c r="F72">
        <v>31.1635</v>
      </c>
    </row>
    <row r="73" spans="1:6" ht="12.75">
      <c r="A73">
        <v>20.036</v>
      </c>
      <c r="B73">
        <v>6.2031</v>
      </c>
      <c r="C73">
        <v>24.509</v>
      </c>
      <c r="D73">
        <v>7.45973</v>
      </c>
      <c r="E73">
        <v>2.3442</v>
      </c>
      <c r="F73">
        <v>31.1772</v>
      </c>
    </row>
    <row r="74" spans="1:6" ht="12.75">
      <c r="A74">
        <v>20.348</v>
      </c>
      <c r="B74">
        <v>6.1206</v>
      </c>
      <c r="C74">
        <v>24.5323</v>
      </c>
      <c r="D74">
        <v>7.44354</v>
      </c>
      <c r="E74">
        <v>2.4325</v>
      </c>
      <c r="F74">
        <v>31.1941</v>
      </c>
    </row>
    <row r="75" spans="1:6" ht="12.75">
      <c r="A75">
        <v>20.654</v>
      </c>
      <c r="B75">
        <v>6.0559</v>
      </c>
      <c r="C75">
        <v>24.5545</v>
      </c>
      <c r="D75">
        <v>7.42846</v>
      </c>
      <c r="E75">
        <v>2.5425</v>
      </c>
      <c r="F75">
        <v>31.2124</v>
      </c>
    </row>
    <row r="76" spans="1:6" ht="12.75">
      <c r="A76">
        <v>20.952</v>
      </c>
      <c r="B76">
        <v>6.0076</v>
      </c>
      <c r="C76">
        <v>24.572</v>
      </c>
      <c r="D76">
        <v>7.41135</v>
      </c>
      <c r="E76">
        <v>2.6509</v>
      </c>
      <c r="F76">
        <v>31.2273</v>
      </c>
    </row>
    <row r="77" spans="1:6" ht="12.75">
      <c r="A77">
        <v>21.242</v>
      </c>
      <c r="B77">
        <v>5.9721</v>
      </c>
      <c r="C77">
        <v>24.5845</v>
      </c>
      <c r="D77">
        <v>7.39213</v>
      </c>
      <c r="E77">
        <v>2.7672</v>
      </c>
      <c r="F77">
        <v>31.2378</v>
      </c>
    </row>
    <row r="78" spans="1:6" ht="12.75">
      <c r="A78">
        <v>21.524</v>
      </c>
      <c r="B78">
        <v>5.9455</v>
      </c>
      <c r="C78">
        <v>24.593</v>
      </c>
      <c r="D78">
        <v>7.37538</v>
      </c>
      <c r="E78">
        <v>2.9075</v>
      </c>
      <c r="F78">
        <v>31.2446</v>
      </c>
    </row>
    <row r="79" spans="1:6" ht="12.75">
      <c r="A79">
        <v>21.804</v>
      </c>
      <c r="B79">
        <v>5.9243</v>
      </c>
      <c r="C79">
        <v>24.5981</v>
      </c>
      <c r="D79">
        <v>7.3597</v>
      </c>
      <c r="E79">
        <v>3.0877</v>
      </c>
      <c r="F79">
        <v>31.2479</v>
      </c>
    </row>
    <row r="80" spans="1:6" ht="12.75">
      <c r="A80">
        <v>22.076</v>
      </c>
      <c r="B80">
        <v>5.9047</v>
      </c>
      <c r="C80">
        <v>24.6008</v>
      </c>
      <c r="D80">
        <v>7.34328</v>
      </c>
      <c r="E80">
        <v>3.2937</v>
      </c>
      <c r="F80">
        <v>31.2483</v>
      </c>
    </row>
    <row r="81" spans="1:6" ht="12.75">
      <c r="A81">
        <v>22.368</v>
      </c>
      <c r="B81">
        <v>5.8828</v>
      </c>
      <c r="C81">
        <v>24.6009</v>
      </c>
      <c r="D81">
        <v>7.3266</v>
      </c>
      <c r="E81">
        <v>3.4561</v>
      </c>
      <c r="F81">
        <v>31.2452</v>
      </c>
    </row>
    <row r="82" spans="1:6" ht="12.75">
      <c r="A82">
        <v>22.647</v>
      </c>
      <c r="B82">
        <v>5.854</v>
      </c>
      <c r="C82">
        <v>24.5988</v>
      </c>
      <c r="D82">
        <v>7.31282</v>
      </c>
      <c r="E82">
        <v>3.5775</v>
      </c>
      <c r="F82">
        <v>31.2384</v>
      </c>
    </row>
    <row r="83" spans="1:6" ht="12.75">
      <c r="A83">
        <v>22.921</v>
      </c>
      <c r="B83">
        <v>5.8135</v>
      </c>
      <c r="C83">
        <v>24.5955</v>
      </c>
      <c r="D83">
        <v>7.304</v>
      </c>
      <c r="E83">
        <v>3.7178</v>
      </c>
      <c r="F83">
        <v>31.2282</v>
      </c>
    </row>
    <row r="84" spans="1:6" ht="12.75">
      <c r="A84">
        <v>23.174</v>
      </c>
      <c r="B84">
        <v>5.7587</v>
      </c>
      <c r="C84">
        <v>24.5925</v>
      </c>
      <c r="D84">
        <v>7.29682</v>
      </c>
      <c r="E84">
        <v>3.843</v>
      </c>
      <c r="F84">
        <v>31.2163</v>
      </c>
    </row>
    <row r="85" spans="1:6" ht="12.75">
      <c r="A85">
        <v>23.449</v>
      </c>
      <c r="B85">
        <v>5.6913</v>
      </c>
      <c r="C85">
        <v>24.593</v>
      </c>
      <c r="D85">
        <v>7.28788</v>
      </c>
      <c r="E85">
        <v>3.8998</v>
      </c>
      <c r="F85">
        <v>31.2071</v>
      </c>
    </row>
    <row r="86" spans="1:6" ht="12.75">
      <c r="A86">
        <v>23.732</v>
      </c>
      <c r="B86">
        <v>5.6161</v>
      </c>
      <c r="C86">
        <v>24.5986</v>
      </c>
      <c r="D86">
        <v>7.28262</v>
      </c>
      <c r="E86">
        <v>3.9436</v>
      </c>
      <c r="F86">
        <v>31.2033</v>
      </c>
    </row>
    <row r="87" spans="1:6" ht="12.75">
      <c r="A87">
        <v>24.037</v>
      </c>
      <c r="B87">
        <v>5.538</v>
      </c>
      <c r="C87">
        <v>24.6082</v>
      </c>
      <c r="D87">
        <v>7.2806</v>
      </c>
      <c r="E87">
        <v>4.0098</v>
      </c>
      <c r="F87">
        <v>31.2041</v>
      </c>
    </row>
    <row r="88" spans="1:6" ht="12.75">
      <c r="A88">
        <v>24.341</v>
      </c>
      <c r="B88">
        <v>5.4614</v>
      </c>
      <c r="C88">
        <v>24.6209</v>
      </c>
      <c r="D88">
        <v>7.27585</v>
      </c>
      <c r="E88">
        <v>4.0436</v>
      </c>
      <c r="F88">
        <v>31.2094</v>
      </c>
    </row>
    <row r="89" spans="1:6" ht="12.75">
      <c r="A89">
        <v>24.662</v>
      </c>
      <c r="B89">
        <v>5.3899</v>
      </c>
      <c r="C89">
        <v>24.6361</v>
      </c>
      <c r="D89">
        <v>7.27399</v>
      </c>
      <c r="E89">
        <v>4.0624</v>
      </c>
      <c r="F89">
        <v>31.2184</v>
      </c>
    </row>
    <row r="90" spans="1:6" ht="12.75">
      <c r="A90">
        <v>24.974</v>
      </c>
      <c r="B90">
        <v>5.3252</v>
      </c>
      <c r="C90">
        <v>24.6518</v>
      </c>
      <c r="D90">
        <v>7.27402</v>
      </c>
      <c r="E90">
        <v>4.1329</v>
      </c>
      <c r="F90">
        <v>31.2293</v>
      </c>
    </row>
    <row r="91" spans="1:6" ht="12.75">
      <c r="A91">
        <v>25.283</v>
      </c>
      <c r="B91">
        <v>5.2668</v>
      </c>
      <c r="C91">
        <v>24.6667</v>
      </c>
      <c r="D91">
        <v>7.27394</v>
      </c>
      <c r="E91">
        <v>4.2584</v>
      </c>
      <c r="F91">
        <v>31.2399</v>
      </c>
    </row>
    <row r="92" spans="1:6" ht="12.75">
      <c r="A92">
        <v>25.585</v>
      </c>
      <c r="B92">
        <v>5.2124</v>
      </c>
      <c r="C92">
        <v>24.6792</v>
      </c>
      <c r="D92">
        <v>7.27523</v>
      </c>
      <c r="E92">
        <v>4.4194</v>
      </c>
      <c r="F92">
        <v>31.2481</v>
      </c>
    </row>
    <row r="93" spans="1:6" ht="12.75">
      <c r="A93">
        <v>25.885</v>
      </c>
      <c r="B93">
        <v>5.1579</v>
      </c>
      <c r="C93">
        <v>24.6892</v>
      </c>
      <c r="D93">
        <v>7.2807</v>
      </c>
      <c r="E93">
        <v>4.6112</v>
      </c>
      <c r="F93">
        <v>31.2532</v>
      </c>
    </row>
    <row r="94" spans="1:6" ht="12.75">
      <c r="A94">
        <v>26.189</v>
      </c>
      <c r="B94">
        <v>5.1001</v>
      </c>
      <c r="C94">
        <v>24.6979</v>
      </c>
      <c r="D94">
        <v>7.28571</v>
      </c>
      <c r="E94">
        <v>4.834</v>
      </c>
      <c r="F94">
        <v>31.2563</v>
      </c>
    </row>
    <row r="95" spans="1:6" ht="12.75">
      <c r="A95">
        <v>26.489</v>
      </c>
      <c r="B95">
        <v>5.0384</v>
      </c>
      <c r="C95">
        <v>24.7067</v>
      </c>
      <c r="D95">
        <v>7.29114</v>
      </c>
      <c r="E95">
        <v>5.0851</v>
      </c>
      <c r="F95">
        <v>31.2591</v>
      </c>
    </row>
    <row r="96" spans="1:6" ht="12.75">
      <c r="A96">
        <v>26.792</v>
      </c>
      <c r="B96">
        <v>4.9756</v>
      </c>
      <c r="C96">
        <v>24.7184</v>
      </c>
      <c r="D96">
        <v>7.29442</v>
      </c>
      <c r="E96">
        <v>5.3465</v>
      </c>
      <c r="F96">
        <v>31.2653</v>
      </c>
    </row>
    <row r="97" spans="1:6" ht="12.75">
      <c r="A97">
        <v>27.092</v>
      </c>
      <c r="B97">
        <v>4.9169</v>
      </c>
      <c r="C97">
        <v>24.7338</v>
      </c>
      <c r="D97">
        <v>7.29654</v>
      </c>
      <c r="E97">
        <v>5.589</v>
      </c>
      <c r="F97">
        <v>31.2768</v>
      </c>
    </row>
    <row r="98" spans="1:6" ht="12.75">
      <c r="A98">
        <v>27.397</v>
      </c>
      <c r="B98">
        <v>4.8665</v>
      </c>
      <c r="C98">
        <v>24.7499</v>
      </c>
      <c r="D98">
        <v>7.29911</v>
      </c>
      <c r="E98">
        <v>5.8266</v>
      </c>
      <c r="F98">
        <v>31.2905</v>
      </c>
    </row>
    <row r="99" spans="1:6" ht="12.75">
      <c r="A99">
        <v>27.694</v>
      </c>
      <c r="B99">
        <v>4.8255</v>
      </c>
      <c r="C99">
        <v>24.764</v>
      </c>
      <c r="D99">
        <v>7.30249</v>
      </c>
      <c r="E99">
        <v>6.0864</v>
      </c>
      <c r="F99">
        <v>31.3028</v>
      </c>
    </row>
    <row r="100" spans="1:6" ht="12.75">
      <c r="A100">
        <v>27.984</v>
      </c>
      <c r="B100">
        <v>4.7932</v>
      </c>
      <c r="C100">
        <v>24.7756</v>
      </c>
      <c r="D100">
        <v>7.30699</v>
      </c>
      <c r="E100">
        <v>6.3631</v>
      </c>
      <c r="F100">
        <v>31.3132</v>
      </c>
    </row>
    <row r="101" spans="1:6" ht="12.75">
      <c r="A101">
        <v>28.256</v>
      </c>
      <c r="B101">
        <v>4.7685</v>
      </c>
      <c r="C101">
        <v>24.7847</v>
      </c>
      <c r="D101">
        <v>7.3142</v>
      </c>
      <c r="E101">
        <v>6.6522</v>
      </c>
      <c r="F101">
        <v>31.3214</v>
      </c>
    </row>
    <row r="102" spans="1:6" ht="12.75">
      <c r="A102">
        <v>28.518</v>
      </c>
      <c r="B102">
        <v>4.7501</v>
      </c>
      <c r="C102">
        <v>24.7914</v>
      </c>
      <c r="D102">
        <v>7.3244</v>
      </c>
      <c r="E102">
        <v>6.9399</v>
      </c>
      <c r="F102">
        <v>31.3275</v>
      </c>
    </row>
    <row r="103" spans="1:6" ht="12.75">
      <c r="A103">
        <v>28.794</v>
      </c>
      <c r="B103">
        <v>4.7366</v>
      </c>
      <c r="C103">
        <v>24.7962</v>
      </c>
      <c r="D103">
        <v>7.33242</v>
      </c>
      <c r="E103">
        <v>7.2024</v>
      </c>
      <c r="F103">
        <v>31.3318</v>
      </c>
    </row>
    <row r="104" spans="1:6" ht="12.75">
      <c r="A104">
        <v>29.044</v>
      </c>
      <c r="B104">
        <v>4.7266</v>
      </c>
      <c r="C104">
        <v>24.7995</v>
      </c>
      <c r="D104">
        <v>7.33688</v>
      </c>
      <c r="E104">
        <v>7.4374</v>
      </c>
      <c r="F104">
        <v>31.3346</v>
      </c>
    </row>
    <row r="105" spans="1:6" ht="12.75">
      <c r="A105">
        <v>29.301</v>
      </c>
      <c r="B105">
        <v>4.719</v>
      </c>
      <c r="C105">
        <v>24.8017</v>
      </c>
      <c r="D105">
        <v>7.34238</v>
      </c>
      <c r="E105">
        <v>7.6024</v>
      </c>
      <c r="F105">
        <v>31.3364</v>
      </c>
    </row>
    <row r="106" spans="1:6" ht="12.75">
      <c r="A106">
        <v>29.555</v>
      </c>
      <c r="B106">
        <v>4.713</v>
      </c>
      <c r="C106">
        <v>24.8031</v>
      </c>
      <c r="D106">
        <v>7.34499</v>
      </c>
      <c r="E106">
        <v>7.6449</v>
      </c>
      <c r="F106">
        <v>31.3374</v>
      </c>
    </row>
    <row r="107" spans="1:6" ht="12.75">
      <c r="A107">
        <v>29.822</v>
      </c>
      <c r="B107">
        <v>4.7079</v>
      </c>
      <c r="C107">
        <v>24.8039</v>
      </c>
      <c r="D107">
        <v>7.35115</v>
      </c>
      <c r="E107">
        <v>7.6074</v>
      </c>
      <c r="F107">
        <v>31.3377</v>
      </c>
    </row>
    <row r="108" spans="1:6" ht="12.75">
      <c r="A108">
        <v>30.088</v>
      </c>
      <c r="B108">
        <v>4.7031</v>
      </c>
      <c r="C108">
        <v>24.8045</v>
      </c>
      <c r="D108">
        <v>7.36388</v>
      </c>
      <c r="E108">
        <v>7.5641</v>
      </c>
      <c r="F108">
        <v>31.3378</v>
      </c>
    </row>
    <row r="109" spans="1:6" ht="12.75">
      <c r="A109">
        <v>30.362</v>
      </c>
      <c r="B109">
        <v>4.6984</v>
      </c>
      <c r="C109">
        <v>24.8051</v>
      </c>
      <c r="D109">
        <v>7.37896</v>
      </c>
      <c r="E109">
        <v>7.5412</v>
      </c>
      <c r="F109">
        <v>31.3379</v>
      </c>
    </row>
    <row r="110" spans="1:6" ht="12.75">
      <c r="A110">
        <v>30.631</v>
      </c>
      <c r="B110">
        <v>4.6932</v>
      </c>
      <c r="C110">
        <v>24.8055</v>
      </c>
      <c r="D110">
        <v>7.397</v>
      </c>
      <c r="E110">
        <v>7.4815</v>
      </c>
      <c r="F110">
        <v>31.3378</v>
      </c>
    </row>
    <row r="111" spans="1:6" ht="12.75">
      <c r="A111">
        <v>30.886</v>
      </c>
      <c r="B111">
        <v>4.6864</v>
      </c>
      <c r="C111">
        <v>24.8057</v>
      </c>
      <c r="D111">
        <v>7.40185</v>
      </c>
      <c r="E111">
        <v>7.3368</v>
      </c>
      <c r="F111">
        <v>31.3371</v>
      </c>
    </row>
    <row r="112" spans="1:6" ht="12.75">
      <c r="A112">
        <v>31.125</v>
      </c>
      <c r="B112">
        <v>4.6762</v>
      </c>
      <c r="C112">
        <v>24.8053</v>
      </c>
      <c r="D112">
        <v>7.39363</v>
      </c>
      <c r="E112">
        <v>7.1761</v>
      </c>
      <c r="F112">
        <v>31.3354</v>
      </c>
    </row>
    <row r="113" spans="1:6" ht="12.75">
      <c r="A113">
        <v>31.359</v>
      </c>
      <c r="B113">
        <v>4.6603</v>
      </c>
      <c r="C113">
        <v>24.8046</v>
      </c>
      <c r="D113">
        <v>7.38186</v>
      </c>
      <c r="E113">
        <v>7.0495</v>
      </c>
      <c r="F113">
        <v>31.3323</v>
      </c>
    </row>
    <row r="114" spans="1:6" ht="12.75">
      <c r="A114">
        <v>31.576</v>
      </c>
      <c r="B114">
        <v>4.637</v>
      </c>
      <c r="C114">
        <v>24.8039</v>
      </c>
      <c r="D114">
        <v>7.37129</v>
      </c>
      <c r="E114">
        <v>6.936</v>
      </c>
      <c r="F114">
        <v>31.3284</v>
      </c>
    </row>
    <row r="115" spans="1:6" ht="12.75">
      <c r="A115">
        <v>31.751</v>
      </c>
      <c r="B115">
        <v>4.6069</v>
      </c>
      <c r="C115">
        <v>24.8055</v>
      </c>
      <c r="D115">
        <v>7.35428</v>
      </c>
      <c r="E115">
        <v>6.8297</v>
      </c>
      <c r="F115">
        <v>31.3266</v>
      </c>
    </row>
    <row r="116" spans="1:6" ht="12.75">
      <c r="A116">
        <v>31.874</v>
      </c>
      <c r="B116">
        <v>4.5748</v>
      </c>
      <c r="C116">
        <v>24.8112</v>
      </c>
      <c r="D116">
        <v>7.33637</v>
      </c>
      <c r="E116">
        <v>6.7185</v>
      </c>
      <c r="F116">
        <v>31.3297</v>
      </c>
    </row>
    <row r="117" spans="1:6" ht="12.75">
      <c r="A117">
        <v>31.925</v>
      </c>
      <c r="B117">
        <v>4.5459</v>
      </c>
      <c r="C117">
        <v>24.8196</v>
      </c>
      <c r="D117">
        <v>7.32237</v>
      </c>
      <c r="E117">
        <v>6.5944</v>
      </c>
      <c r="F117">
        <v>31.3366</v>
      </c>
    </row>
    <row r="118" spans="1:6" ht="12.75">
      <c r="A118">
        <v>31.985</v>
      </c>
      <c r="B118">
        <v>4.5219</v>
      </c>
      <c r="C118">
        <v>24.8275</v>
      </c>
      <c r="D118">
        <v>7.31113</v>
      </c>
      <c r="E118">
        <v>6.4825</v>
      </c>
      <c r="F118">
        <v>31.3434</v>
      </c>
    </row>
    <row r="119" spans="1:6" ht="12.75">
      <c r="A119">
        <v>32.133</v>
      </c>
      <c r="B119">
        <v>4.5012</v>
      </c>
      <c r="C119">
        <v>24.8326</v>
      </c>
      <c r="D119">
        <v>7.29539</v>
      </c>
      <c r="E119">
        <v>6.3968</v>
      </c>
      <c r="F119">
        <v>31.3473</v>
      </c>
    </row>
    <row r="120" spans="1:6" ht="12.75">
      <c r="A120">
        <v>32.329</v>
      </c>
      <c r="B120">
        <v>4.4812</v>
      </c>
      <c r="C120">
        <v>24.8353</v>
      </c>
      <c r="D120">
        <v>7.2768</v>
      </c>
      <c r="E120">
        <v>6.334</v>
      </c>
      <c r="F120">
        <v>31.3481</v>
      </c>
    </row>
    <row r="121" spans="1:6" ht="12.75">
      <c r="A121">
        <v>32.532</v>
      </c>
      <c r="B121">
        <v>4.4595</v>
      </c>
      <c r="C121">
        <v>24.837</v>
      </c>
      <c r="D121">
        <v>7.26056</v>
      </c>
      <c r="E121">
        <v>6.2748</v>
      </c>
      <c r="F121">
        <v>31.3474</v>
      </c>
    </row>
    <row r="122" spans="1:6" ht="12.75">
      <c r="A122">
        <v>32.703</v>
      </c>
      <c r="B122">
        <v>4.4347</v>
      </c>
      <c r="C122">
        <v>24.8389</v>
      </c>
      <c r="D122">
        <v>7.25021</v>
      </c>
      <c r="E122">
        <v>6.1891</v>
      </c>
      <c r="F122">
        <v>31.3468</v>
      </c>
    </row>
    <row r="123" spans="1:6" ht="12.75">
      <c r="A123">
        <v>32.839</v>
      </c>
      <c r="B123">
        <v>4.4071</v>
      </c>
      <c r="C123">
        <v>24.842</v>
      </c>
      <c r="D123">
        <v>7.24482</v>
      </c>
      <c r="E123">
        <v>6.1021</v>
      </c>
      <c r="F123">
        <v>31.3471</v>
      </c>
    </row>
    <row r="124" spans="1:6" ht="12.75">
      <c r="A124">
        <v>32.992</v>
      </c>
      <c r="B124">
        <v>4.3779</v>
      </c>
      <c r="C124">
        <v>24.8462</v>
      </c>
      <c r="D124">
        <v>7.23625</v>
      </c>
      <c r="E124">
        <v>6.0463</v>
      </c>
      <c r="F124">
        <v>31.3488</v>
      </c>
    </row>
    <row r="125" spans="1:6" ht="12.75">
      <c r="A125">
        <v>33.148</v>
      </c>
      <c r="B125">
        <v>4.2795</v>
      </c>
      <c r="C125">
        <v>24.8596</v>
      </c>
      <c r="D125">
        <v>7.21901</v>
      </c>
      <c r="E125">
        <v>6.021</v>
      </c>
      <c r="F125">
        <v>31.3534</v>
      </c>
    </row>
    <row r="126" spans="1:6" ht="12.75">
      <c r="A126">
        <v>33.257</v>
      </c>
      <c r="B126">
        <v>4.2293</v>
      </c>
      <c r="C126">
        <v>24.8591</v>
      </c>
      <c r="D126">
        <v>7.20805</v>
      </c>
      <c r="E126">
        <v>5.971</v>
      </c>
      <c r="F126">
        <v>31.3466</v>
      </c>
    </row>
    <row r="127" spans="1:6" ht="12.75">
      <c r="A127">
        <v>33.453</v>
      </c>
      <c r="B127">
        <v>4.1598</v>
      </c>
      <c r="C127">
        <v>24.8586</v>
      </c>
      <c r="D127">
        <v>7.20378</v>
      </c>
      <c r="E127">
        <v>5.8716</v>
      </c>
      <c r="F127">
        <v>31.3374</v>
      </c>
    </row>
    <row r="128" spans="1:6" ht="12.75">
      <c r="A128">
        <v>33.699</v>
      </c>
      <c r="B128">
        <v>4.0737</v>
      </c>
      <c r="C128">
        <v>24.8638</v>
      </c>
      <c r="D128">
        <v>7.20526</v>
      </c>
      <c r="E128">
        <v>5.8173</v>
      </c>
      <c r="F128">
        <v>31.3335</v>
      </c>
    </row>
    <row r="129" spans="1:6" ht="12.75">
      <c r="A129">
        <v>33.875</v>
      </c>
      <c r="B129">
        <v>3.984</v>
      </c>
      <c r="C129">
        <v>24.8777</v>
      </c>
      <c r="D129">
        <v>7.21002</v>
      </c>
      <c r="E129">
        <v>5.8356</v>
      </c>
      <c r="F129">
        <v>31.3402</v>
      </c>
    </row>
    <row r="130" spans="1:6" ht="12.75">
      <c r="A130">
        <v>33.99</v>
      </c>
      <c r="B130">
        <v>4.0367</v>
      </c>
      <c r="C130">
        <v>24.9188</v>
      </c>
      <c r="D130">
        <v>7.23906</v>
      </c>
      <c r="E130">
        <v>5.2696</v>
      </c>
      <c r="F130">
        <v>31.3983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0.306</v>
      </c>
      <c r="B2">
        <v>10.8477</v>
      </c>
      <c r="C2">
        <v>22.6036</v>
      </c>
      <c r="D2">
        <v>6.68269</v>
      </c>
      <c r="E2">
        <v>3.6184</v>
      </c>
      <c r="F2">
        <v>29.6047</v>
      </c>
    </row>
    <row r="3" spans="1:6" ht="12.75">
      <c r="A3">
        <v>0.404</v>
      </c>
      <c r="B3">
        <v>10.8481</v>
      </c>
      <c r="C3">
        <v>22.6042</v>
      </c>
      <c r="D3">
        <v>6.6984</v>
      </c>
      <c r="E3">
        <v>3.5894</v>
      </c>
      <c r="F3">
        <v>29.6055</v>
      </c>
    </row>
    <row r="4" spans="1:6" ht="12.75">
      <c r="A4">
        <v>0.556</v>
      </c>
      <c r="B4">
        <v>10.8487</v>
      </c>
      <c r="C4">
        <v>22.6049</v>
      </c>
      <c r="D4">
        <v>6.72256</v>
      </c>
      <c r="E4">
        <v>3.5331</v>
      </c>
      <c r="F4">
        <v>29.6066</v>
      </c>
    </row>
    <row r="5" spans="1:6" ht="12.75">
      <c r="A5">
        <v>0.707</v>
      </c>
      <c r="B5">
        <v>10.8493</v>
      </c>
      <c r="C5">
        <v>22.6062</v>
      </c>
      <c r="D5">
        <v>6.75073</v>
      </c>
      <c r="E5">
        <v>3.4574</v>
      </c>
      <c r="F5">
        <v>29.6083</v>
      </c>
    </row>
    <row r="6" spans="1:6" ht="12.75">
      <c r="A6">
        <v>0.923</v>
      </c>
      <c r="B6">
        <v>10.8501</v>
      </c>
      <c r="C6">
        <v>22.608</v>
      </c>
      <c r="D6">
        <v>6.78182</v>
      </c>
      <c r="E6">
        <v>3.3897</v>
      </c>
      <c r="F6">
        <v>29.6108</v>
      </c>
    </row>
    <row r="7" spans="1:6" ht="12.75">
      <c r="A7">
        <v>1.174</v>
      </c>
      <c r="B7">
        <v>10.8511</v>
      </c>
      <c r="C7">
        <v>22.6107</v>
      </c>
      <c r="D7">
        <v>6.81795</v>
      </c>
      <c r="E7">
        <v>3.3541</v>
      </c>
      <c r="F7">
        <v>29.6145</v>
      </c>
    </row>
    <row r="8" spans="1:6" ht="12.75">
      <c r="A8">
        <v>1.452</v>
      </c>
      <c r="B8">
        <v>10.8523</v>
      </c>
      <c r="C8">
        <v>22.6147</v>
      </c>
      <c r="D8">
        <v>6.85292</v>
      </c>
      <c r="E8">
        <v>3.3579</v>
      </c>
      <c r="F8">
        <v>29.6199</v>
      </c>
    </row>
    <row r="9" spans="1:6" ht="12.75">
      <c r="A9">
        <v>1.739</v>
      </c>
      <c r="B9">
        <v>10.8538</v>
      </c>
      <c r="C9">
        <v>22.6209</v>
      </c>
      <c r="D9">
        <v>6.88253</v>
      </c>
      <c r="E9">
        <v>3.3873</v>
      </c>
      <c r="F9">
        <v>29.6282</v>
      </c>
    </row>
    <row r="10" spans="1:6" ht="12.75">
      <c r="A10">
        <v>2.008</v>
      </c>
      <c r="B10">
        <v>10.8555</v>
      </c>
      <c r="C10">
        <v>22.63</v>
      </c>
      <c r="D10">
        <v>6.91521</v>
      </c>
      <c r="E10">
        <v>3.4242</v>
      </c>
      <c r="F10">
        <v>29.6403</v>
      </c>
    </row>
    <row r="11" spans="1:6" ht="12.75">
      <c r="A11">
        <v>2.25</v>
      </c>
      <c r="B11">
        <v>10.8572</v>
      </c>
      <c r="C11">
        <v>22.6418</v>
      </c>
      <c r="D11">
        <v>6.94586</v>
      </c>
      <c r="E11">
        <v>3.4645</v>
      </c>
      <c r="F11">
        <v>29.6558</v>
      </c>
    </row>
    <row r="12" spans="1:6" ht="12.75">
      <c r="A12">
        <v>2.469</v>
      </c>
      <c r="B12">
        <v>10.858</v>
      </c>
      <c r="C12">
        <v>22.6553</v>
      </c>
      <c r="D12">
        <v>6.9721</v>
      </c>
      <c r="E12">
        <v>3.506</v>
      </c>
      <c r="F12">
        <v>29.6733</v>
      </c>
    </row>
    <row r="13" spans="1:6" ht="12.75">
      <c r="A13">
        <v>2.658</v>
      </c>
      <c r="B13">
        <v>10.8564</v>
      </c>
      <c r="C13">
        <v>22.6709</v>
      </c>
      <c r="D13">
        <v>6.99368</v>
      </c>
      <c r="E13">
        <v>3.5451</v>
      </c>
      <c r="F13">
        <v>29.693</v>
      </c>
    </row>
    <row r="14" spans="1:6" ht="12.75">
      <c r="A14">
        <v>2.816</v>
      </c>
      <c r="B14">
        <v>10.8506</v>
      </c>
      <c r="C14">
        <v>22.6905</v>
      </c>
      <c r="D14">
        <v>7.01356</v>
      </c>
      <c r="E14">
        <v>3.5881</v>
      </c>
      <c r="F14">
        <v>29.717</v>
      </c>
    </row>
    <row r="15" spans="1:6" ht="12.75">
      <c r="A15">
        <v>2.996</v>
      </c>
      <c r="B15">
        <v>10.8382</v>
      </c>
      <c r="C15">
        <v>22.7182</v>
      </c>
      <c r="D15">
        <v>7.02873</v>
      </c>
      <c r="E15">
        <v>3.6449</v>
      </c>
      <c r="F15">
        <v>29.7499</v>
      </c>
    </row>
    <row r="16" spans="1:6" ht="12.75">
      <c r="A16">
        <v>3.173</v>
      </c>
      <c r="B16">
        <v>10.8154</v>
      </c>
      <c r="C16">
        <v>22.7617</v>
      </c>
      <c r="D16">
        <v>7.04024</v>
      </c>
      <c r="E16">
        <v>3.7132</v>
      </c>
      <c r="F16">
        <v>29.8009</v>
      </c>
    </row>
    <row r="17" spans="1:6" ht="12.75">
      <c r="A17">
        <v>3.369</v>
      </c>
      <c r="B17">
        <v>10.7766</v>
      </c>
      <c r="C17">
        <v>22.8316</v>
      </c>
      <c r="D17">
        <v>7.05075</v>
      </c>
      <c r="E17">
        <v>3.7825</v>
      </c>
      <c r="F17">
        <v>29.8824</v>
      </c>
    </row>
    <row r="18" spans="1:6" ht="12.75">
      <c r="A18">
        <v>3.603</v>
      </c>
      <c r="B18">
        <v>10.7162</v>
      </c>
      <c r="C18">
        <v>22.9421</v>
      </c>
      <c r="D18">
        <v>7.0587</v>
      </c>
      <c r="E18">
        <v>3.8515</v>
      </c>
      <c r="F18">
        <v>30.0113</v>
      </c>
    </row>
    <row r="19" spans="1:6" ht="12.75">
      <c r="A19">
        <v>3.847</v>
      </c>
      <c r="B19">
        <v>10.6347</v>
      </c>
      <c r="C19">
        <v>23.0883</v>
      </c>
      <c r="D19">
        <v>7.06457</v>
      </c>
      <c r="E19">
        <v>3.9312</v>
      </c>
      <c r="F19">
        <v>30.1818</v>
      </c>
    </row>
    <row r="20" spans="1:6" ht="12.75">
      <c r="A20">
        <v>4.116</v>
      </c>
      <c r="B20">
        <v>10.5405</v>
      </c>
      <c r="C20">
        <v>23.2315</v>
      </c>
      <c r="D20">
        <v>7.068</v>
      </c>
      <c r="E20">
        <v>4.0219</v>
      </c>
      <c r="F20">
        <v>30.3455</v>
      </c>
    </row>
    <row r="21" spans="1:6" ht="12.75">
      <c r="A21">
        <v>4.396</v>
      </c>
      <c r="B21">
        <v>10.4435</v>
      </c>
      <c r="C21">
        <v>23.3436</v>
      </c>
      <c r="D21">
        <v>7.07003</v>
      </c>
      <c r="E21">
        <v>4.1087</v>
      </c>
      <c r="F21">
        <v>30.4687</v>
      </c>
    </row>
    <row r="22" spans="1:6" ht="12.75">
      <c r="A22">
        <v>4.686</v>
      </c>
      <c r="B22">
        <v>10.3525</v>
      </c>
      <c r="C22">
        <v>23.4271</v>
      </c>
      <c r="D22">
        <v>7.06848</v>
      </c>
      <c r="E22">
        <v>4.1872</v>
      </c>
      <c r="F22">
        <v>30.5566</v>
      </c>
    </row>
    <row r="23" spans="1:6" ht="12.75">
      <c r="A23">
        <v>4.973</v>
      </c>
      <c r="B23">
        <v>10.2738</v>
      </c>
      <c r="C23">
        <v>23.4901</v>
      </c>
      <c r="D23">
        <v>7.06474</v>
      </c>
      <c r="E23">
        <v>4.2758</v>
      </c>
      <c r="F23">
        <v>30.6208</v>
      </c>
    </row>
    <row r="24" spans="1:6" ht="12.75">
      <c r="A24">
        <v>5.275</v>
      </c>
      <c r="B24">
        <v>10.2092</v>
      </c>
      <c r="C24">
        <v>23.5375</v>
      </c>
      <c r="D24">
        <v>7.06299</v>
      </c>
      <c r="E24">
        <v>4.397</v>
      </c>
      <c r="F24">
        <v>30.668</v>
      </c>
    </row>
    <row r="25" spans="1:6" ht="12.75">
      <c r="A25">
        <v>5.576</v>
      </c>
      <c r="B25">
        <v>10.157</v>
      </c>
      <c r="C25">
        <v>23.5738</v>
      </c>
      <c r="D25">
        <v>7.06275</v>
      </c>
      <c r="E25">
        <v>4.5604</v>
      </c>
      <c r="F25">
        <v>30.7036</v>
      </c>
    </row>
    <row r="26" spans="1:6" ht="12.75">
      <c r="A26">
        <v>5.862</v>
      </c>
      <c r="B26">
        <v>10.1145</v>
      </c>
      <c r="C26">
        <v>23.603</v>
      </c>
      <c r="D26">
        <v>7.06602</v>
      </c>
      <c r="E26">
        <v>4.7501</v>
      </c>
      <c r="F26">
        <v>30.7321</v>
      </c>
    </row>
    <row r="27" spans="1:6" ht="12.75">
      <c r="A27">
        <v>6.145</v>
      </c>
      <c r="B27">
        <v>10.0777</v>
      </c>
      <c r="C27">
        <v>23.6277</v>
      </c>
      <c r="D27">
        <v>7.06976</v>
      </c>
      <c r="E27">
        <v>4.9422</v>
      </c>
      <c r="F27">
        <v>30.7562</v>
      </c>
    </row>
    <row r="28" spans="1:6" ht="12.75">
      <c r="A28">
        <v>6.42</v>
      </c>
      <c r="B28">
        <v>10.0425</v>
      </c>
      <c r="C28">
        <v>23.6493</v>
      </c>
      <c r="D28">
        <v>7.07653</v>
      </c>
      <c r="E28">
        <v>5.1367</v>
      </c>
      <c r="F28">
        <v>30.7766</v>
      </c>
    </row>
    <row r="29" spans="1:6" ht="12.75">
      <c r="A29">
        <v>6.69</v>
      </c>
      <c r="B29">
        <v>10.0058</v>
      </c>
      <c r="C29">
        <v>23.6688</v>
      </c>
      <c r="D29">
        <v>7.0857</v>
      </c>
      <c r="E29">
        <v>5.3065</v>
      </c>
      <c r="F29">
        <v>30.7938</v>
      </c>
    </row>
    <row r="30" spans="1:6" ht="12.75">
      <c r="A30">
        <v>6.949</v>
      </c>
      <c r="B30">
        <v>9.9663</v>
      </c>
      <c r="C30">
        <v>23.6869</v>
      </c>
      <c r="D30">
        <v>7.08933</v>
      </c>
      <c r="E30">
        <v>5.4206</v>
      </c>
      <c r="F30">
        <v>30.8088</v>
      </c>
    </row>
    <row r="31" spans="1:6" ht="12.75">
      <c r="A31">
        <v>7.207</v>
      </c>
      <c r="B31">
        <v>9.924</v>
      </c>
      <c r="C31">
        <v>23.7046</v>
      </c>
      <c r="D31">
        <v>7.08895</v>
      </c>
      <c r="E31">
        <v>5.5062</v>
      </c>
      <c r="F31">
        <v>30.8227</v>
      </c>
    </row>
    <row r="32" spans="1:6" ht="12.75">
      <c r="A32">
        <v>7.458</v>
      </c>
      <c r="B32">
        <v>9.8799</v>
      </c>
      <c r="C32">
        <v>23.7219</v>
      </c>
      <c r="D32">
        <v>7.08724</v>
      </c>
      <c r="E32">
        <v>5.5604</v>
      </c>
      <c r="F32">
        <v>30.8359</v>
      </c>
    </row>
    <row r="33" spans="1:6" ht="12.75">
      <c r="A33">
        <v>7.721</v>
      </c>
      <c r="B33">
        <v>9.835</v>
      </c>
      <c r="C33">
        <v>23.7385</v>
      </c>
      <c r="D33">
        <v>7.08947</v>
      </c>
      <c r="E33">
        <v>5.5219</v>
      </c>
      <c r="F33">
        <v>30.8479</v>
      </c>
    </row>
    <row r="34" spans="1:6" ht="12.75">
      <c r="A34">
        <v>7.992</v>
      </c>
      <c r="B34">
        <v>9.7894</v>
      </c>
      <c r="C34">
        <v>23.7539</v>
      </c>
      <c r="D34">
        <v>7.09368</v>
      </c>
      <c r="E34">
        <v>5.3734</v>
      </c>
      <c r="F34">
        <v>30.8583</v>
      </c>
    </row>
    <row r="35" spans="1:6" ht="12.75">
      <c r="A35">
        <v>8.25</v>
      </c>
      <c r="B35">
        <v>9.7424</v>
      </c>
      <c r="C35">
        <v>23.768</v>
      </c>
      <c r="D35">
        <v>7.09624</v>
      </c>
      <c r="E35">
        <v>5.1482</v>
      </c>
      <c r="F35">
        <v>30.8666</v>
      </c>
    </row>
    <row r="36" spans="1:6" ht="12.75">
      <c r="A36">
        <v>8.513</v>
      </c>
      <c r="B36">
        <v>9.6927</v>
      </c>
      <c r="C36">
        <v>23.7812</v>
      </c>
      <c r="D36">
        <v>7.0914</v>
      </c>
      <c r="E36">
        <v>4.8738</v>
      </c>
      <c r="F36">
        <v>30.8735</v>
      </c>
    </row>
    <row r="37" spans="1:6" ht="12.75">
      <c r="A37">
        <v>8.779</v>
      </c>
      <c r="B37">
        <v>9.6388</v>
      </c>
      <c r="C37">
        <v>23.7939</v>
      </c>
      <c r="D37">
        <v>7.0899</v>
      </c>
      <c r="E37">
        <v>4.5707</v>
      </c>
      <c r="F37">
        <v>30.8788</v>
      </c>
    </row>
    <row r="38" spans="1:6" ht="12.75">
      <c r="A38">
        <v>9.044</v>
      </c>
      <c r="B38">
        <v>9.5791</v>
      </c>
      <c r="C38">
        <v>23.8066</v>
      </c>
      <c r="D38">
        <v>7.09987</v>
      </c>
      <c r="E38">
        <v>4.2593</v>
      </c>
      <c r="F38">
        <v>30.8829</v>
      </c>
    </row>
    <row r="39" spans="1:6" ht="12.75">
      <c r="A39">
        <v>9.326</v>
      </c>
      <c r="B39">
        <v>9.5147</v>
      </c>
      <c r="C39">
        <v>23.8203</v>
      </c>
      <c r="D39">
        <v>7.11517</v>
      </c>
      <c r="E39">
        <v>3.9596</v>
      </c>
      <c r="F39">
        <v>30.8875</v>
      </c>
    </row>
    <row r="40" spans="1:6" ht="12.75">
      <c r="A40">
        <v>9.617</v>
      </c>
      <c r="B40">
        <v>9.4494</v>
      </c>
      <c r="C40">
        <v>23.8363</v>
      </c>
      <c r="D40">
        <v>7.1336</v>
      </c>
      <c r="E40">
        <v>3.681</v>
      </c>
      <c r="F40">
        <v>30.8948</v>
      </c>
    </row>
    <row r="41" spans="1:6" ht="12.75">
      <c r="A41">
        <v>9.917</v>
      </c>
      <c r="B41">
        <v>9.3874</v>
      </c>
      <c r="C41">
        <v>23.8539</v>
      </c>
      <c r="D41">
        <v>7.15321</v>
      </c>
      <c r="E41">
        <v>3.3986</v>
      </c>
      <c r="F41">
        <v>30.905</v>
      </c>
    </row>
    <row r="42" spans="1:6" ht="12.75">
      <c r="A42">
        <v>10.196</v>
      </c>
      <c r="B42">
        <v>9.3316</v>
      </c>
      <c r="C42">
        <v>23.8712</v>
      </c>
      <c r="D42">
        <v>7.16767</v>
      </c>
      <c r="E42">
        <v>3.1007</v>
      </c>
      <c r="F42">
        <v>30.916</v>
      </c>
    </row>
    <row r="43" spans="1:6" ht="12.75">
      <c r="A43">
        <v>10.477</v>
      </c>
      <c r="B43">
        <v>9.2827</v>
      </c>
      <c r="C43">
        <v>23.8869</v>
      </c>
      <c r="D43">
        <v>7.18037</v>
      </c>
      <c r="E43">
        <v>2.8349</v>
      </c>
      <c r="F43">
        <v>30.9264</v>
      </c>
    </row>
    <row r="44" spans="1:6" ht="12.75">
      <c r="A44">
        <v>10.754</v>
      </c>
      <c r="B44">
        <v>9.2392</v>
      </c>
      <c r="C44">
        <v>23.8999</v>
      </c>
      <c r="D44">
        <v>7.19661</v>
      </c>
      <c r="E44">
        <v>2.6014</v>
      </c>
      <c r="F44">
        <v>30.9344</v>
      </c>
    </row>
    <row r="45" spans="1:6" ht="12.75">
      <c r="A45">
        <v>11.028</v>
      </c>
      <c r="B45">
        <v>9.1965</v>
      </c>
      <c r="C45">
        <v>23.9096</v>
      </c>
      <c r="D45">
        <v>7.21662</v>
      </c>
      <c r="E45">
        <v>2.363</v>
      </c>
      <c r="F45">
        <v>30.9384</v>
      </c>
    </row>
    <row r="46" spans="1:6" ht="12.75">
      <c r="A46">
        <v>11.284</v>
      </c>
      <c r="B46">
        <v>9.1479</v>
      </c>
      <c r="C46">
        <v>23.917</v>
      </c>
      <c r="D46">
        <v>7.23961</v>
      </c>
      <c r="E46">
        <v>2.1515</v>
      </c>
      <c r="F46">
        <v>30.9383</v>
      </c>
    </row>
    <row r="47" spans="1:6" ht="12.75">
      <c r="A47">
        <v>11.546</v>
      </c>
      <c r="B47">
        <v>9.0872</v>
      </c>
      <c r="C47">
        <v>23.9245</v>
      </c>
      <c r="D47">
        <v>7.26072</v>
      </c>
      <c r="E47">
        <v>2.0144</v>
      </c>
      <c r="F47">
        <v>30.936</v>
      </c>
    </row>
    <row r="48" spans="1:6" ht="12.75">
      <c r="A48">
        <v>11.786</v>
      </c>
      <c r="B48">
        <v>9.0103</v>
      </c>
      <c r="C48">
        <v>23.9358</v>
      </c>
      <c r="D48">
        <v>7.27444</v>
      </c>
      <c r="E48">
        <v>1.9571</v>
      </c>
      <c r="F48">
        <v>30.9355</v>
      </c>
    </row>
    <row r="49" spans="1:6" ht="12.75">
      <c r="A49">
        <v>12.023</v>
      </c>
      <c r="B49">
        <v>8.9166</v>
      </c>
      <c r="C49">
        <v>23.9533</v>
      </c>
      <c r="D49">
        <v>7.28252</v>
      </c>
      <c r="E49">
        <v>1.9527</v>
      </c>
      <c r="F49">
        <v>30.9398</v>
      </c>
    </row>
    <row r="50" spans="1:6" ht="12.75">
      <c r="A50">
        <v>12.244</v>
      </c>
      <c r="B50">
        <v>8.8119</v>
      </c>
      <c r="C50">
        <v>23.9786</v>
      </c>
      <c r="D50">
        <v>7.2901</v>
      </c>
      <c r="E50">
        <v>1.9572</v>
      </c>
      <c r="F50">
        <v>30.952</v>
      </c>
    </row>
    <row r="51" spans="1:6" ht="12.75">
      <c r="A51">
        <v>12.414</v>
      </c>
      <c r="B51">
        <v>8.7062</v>
      </c>
      <c r="C51">
        <v>24.0104</v>
      </c>
      <c r="D51">
        <v>7.29731</v>
      </c>
      <c r="E51">
        <v>1.9495</v>
      </c>
      <c r="F51">
        <v>30.9725</v>
      </c>
    </row>
    <row r="52" spans="1:6" ht="12.75">
      <c r="A52">
        <v>12.592</v>
      </c>
      <c r="B52">
        <v>8.6066</v>
      </c>
      <c r="C52">
        <v>24.043</v>
      </c>
      <c r="D52">
        <v>7.30422</v>
      </c>
      <c r="E52">
        <v>1.9628</v>
      </c>
      <c r="F52">
        <v>30.9953</v>
      </c>
    </row>
    <row r="53" spans="1:6" ht="12.75">
      <c r="A53">
        <v>12.801</v>
      </c>
      <c r="B53">
        <v>8.5135</v>
      </c>
      <c r="C53">
        <v>24.0722</v>
      </c>
      <c r="D53">
        <v>7.31261</v>
      </c>
      <c r="E53">
        <v>1.9871</v>
      </c>
      <c r="F53">
        <v>31.0151</v>
      </c>
    </row>
    <row r="54" spans="1:6" ht="12.75">
      <c r="A54">
        <v>13.01</v>
      </c>
      <c r="B54">
        <v>8.4244</v>
      </c>
      <c r="C54">
        <v>24.0974</v>
      </c>
      <c r="D54">
        <v>7.32379</v>
      </c>
      <c r="E54">
        <v>1.9674</v>
      </c>
      <c r="F54">
        <v>31.0306</v>
      </c>
    </row>
    <row r="55" spans="1:6" ht="12.75">
      <c r="A55">
        <v>13.238</v>
      </c>
      <c r="B55">
        <v>8.3387</v>
      </c>
      <c r="C55">
        <v>24.1208</v>
      </c>
      <c r="D55">
        <v>7.33136</v>
      </c>
      <c r="E55">
        <v>1.9346</v>
      </c>
      <c r="F55">
        <v>31.0446</v>
      </c>
    </row>
    <row r="56" spans="1:6" ht="12.75">
      <c r="A56">
        <v>13.473</v>
      </c>
      <c r="B56">
        <v>8.2592</v>
      </c>
      <c r="C56">
        <v>24.1444</v>
      </c>
      <c r="D56">
        <v>7.34184</v>
      </c>
      <c r="E56">
        <v>1.9298</v>
      </c>
      <c r="F56">
        <v>31.0601</v>
      </c>
    </row>
    <row r="57" spans="1:6" ht="12.75">
      <c r="A57">
        <v>13.723</v>
      </c>
      <c r="B57">
        <v>8.1886</v>
      </c>
      <c r="C57">
        <v>24.1665</v>
      </c>
      <c r="D57">
        <v>7.35261</v>
      </c>
      <c r="E57">
        <v>1.9497</v>
      </c>
      <c r="F57">
        <v>31.0754</v>
      </c>
    </row>
    <row r="58" spans="1:6" ht="12.75">
      <c r="A58">
        <v>13.988</v>
      </c>
      <c r="B58">
        <v>8.1264</v>
      </c>
      <c r="C58">
        <v>24.1852</v>
      </c>
      <c r="D58">
        <v>7.35646</v>
      </c>
      <c r="E58">
        <v>2.0055</v>
      </c>
      <c r="F58">
        <v>31.0878</v>
      </c>
    </row>
    <row r="59" spans="1:6" ht="12.75">
      <c r="A59">
        <v>14.253</v>
      </c>
      <c r="B59">
        <v>8.0692</v>
      </c>
      <c r="C59">
        <v>24.1999</v>
      </c>
      <c r="D59">
        <v>7.3617</v>
      </c>
      <c r="E59">
        <v>2.0598</v>
      </c>
      <c r="F59">
        <v>31.0962</v>
      </c>
    </row>
    <row r="60" spans="1:6" ht="12.75">
      <c r="A60">
        <v>14.486</v>
      </c>
      <c r="B60">
        <v>8.0125</v>
      </c>
      <c r="C60">
        <v>24.2109</v>
      </c>
      <c r="D60">
        <v>7.37276</v>
      </c>
      <c r="E60">
        <v>2.0548</v>
      </c>
      <c r="F60">
        <v>31.1</v>
      </c>
    </row>
    <row r="61" spans="1:6" ht="12.75">
      <c r="A61">
        <v>14.767</v>
      </c>
      <c r="B61">
        <v>7.9526</v>
      </c>
      <c r="C61">
        <v>24.22</v>
      </c>
      <c r="D61">
        <v>7.38892</v>
      </c>
      <c r="E61">
        <v>2.0112</v>
      </c>
      <c r="F61">
        <v>31.1008</v>
      </c>
    </row>
    <row r="62" spans="1:6" ht="12.75">
      <c r="A62">
        <v>15.05</v>
      </c>
      <c r="B62">
        <v>7.8896</v>
      </c>
      <c r="C62">
        <v>24.2301</v>
      </c>
      <c r="D62">
        <v>7.40303</v>
      </c>
      <c r="E62">
        <v>1.9738</v>
      </c>
      <c r="F62">
        <v>31.1024</v>
      </c>
    </row>
    <row r="63" spans="1:6" ht="12.75">
      <c r="A63">
        <v>15.338</v>
      </c>
      <c r="B63">
        <v>7.826</v>
      </c>
      <c r="C63">
        <v>24.2424</v>
      </c>
      <c r="D63">
        <v>7.4178</v>
      </c>
      <c r="E63">
        <v>1.9544</v>
      </c>
      <c r="F63">
        <v>31.1068</v>
      </c>
    </row>
    <row r="64" spans="1:6" ht="12.75">
      <c r="A64">
        <v>15.608</v>
      </c>
      <c r="B64">
        <v>7.7614</v>
      </c>
      <c r="C64">
        <v>24.2539</v>
      </c>
      <c r="D64">
        <v>7.42886</v>
      </c>
      <c r="E64">
        <v>1.9359</v>
      </c>
      <c r="F64">
        <v>31.11</v>
      </c>
    </row>
    <row r="65" spans="1:6" ht="12.75">
      <c r="A65">
        <v>15.864</v>
      </c>
      <c r="B65">
        <v>7.6914</v>
      </c>
      <c r="C65">
        <v>24.2625</v>
      </c>
      <c r="D65">
        <v>7.43295</v>
      </c>
      <c r="E65">
        <v>1.9151</v>
      </c>
      <c r="F65">
        <v>31.1087</v>
      </c>
    </row>
    <row r="66" spans="1:6" ht="12.75">
      <c r="A66">
        <v>16.098</v>
      </c>
      <c r="B66">
        <v>7.6114</v>
      </c>
      <c r="C66">
        <v>24.2698</v>
      </c>
      <c r="D66">
        <v>7.43778</v>
      </c>
      <c r="E66">
        <v>1.9187</v>
      </c>
      <c r="F66">
        <v>31.1039</v>
      </c>
    </row>
    <row r="67" spans="1:6" ht="12.75">
      <c r="A67">
        <v>16.335</v>
      </c>
      <c r="B67">
        <v>7.5208</v>
      </c>
      <c r="C67">
        <v>24.279</v>
      </c>
      <c r="D67">
        <v>7.44115</v>
      </c>
      <c r="E67">
        <v>1.9627</v>
      </c>
      <c r="F67">
        <v>31.1</v>
      </c>
    </row>
    <row r="68" spans="1:6" ht="12.75">
      <c r="A68">
        <v>16.554</v>
      </c>
      <c r="B68">
        <v>7.4256</v>
      </c>
      <c r="C68">
        <v>24.2942</v>
      </c>
      <c r="D68">
        <v>7.44553</v>
      </c>
      <c r="E68">
        <v>2.0256</v>
      </c>
      <c r="F68">
        <v>31.1029</v>
      </c>
    </row>
    <row r="69" spans="1:6" ht="12.75">
      <c r="A69">
        <v>16.767</v>
      </c>
      <c r="B69">
        <v>7.336</v>
      </c>
      <c r="C69">
        <v>24.3161</v>
      </c>
      <c r="D69">
        <v>7.44744</v>
      </c>
      <c r="E69">
        <v>2.0788</v>
      </c>
      <c r="F69">
        <v>31.1155</v>
      </c>
    </row>
    <row r="70" spans="1:6" ht="12.75">
      <c r="A70">
        <v>16.999</v>
      </c>
      <c r="B70">
        <v>7.2581</v>
      </c>
      <c r="C70">
        <v>24.3392</v>
      </c>
      <c r="D70">
        <v>7.44626</v>
      </c>
      <c r="E70">
        <v>2.1361</v>
      </c>
      <c r="F70">
        <v>31.1316</v>
      </c>
    </row>
    <row r="71" spans="1:6" ht="12.75">
      <c r="A71">
        <v>17.234</v>
      </c>
      <c r="B71">
        <v>7.1911</v>
      </c>
      <c r="C71">
        <v>24.3573</v>
      </c>
      <c r="D71">
        <v>7.44527</v>
      </c>
      <c r="E71">
        <v>2.2245</v>
      </c>
      <c r="F71">
        <v>31.1433</v>
      </c>
    </row>
    <row r="72" spans="1:6" ht="12.75">
      <c r="A72">
        <v>17.501</v>
      </c>
      <c r="B72">
        <v>7.132</v>
      </c>
      <c r="C72">
        <v>24.3714</v>
      </c>
      <c r="D72">
        <v>7.4462</v>
      </c>
      <c r="E72">
        <v>2.3349</v>
      </c>
      <c r="F72">
        <v>31.1514</v>
      </c>
    </row>
    <row r="73" spans="1:6" ht="12.75">
      <c r="A73">
        <v>17.758</v>
      </c>
      <c r="B73">
        <v>7.0775</v>
      </c>
      <c r="C73">
        <v>24.3831</v>
      </c>
      <c r="D73">
        <v>7.44793</v>
      </c>
      <c r="E73">
        <v>2.4024</v>
      </c>
      <c r="F73">
        <v>31.1572</v>
      </c>
    </row>
    <row r="74" spans="1:6" ht="12.75">
      <c r="A74">
        <v>17.999</v>
      </c>
      <c r="B74">
        <v>7.024</v>
      </c>
      <c r="C74">
        <v>24.3916</v>
      </c>
      <c r="D74">
        <v>7.44831</v>
      </c>
      <c r="E74">
        <v>2.3983</v>
      </c>
      <c r="F74">
        <v>31.1591</v>
      </c>
    </row>
    <row r="75" spans="1:6" ht="12.75">
      <c r="A75">
        <v>18.244</v>
      </c>
      <c r="B75">
        <v>6.9685</v>
      </c>
      <c r="C75">
        <v>24.3987</v>
      </c>
      <c r="D75">
        <v>7.44876</v>
      </c>
      <c r="E75">
        <v>2.3903</v>
      </c>
      <c r="F75">
        <v>31.1589</v>
      </c>
    </row>
    <row r="76" spans="1:6" ht="12.75">
      <c r="A76">
        <v>18.478</v>
      </c>
      <c r="B76">
        <v>6.9096</v>
      </c>
      <c r="C76">
        <v>24.406</v>
      </c>
      <c r="D76">
        <v>7.44764</v>
      </c>
      <c r="E76">
        <v>2.4257</v>
      </c>
      <c r="F76">
        <v>31.1585</v>
      </c>
    </row>
    <row r="77" spans="1:6" ht="12.75">
      <c r="A77">
        <v>18.69</v>
      </c>
      <c r="B77">
        <v>6.8471</v>
      </c>
      <c r="C77">
        <v>24.414</v>
      </c>
      <c r="D77">
        <v>7.44711</v>
      </c>
      <c r="E77">
        <v>2.484</v>
      </c>
      <c r="F77">
        <v>31.1584</v>
      </c>
    </row>
    <row r="78" spans="1:6" ht="12.75">
      <c r="A78">
        <v>18.877</v>
      </c>
      <c r="B78">
        <v>6.7829</v>
      </c>
      <c r="C78">
        <v>24.4245</v>
      </c>
      <c r="D78">
        <v>7.44997</v>
      </c>
      <c r="E78">
        <v>2.5375</v>
      </c>
      <c r="F78">
        <v>31.1613</v>
      </c>
    </row>
    <row r="79" spans="1:6" ht="12.75">
      <c r="A79">
        <v>19.039</v>
      </c>
      <c r="B79">
        <v>6.7192</v>
      </c>
      <c r="C79">
        <v>24.4373</v>
      </c>
      <c r="D79">
        <v>7.45485</v>
      </c>
      <c r="E79">
        <v>2.5849</v>
      </c>
      <c r="F79">
        <v>31.1673</v>
      </c>
    </row>
    <row r="80" spans="1:6" ht="12.75">
      <c r="A80">
        <v>19.203</v>
      </c>
      <c r="B80">
        <v>6.6531</v>
      </c>
      <c r="C80">
        <v>24.4478</v>
      </c>
      <c r="D80">
        <v>7.46424</v>
      </c>
      <c r="E80">
        <v>2.6277</v>
      </c>
      <c r="F80">
        <v>31.1701</v>
      </c>
    </row>
    <row r="81" spans="1:6" ht="12.75">
      <c r="A81">
        <v>19.4</v>
      </c>
      <c r="B81">
        <v>6.5775</v>
      </c>
      <c r="C81">
        <v>24.4542</v>
      </c>
      <c r="D81">
        <v>7.47534</v>
      </c>
      <c r="E81">
        <v>2.6702</v>
      </c>
      <c r="F81">
        <v>31.1661</v>
      </c>
    </row>
    <row r="82" spans="1:6" ht="12.75">
      <c r="A82">
        <v>19.629</v>
      </c>
      <c r="B82">
        <v>6.4906</v>
      </c>
      <c r="C82">
        <v>24.4608</v>
      </c>
      <c r="D82">
        <v>7.48449</v>
      </c>
      <c r="E82">
        <v>2.7422</v>
      </c>
      <c r="F82">
        <v>31.1608</v>
      </c>
    </row>
    <row r="83" spans="1:6" ht="12.75">
      <c r="A83">
        <v>19.863</v>
      </c>
      <c r="B83">
        <v>6.396</v>
      </c>
      <c r="C83">
        <v>24.4712</v>
      </c>
      <c r="D83">
        <v>7.49241</v>
      </c>
      <c r="E83">
        <v>2.8744</v>
      </c>
      <c r="F83">
        <v>31.1591</v>
      </c>
    </row>
    <row r="84" spans="1:6" ht="12.75">
      <c r="A84">
        <v>20.08</v>
      </c>
      <c r="B84">
        <v>6.2983</v>
      </c>
      <c r="C84">
        <v>24.4853</v>
      </c>
      <c r="D84">
        <v>7.4995</v>
      </c>
      <c r="E84">
        <v>3.0469</v>
      </c>
      <c r="F84">
        <v>31.1618</v>
      </c>
    </row>
    <row r="85" spans="1:6" ht="12.75">
      <c r="A85">
        <v>20.273</v>
      </c>
      <c r="B85">
        <v>6.204</v>
      </c>
      <c r="C85">
        <v>24.5042</v>
      </c>
      <c r="D85">
        <v>7.50576</v>
      </c>
      <c r="E85">
        <v>3.1671</v>
      </c>
      <c r="F85">
        <v>31.1712</v>
      </c>
    </row>
    <row r="86" spans="1:6" ht="12.75">
      <c r="A86">
        <v>20.462</v>
      </c>
      <c r="B86">
        <v>6.1194</v>
      </c>
      <c r="C86">
        <v>24.5257</v>
      </c>
      <c r="D86">
        <v>7.51105</v>
      </c>
      <c r="E86">
        <v>3.1685</v>
      </c>
      <c r="F86">
        <v>31.1855</v>
      </c>
    </row>
    <row r="87" spans="1:6" ht="12.75">
      <c r="A87">
        <v>20.674</v>
      </c>
      <c r="B87">
        <v>6.0461</v>
      </c>
      <c r="C87">
        <v>24.545</v>
      </c>
      <c r="D87">
        <v>7.51343</v>
      </c>
      <c r="E87">
        <v>3.0916</v>
      </c>
      <c r="F87">
        <v>31.1989</v>
      </c>
    </row>
    <row r="88" spans="1:6" ht="12.75">
      <c r="A88">
        <v>20.87</v>
      </c>
      <c r="B88">
        <v>5.9831</v>
      </c>
      <c r="C88">
        <v>24.5618</v>
      </c>
      <c r="D88">
        <v>7.51456</v>
      </c>
      <c r="E88">
        <v>3.0235</v>
      </c>
      <c r="F88">
        <v>31.2107</v>
      </c>
    </row>
    <row r="89" spans="1:6" ht="12.75">
      <c r="A89">
        <v>21.05</v>
      </c>
      <c r="B89">
        <v>5.9301</v>
      </c>
      <c r="C89">
        <v>24.5769</v>
      </c>
      <c r="D89">
        <v>7.51721</v>
      </c>
      <c r="E89">
        <v>3.0089</v>
      </c>
      <c r="F89">
        <v>31.2219</v>
      </c>
    </row>
    <row r="90" spans="1:6" ht="12.75">
      <c r="A90">
        <v>21.189</v>
      </c>
      <c r="B90">
        <v>5.887</v>
      </c>
      <c r="C90">
        <v>24.59</v>
      </c>
      <c r="D90">
        <v>7.51658</v>
      </c>
      <c r="E90">
        <v>3.0513</v>
      </c>
      <c r="F90">
        <v>31.2321</v>
      </c>
    </row>
    <row r="91" spans="1:6" ht="12.75">
      <c r="A91">
        <v>21.287</v>
      </c>
      <c r="B91">
        <v>5.8514</v>
      </c>
      <c r="C91">
        <v>24.5998</v>
      </c>
      <c r="D91">
        <v>7.51523</v>
      </c>
      <c r="E91">
        <v>3.1411</v>
      </c>
      <c r="F91">
        <v>31.2392</v>
      </c>
    </row>
    <row r="92" spans="1:6" ht="12.75">
      <c r="A92">
        <v>21.354</v>
      </c>
      <c r="B92">
        <v>5.8191</v>
      </c>
      <c r="C92">
        <v>24.6061</v>
      </c>
      <c r="D92">
        <v>7.51496</v>
      </c>
      <c r="E92">
        <v>3.2488</v>
      </c>
      <c r="F92">
        <v>31.2424</v>
      </c>
    </row>
    <row r="93" spans="1:6" ht="12.75">
      <c r="A93">
        <v>21.419</v>
      </c>
      <c r="B93">
        <v>5.7867</v>
      </c>
      <c r="C93">
        <v>24.6109</v>
      </c>
      <c r="D93">
        <v>7.51549</v>
      </c>
      <c r="E93">
        <v>3.349</v>
      </c>
      <c r="F93">
        <v>31.2437</v>
      </c>
    </row>
    <row r="94" spans="1:6" ht="12.75">
      <c r="A94">
        <v>21.528</v>
      </c>
      <c r="B94">
        <v>5.7531</v>
      </c>
      <c r="C94">
        <v>24.6157</v>
      </c>
      <c r="D94">
        <v>7.51436</v>
      </c>
      <c r="E94">
        <v>3.4265</v>
      </c>
      <c r="F94">
        <v>31.2448</v>
      </c>
    </row>
    <row r="95" spans="1:6" ht="12.75">
      <c r="A95">
        <v>21.71</v>
      </c>
      <c r="B95">
        <v>5.7189</v>
      </c>
      <c r="C95">
        <v>24.6214</v>
      </c>
      <c r="D95">
        <v>7.50898</v>
      </c>
      <c r="E95">
        <v>3.5021</v>
      </c>
      <c r="F95">
        <v>31.247</v>
      </c>
    </row>
    <row r="96" spans="1:6" ht="12.75">
      <c r="A96">
        <v>21.964</v>
      </c>
      <c r="B96">
        <v>5.6846</v>
      </c>
      <c r="C96">
        <v>24.6275</v>
      </c>
      <c r="D96">
        <v>7.50703</v>
      </c>
      <c r="E96">
        <v>3.6075</v>
      </c>
      <c r="F96">
        <v>31.2498</v>
      </c>
    </row>
    <row r="97" spans="1:6" ht="12.75">
      <c r="A97">
        <v>22.249</v>
      </c>
      <c r="B97">
        <v>5.6499</v>
      </c>
      <c r="C97">
        <v>24.6332</v>
      </c>
      <c r="D97">
        <v>7.50423</v>
      </c>
      <c r="E97">
        <v>3.7246</v>
      </c>
      <c r="F97">
        <v>31.252</v>
      </c>
    </row>
    <row r="98" spans="1:6" ht="12.75">
      <c r="A98">
        <v>22.557</v>
      </c>
      <c r="B98">
        <v>5.6136</v>
      </c>
      <c r="C98">
        <v>24.6381</v>
      </c>
      <c r="D98">
        <v>7.50396</v>
      </c>
      <c r="E98">
        <v>3.8298</v>
      </c>
      <c r="F98">
        <v>31.2529</v>
      </c>
    </row>
    <row r="99" spans="1:6" ht="12.75">
      <c r="A99">
        <v>22.858</v>
      </c>
      <c r="B99">
        <v>5.5732</v>
      </c>
      <c r="C99">
        <v>24.6417</v>
      </c>
      <c r="D99">
        <v>7.50401</v>
      </c>
      <c r="E99">
        <v>3.8947</v>
      </c>
      <c r="F99">
        <v>31.2516</v>
      </c>
    </row>
    <row r="100" spans="1:6" ht="12.75">
      <c r="A100">
        <v>23.163</v>
      </c>
      <c r="B100">
        <v>5.5265</v>
      </c>
      <c r="C100">
        <v>24.6449</v>
      </c>
      <c r="D100">
        <v>7.49792</v>
      </c>
      <c r="E100">
        <v>3.9079</v>
      </c>
      <c r="F100">
        <v>31.249</v>
      </c>
    </row>
    <row r="101" spans="1:6" ht="12.75">
      <c r="A101">
        <v>23.479</v>
      </c>
      <c r="B101">
        <v>5.4747</v>
      </c>
      <c r="C101">
        <v>24.6499</v>
      </c>
      <c r="D101">
        <v>7.4959</v>
      </c>
      <c r="E101">
        <v>3.909</v>
      </c>
      <c r="F101">
        <v>31.2479</v>
      </c>
    </row>
    <row r="102" spans="1:6" ht="12.75">
      <c r="A102">
        <v>23.795</v>
      </c>
      <c r="B102">
        <v>5.423</v>
      </c>
      <c r="C102">
        <v>24.6588</v>
      </c>
      <c r="D102">
        <v>7.49614</v>
      </c>
      <c r="E102">
        <v>3.9</v>
      </c>
      <c r="F102">
        <v>31.2518</v>
      </c>
    </row>
    <row r="103" spans="1:6" ht="12.75">
      <c r="A103">
        <v>24.092</v>
      </c>
      <c r="B103">
        <v>5.3773</v>
      </c>
      <c r="C103">
        <v>24.6707</v>
      </c>
      <c r="D103">
        <v>7.4987</v>
      </c>
      <c r="E103">
        <v>3.8649</v>
      </c>
      <c r="F103">
        <v>31.2605</v>
      </c>
    </row>
    <row r="104" spans="1:6" ht="12.75">
      <c r="A104">
        <v>24.369</v>
      </c>
      <c r="B104">
        <v>5.3404</v>
      </c>
      <c r="C104">
        <v>24.6825</v>
      </c>
      <c r="D104">
        <v>7.49766</v>
      </c>
      <c r="E104">
        <v>3.8161</v>
      </c>
      <c r="F104">
        <v>31.2702</v>
      </c>
    </row>
    <row r="105" spans="1:6" ht="12.75">
      <c r="A105">
        <v>24.649</v>
      </c>
      <c r="B105">
        <v>5.3117</v>
      </c>
      <c r="C105">
        <v>24.692</v>
      </c>
      <c r="D105">
        <v>7.49695</v>
      </c>
      <c r="E105">
        <v>3.7611</v>
      </c>
      <c r="F105">
        <v>31.2782</v>
      </c>
    </row>
    <row r="106" spans="1:6" ht="12.75">
      <c r="A106">
        <v>24.882</v>
      </c>
      <c r="B106">
        <v>5.2897</v>
      </c>
      <c r="C106">
        <v>24.6993</v>
      </c>
      <c r="D106">
        <v>7.49934</v>
      </c>
      <c r="E106">
        <v>3.7435</v>
      </c>
      <c r="F106">
        <v>31.2843</v>
      </c>
    </row>
    <row r="107" spans="1:6" ht="12.75">
      <c r="A107">
        <v>25.124</v>
      </c>
      <c r="B107">
        <v>5.273</v>
      </c>
      <c r="C107">
        <v>24.7049</v>
      </c>
      <c r="D107">
        <v>7.49815</v>
      </c>
      <c r="E107">
        <v>3.8065</v>
      </c>
      <c r="F107">
        <v>31.289</v>
      </c>
    </row>
    <row r="108" spans="1:6" ht="12.75">
      <c r="A108">
        <v>25.364</v>
      </c>
      <c r="B108">
        <v>5.2604</v>
      </c>
      <c r="C108">
        <v>24.7089</v>
      </c>
      <c r="D108">
        <v>7.49828</v>
      </c>
      <c r="E108">
        <v>3.9224</v>
      </c>
      <c r="F108">
        <v>31.2923</v>
      </c>
    </row>
    <row r="109" spans="1:6" ht="12.75">
      <c r="A109">
        <v>25.614</v>
      </c>
      <c r="B109">
        <v>5.2504</v>
      </c>
      <c r="C109">
        <v>24.7115</v>
      </c>
      <c r="D109">
        <v>7.49816</v>
      </c>
      <c r="E109">
        <v>4.0772</v>
      </c>
      <c r="F109">
        <v>31.2942</v>
      </c>
    </row>
    <row r="110" spans="1:6" ht="12.75">
      <c r="A110">
        <v>25.877</v>
      </c>
      <c r="B110">
        <v>5.2412</v>
      </c>
      <c r="C110">
        <v>24.7127</v>
      </c>
      <c r="D110">
        <v>7.4953</v>
      </c>
      <c r="E110">
        <v>4.2489</v>
      </c>
      <c r="F110">
        <v>31.2945</v>
      </c>
    </row>
    <row r="111" spans="1:6" ht="12.75">
      <c r="A111">
        <v>26.123</v>
      </c>
      <c r="B111">
        <v>5.2312</v>
      </c>
      <c r="C111">
        <v>24.7129</v>
      </c>
      <c r="D111">
        <v>7.49497</v>
      </c>
      <c r="E111">
        <v>4.3632</v>
      </c>
      <c r="F111">
        <v>31.2933</v>
      </c>
    </row>
    <row r="112" spans="1:6" ht="12.75">
      <c r="A112">
        <v>26.394</v>
      </c>
      <c r="B112">
        <v>5.2195</v>
      </c>
      <c r="C112">
        <v>24.7134</v>
      </c>
      <c r="D112">
        <v>7.49643</v>
      </c>
      <c r="E112">
        <v>4.4093</v>
      </c>
      <c r="F112">
        <v>31.2923</v>
      </c>
    </row>
    <row r="113" spans="1:6" ht="12.75">
      <c r="A113">
        <v>26.659</v>
      </c>
      <c r="B113">
        <v>5.2068</v>
      </c>
      <c r="C113">
        <v>24.7145</v>
      </c>
      <c r="D113">
        <v>7.49966</v>
      </c>
      <c r="E113">
        <v>4.4315</v>
      </c>
      <c r="F113">
        <v>31.292</v>
      </c>
    </row>
    <row r="114" spans="1:6" ht="12.75">
      <c r="A114">
        <v>26.896</v>
      </c>
      <c r="B114">
        <v>5.1943</v>
      </c>
      <c r="C114">
        <v>24.7163</v>
      </c>
      <c r="D114">
        <v>7.5021</v>
      </c>
      <c r="E114">
        <v>4.4377</v>
      </c>
      <c r="F114">
        <v>31.2924</v>
      </c>
    </row>
    <row r="115" spans="1:6" ht="12.75">
      <c r="A115">
        <v>27.006</v>
      </c>
      <c r="B115">
        <v>5.1788</v>
      </c>
      <c r="C115">
        <v>24.7201</v>
      </c>
      <c r="D115">
        <v>7.49833</v>
      </c>
      <c r="E115">
        <v>4.5745</v>
      </c>
      <c r="F115">
        <v>31.2952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0.321</v>
      </c>
      <c r="B2">
        <v>13.2474</v>
      </c>
      <c r="C2">
        <v>17.8409</v>
      </c>
      <c r="D2">
        <v>6.85478</v>
      </c>
      <c r="E2">
        <v>1.7255</v>
      </c>
      <c r="F2">
        <v>23.9951</v>
      </c>
    </row>
    <row r="3" spans="1:6" ht="12.75">
      <c r="A3">
        <v>0.374</v>
      </c>
      <c r="B3">
        <v>13.3592</v>
      </c>
      <c r="C3">
        <v>17.4676</v>
      </c>
      <c r="D3">
        <v>6.87213</v>
      </c>
      <c r="E3">
        <v>1.704</v>
      </c>
      <c r="F3">
        <v>23.537</v>
      </c>
    </row>
    <row r="4" spans="1:6" ht="12.75">
      <c r="A4">
        <v>0.472</v>
      </c>
      <c r="B4">
        <v>13.4541</v>
      </c>
      <c r="C4">
        <v>17.2555</v>
      </c>
      <c r="D4">
        <v>6.89235</v>
      </c>
      <c r="E4">
        <v>1.6848</v>
      </c>
      <c r="F4">
        <v>23.2842</v>
      </c>
    </row>
    <row r="5" spans="1:6" ht="12.75">
      <c r="A5">
        <v>0.569</v>
      </c>
      <c r="B5">
        <v>13.4871</v>
      </c>
      <c r="C5">
        <v>17.3239</v>
      </c>
      <c r="D5">
        <v>6.91339</v>
      </c>
      <c r="E5">
        <v>1.6721</v>
      </c>
      <c r="F5">
        <v>23.3809</v>
      </c>
    </row>
    <row r="6" spans="1:6" ht="12.75">
      <c r="A6">
        <v>0.655</v>
      </c>
      <c r="B6">
        <v>13.4315</v>
      </c>
      <c r="C6">
        <v>17.6841</v>
      </c>
      <c r="D6">
        <v>6.93899</v>
      </c>
      <c r="E6">
        <v>1.6637</v>
      </c>
      <c r="F6">
        <v>23.8351</v>
      </c>
    </row>
    <row r="7" spans="1:6" ht="12.75">
      <c r="A7">
        <v>0.752</v>
      </c>
      <c r="B7">
        <v>13.2947</v>
      </c>
      <c r="C7">
        <v>18.231</v>
      </c>
      <c r="D7">
        <v>6.97897</v>
      </c>
      <c r="E7">
        <v>1.6559</v>
      </c>
      <c r="F7">
        <v>24.5123</v>
      </c>
    </row>
    <row r="8" spans="1:6" ht="12.75">
      <c r="A8">
        <v>0.886</v>
      </c>
      <c r="B8">
        <v>13.1158</v>
      </c>
      <c r="C8">
        <v>18.7861</v>
      </c>
      <c r="D8">
        <v>7.03</v>
      </c>
      <c r="E8">
        <v>1.6485</v>
      </c>
      <c r="F8">
        <v>25.1896</v>
      </c>
    </row>
    <row r="9" spans="1:6" ht="12.75">
      <c r="A9">
        <v>1.044</v>
      </c>
      <c r="B9">
        <v>12.9332</v>
      </c>
      <c r="C9">
        <v>19.2657</v>
      </c>
      <c r="D9">
        <v>7.08059</v>
      </c>
      <c r="E9">
        <v>1.6419</v>
      </c>
      <c r="F9">
        <v>25.7678</v>
      </c>
    </row>
    <row r="10" spans="1:6" ht="12.75">
      <c r="A10">
        <v>1.222</v>
      </c>
      <c r="B10">
        <v>12.7632</v>
      </c>
      <c r="C10">
        <v>19.6905</v>
      </c>
      <c r="D10">
        <v>7.12431</v>
      </c>
      <c r="E10">
        <v>1.6382</v>
      </c>
      <c r="F10">
        <v>26.2779</v>
      </c>
    </row>
    <row r="11" spans="1:6" ht="12.75">
      <c r="A11">
        <v>1.408</v>
      </c>
      <c r="B11">
        <v>12.6094</v>
      </c>
      <c r="C11">
        <v>20.0708</v>
      </c>
      <c r="D11">
        <v>7.16878</v>
      </c>
      <c r="E11">
        <v>1.6368</v>
      </c>
      <c r="F11">
        <v>26.734</v>
      </c>
    </row>
    <row r="12" spans="1:6" ht="12.75">
      <c r="A12">
        <v>1.621</v>
      </c>
      <c r="B12">
        <v>12.4701</v>
      </c>
      <c r="C12">
        <v>20.4151</v>
      </c>
      <c r="D12">
        <v>7.21415</v>
      </c>
      <c r="E12">
        <v>1.6323</v>
      </c>
      <c r="F12">
        <v>27.1469</v>
      </c>
    </row>
    <row r="13" spans="1:6" ht="12.75">
      <c r="A13">
        <v>1.818</v>
      </c>
      <c r="B13">
        <v>12.3411</v>
      </c>
      <c r="C13">
        <v>20.7284</v>
      </c>
      <c r="D13">
        <v>7.26462</v>
      </c>
      <c r="E13">
        <v>1.6273</v>
      </c>
      <c r="F13">
        <v>27.5219</v>
      </c>
    </row>
    <row r="14" spans="1:6" ht="12.75">
      <c r="A14">
        <v>1.987</v>
      </c>
      <c r="B14">
        <v>12.2259</v>
      </c>
      <c r="C14">
        <v>20.9789</v>
      </c>
      <c r="D14">
        <v>7.31834</v>
      </c>
      <c r="E14">
        <v>1.6249</v>
      </c>
      <c r="F14">
        <v>27.8189</v>
      </c>
    </row>
    <row r="15" spans="1:6" ht="12.75">
      <c r="A15">
        <v>2.143</v>
      </c>
      <c r="B15">
        <v>12.1323</v>
      </c>
      <c r="C15">
        <v>21.1519</v>
      </c>
      <c r="D15">
        <v>7.36852</v>
      </c>
      <c r="E15">
        <v>1.6233</v>
      </c>
      <c r="F15">
        <v>28.0208</v>
      </c>
    </row>
    <row r="16" spans="1:6" ht="12.75">
      <c r="A16">
        <v>2.307</v>
      </c>
      <c r="B16">
        <v>12.0603</v>
      </c>
      <c r="C16">
        <v>21.2745</v>
      </c>
      <c r="D16">
        <v>7.41531</v>
      </c>
      <c r="E16">
        <v>1.6195</v>
      </c>
      <c r="F16">
        <v>28.1625</v>
      </c>
    </row>
    <row r="17" spans="1:6" ht="12.75">
      <c r="A17">
        <v>2.4</v>
      </c>
      <c r="B17">
        <v>12.0031</v>
      </c>
      <c r="C17">
        <v>21.37</v>
      </c>
      <c r="D17">
        <v>7.4598</v>
      </c>
      <c r="E17">
        <v>1.6105</v>
      </c>
      <c r="F17">
        <v>28.2727</v>
      </c>
    </row>
    <row r="18" spans="1:6" ht="12.75">
      <c r="A18">
        <v>2.454</v>
      </c>
      <c r="B18">
        <v>11.9537</v>
      </c>
      <c r="C18">
        <v>21.4483</v>
      </c>
      <c r="D18">
        <v>7.49628</v>
      </c>
      <c r="E18">
        <v>1.6006</v>
      </c>
      <c r="F18">
        <v>28.3625</v>
      </c>
    </row>
    <row r="19" spans="1:6" ht="12.75">
      <c r="A19">
        <v>2.539</v>
      </c>
      <c r="B19">
        <v>11.9032</v>
      </c>
      <c r="C19">
        <v>21.5246</v>
      </c>
      <c r="D19">
        <v>7.5235</v>
      </c>
      <c r="E19">
        <v>1.5958</v>
      </c>
      <c r="F19">
        <v>28.4493</v>
      </c>
    </row>
    <row r="20" spans="1:6" ht="12.75">
      <c r="A20">
        <v>2.701</v>
      </c>
      <c r="B20">
        <v>11.8404</v>
      </c>
      <c r="C20">
        <v>21.6159</v>
      </c>
      <c r="D20">
        <v>7.54576</v>
      </c>
      <c r="E20">
        <v>1.6002</v>
      </c>
      <c r="F20">
        <v>28.5528</v>
      </c>
    </row>
    <row r="21" spans="1:6" ht="12.75">
      <c r="A21">
        <v>2.912</v>
      </c>
      <c r="B21">
        <v>11.7557</v>
      </c>
      <c r="C21">
        <v>21.7316</v>
      </c>
      <c r="D21">
        <v>7.5638</v>
      </c>
      <c r="E21">
        <v>1.6125</v>
      </c>
      <c r="F21">
        <v>28.6829</v>
      </c>
    </row>
    <row r="22" spans="1:6" ht="12.75">
      <c r="A22">
        <v>3.149</v>
      </c>
      <c r="B22">
        <v>11.6425</v>
      </c>
      <c r="C22">
        <v>21.8783</v>
      </c>
      <c r="D22">
        <v>7.58107</v>
      </c>
      <c r="E22">
        <v>1.6309</v>
      </c>
      <c r="F22">
        <v>28.8464</v>
      </c>
    </row>
    <row r="23" spans="1:6" ht="12.75">
      <c r="A23">
        <v>3.369</v>
      </c>
      <c r="B23">
        <v>11.498</v>
      </c>
      <c r="C23">
        <v>22.054</v>
      </c>
      <c r="D23">
        <v>7.59378</v>
      </c>
      <c r="E23">
        <v>1.6592</v>
      </c>
      <c r="F23">
        <v>29.0404</v>
      </c>
    </row>
    <row r="24" spans="1:6" ht="12.75">
      <c r="A24">
        <v>3.58</v>
      </c>
      <c r="B24">
        <v>11.3219</v>
      </c>
      <c r="C24">
        <v>22.2409</v>
      </c>
      <c r="D24">
        <v>7.60101</v>
      </c>
      <c r="E24">
        <v>1.6959</v>
      </c>
      <c r="F24">
        <v>29.2419</v>
      </c>
    </row>
    <row r="25" spans="1:6" ht="12.75">
      <c r="A25">
        <v>3.805</v>
      </c>
      <c r="B25">
        <v>11.1144</v>
      </c>
      <c r="C25">
        <v>22.4199</v>
      </c>
      <c r="D25">
        <v>7.6004</v>
      </c>
      <c r="E25">
        <v>1.7363</v>
      </c>
      <c r="F25">
        <v>29.4265</v>
      </c>
    </row>
    <row r="26" spans="1:6" ht="12.75">
      <c r="A26">
        <v>4.012</v>
      </c>
      <c r="B26">
        <v>10.8754</v>
      </c>
      <c r="C26">
        <v>22.5865</v>
      </c>
      <c r="D26">
        <v>7.59944</v>
      </c>
      <c r="E26">
        <v>1.7738</v>
      </c>
      <c r="F26">
        <v>29.5886</v>
      </c>
    </row>
    <row r="27" spans="1:6" ht="12.75">
      <c r="A27">
        <v>4.211</v>
      </c>
      <c r="B27">
        <v>10.6022</v>
      </c>
      <c r="C27">
        <v>22.7455</v>
      </c>
      <c r="D27">
        <v>7.59628</v>
      </c>
      <c r="E27">
        <v>1.8046</v>
      </c>
      <c r="F27">
        <v>29.7342</v>
      </c>
    </row>
    <row r="28" spans="1:6" ht="12.75">
      <c r="A28">
        <v>4.42</v>
      </c>
      <c r="B28">
        <v>10.2957</v>
      </c>
      <c r="C28">
        <v>22.8977</v>
      </c>
      <c r="D28">
        <v>7.59045</v>
      </c>
      <c r="E28">
        <v>1.8363</v>
      </c>
      <c r="F28">
        <v>29.8648</v>
      </c>
    </row>
    <row r="29" spans="1:6" ht="12.75">
      <c r="A29">
        <v>4.636</v>
      </c>
      <c r="B29">
        <v>9.9694</v>
      </c>
      <c r="C29">
        <v>23.0429</v>
      </c>
      <c r="D29">
        <v>7.58264</v>
      </c>
      <c r="E29">
        <v>1.8737</v>
      </c>
      <c r="F29">
        <v>29.9835</v>
      </c>
    </row>
    <row r="30" spans="1:6" ht="12.75">
      <c r="A30">
        <v>4.846</v>
      </c>
      <c r="B30">
        <v>9.6478</v>
      </c>
      <c r="C30">
        <v>23.1812</v>
      </c>
      <c r="D30">
        <v>7.57556</v>
      </c>
      <c r="E30">
        <v>1.9112</v>
      </c>
      <c r="F30">
        <v>30.0956</v>
      </c>
    </row>
    <row r="31" spans="1:6" ht="12.75">
      <c r="A31">
        <v>5.085</v>
      </c>
      <c r="B31">
        <v>9.3518</v>
      </c>
      <c r="C31">
        <v>23.3079</v>
      </c>
      <c r="D31">
        <v>7.57104</v>
      </c>
      <c r="E31">
        <v>1.9418</v>
      </c>
      <c r="F31">
        <v>30.1989</v>
      </c>
    </row>
    <row r="32" spans="1:6" ht="12.75">
      <c r="A32">
        <v>5.341</v>
      </c>
      <c r="B32">
        <v>9.0901</v>
      </c>
      <c r="C32">
        <v>23.4172</v>
      </c>
      <c r="D32">
        <v>7.56409</v>
      </c>
      <c r="E32">
        <v>1.9684</v>
      </c>
      <c r="F32">
        <v>30.2878</v>
      </c>
    </row>
    <row r="33" spans="1:6" ht="12.75">
      <c r="A33">
        <v>5.594</v>
      </c>
      <c r="B33">
        <v>8.8619</v>
      </c>
      <c r="C33">
        <v>23.5077</v>
      </c>
      <c r="D33">
        <v>7.55781</v>
      </c>
      <c r="E33">
        <v>1.9905</v>
      </c>
      <c r="F33">
        <v>30.3597</v>
      </c>
    </row>
    <row r="34" spans="1:6" ht="12.75">
      <c r="A34">
        <v>5.838</v>
      </c>
      <c r="B34">
        <v>8.6622</v>
      </c>
      <c r="C34">
        <v>23.5818</v>
      </c>
      <c r="D34">
        <v>7.5558</v>
      </c>
      <c r="E34">
        <v>1.9995</v>
      </c>
      <c r="F34">
        <v>30.4166</v>
      </c>
    </row>
    <row r="35" spans="1:6" ht="12.75">
      <c r="A35">
        <v>6.087</v>
      </c>
      <c r="B35">
        <v>8.4861</v>
      </c>
      <c r="C35">
        <v>23.6433</v>
      </c>
      <c r="D35">
        <v>7.55174</v>
      </c>
      <c r="E35">
        <v>2.0077</v>
      </c>
      <c r="F35">
        <v>30.4624</v>
      </c>
    </row>
    <row r="36" spans="1:6" ht="12.75">
      <c r="A36">
        <v>6.301</v>
      </c>
      <c r="B36">
        <v>8.3301</v>
      </c>
      <c r="C36">
        <v>23.6959</v>
      </c>
      <c r="D36">
        <v>7.53895</v>
      </c>
      <c r="E36">
        <v>2.0424</v>
      </c>
      <c r="F36">
        <v>30.5009</v>
      </c>
    </row>
    <row r="37" spans="1:6" ht="12.75">
      <c r="A37">
        <v>6.512</v>
      </c>
      <c r="B37">
        <v>8.1912</v>
      </c>
      <c r="C37">
        <v>23.7412</v>
      </c>
      <c r="D37">
        <v>7.52265</v>
      </c>
      <c r="E37">
        <v>2.1158</v>
      </c>
      <c r="F37">
        <v>30.5333</v>
      </c>
    </row>
    <row r="38" spans="1:6" ht="12.75">
      <c r="A38">
        <v>6.728</v>
      </c>
      <c r="B38">
        <v>8.0657</v>
      </c>
      <c r="C38">
        <v>23.7797</v>
      </c>
      <c r="D38">
        <v>7.50481</v>
      </c>
      <c r="E38">
        <v>2.222</v>
      </c>
      <c r="F38">
        <v>30.5599</v>
      </c>
    </row>
    <row r="39" spans="1:6" ht="12.75">
      <c r="A39">
        <v>6.941</v>
      </c>
      <c r="B39">
        <v>7.9503</v>
      </c>
      <c r="C39">
        <v>23.8124</v>
      </c>
      <c r="D39">
        <v>7.4737</v>
      </c>
      <c r="E39">
        <v>2.3519</v>
      </c>
      <c r="F39">
        <v>30.5809</v>
      </c>
    </row>
    <row r="40" spans="1:6" ht="12.75">
      <c r="A40">
        <v>7.169</v>
      </c>
      <c r="B40">
        <v>7.8419</v>
      </c>
      <c r="C40">
        <v>23.8407</v>
      </c>
      <c r="D40">
        <v>7.42805</v>
      </c>
      <c r="E40">
        <v>2.495</v>
      </c>
      <c r="F40">
        <v>30.5978</v>
      </c>
    </row>
    <row r="41" spans="1:6" ht="12.75">
      <c r="A41">
        <v>7.418</v>
      </c>
      <c r="B41">
        <v>7.7377</v>
      </c>
      <c r="C41">
        <v>23.866</v>
      </c>
      <c r="D41">
        <v>7.37739</v>
      </c>
      <c r="E41">
        <v>2.6305</v>
      </c>
      <c r="F41">
        <v>30.6118</v>
      </c>
    </row>
    <row r="42" spans="1:6" ht="12.75">
      <c r="A42">
        <v>7.676</v>
      </c>
      <c r="B42">
        <v>7.6356</v>
      </c>
      <c r="C42">
        <v>23.8895</v>
      </c>
      <c r="D42">
        <v>7.31786</v>
      </c>
      <c r="E42">
        <v>2.7425</v>
      </c>
      <c r="F42">
        <v>30.624</v>
      </c>
    </row>
    <row r="43" spans="1:6" ht="12.75">
      <c r="A43">
        <v>7.935</v>
      </c>
      <c r="B43">
        <v>7.535</v>
      </c>
      <c r="C43">
        <v>23.9128</v>
      </c>
      <c r="D43">
        <v>7.24675</v>
      </c>
      <c r="E43">
        <v>2.8438</v>
      </c>
      <c r="F43">
        <v>30.6363</v>
      </c>
    </row>
    <row r="44" spans="1:6" ht="12.75">
      <c r="A44">
        <v>8.191</v>
      </c>
      <c r="B44">
        <v>7.4384</v>
      </c>
      <c r="C44">
        <v>23.937</v>
      </c>
      <c r="D44">
        <v>7.16477</v>
      </c>
      <c r="E44">
        <v>2.9504</v>
      </c>
      <c r="F44">
        <v>30.6506</v>
      </c>
    </row>
    <row r="45" spans="1:6" ht="12.75">
      <c r="A45">
        <v>8.426</v>
      </c>
      <c r="B45">
        <v>7.3497</v>
      </c>
      <c r="C45">
        <v>23.9617</v>
      </c>
      <c r="D45">
        <v>7.07865</v>
      </c>
      <c r="E45">
        <v>3.0527</v>
      </c>
      <c r="F45">
        <v>30.667</v>
      </c>
    </row>
    <row r="46" spans="1:6" ht="12.75">
      <c r="A46">
        <v>8.661</v>
      </c>
      <c r="B46">
        <v>7.2718</v>
      </c>
      <c r="C46">
        <v>23.9848</v>
      </c>
      <c r="D46">
        <v>6.99364</v>
      </c>
      <c r="E46">
        <v>3.1594</v>
      </c>
      <c r="F46">
        <v>30.6832</v>
      </c>
    </row>
    <row r="47" spans="1:6" ht="12.75">
      <c r="A47">
        <v>8.908</v>
      </c>
      <c r="B47">
        <v>7.2055</v>
      </c>
      <c r="C47">
        <v>24.0049</v>
      </c>
      <c r="D47">
        <v>6.91931</v>
      </c>
      <c r="E47">
        <v>3.3096</v>
      </c>
      <c r="F47">
        <v>30.6977</v>
      </c>
    </row>
    <row r="48" spans="1:6" ht="12.75">
      <c r="A48">
        <v>9.163</v>
      </c>
      <c r="B48">
        <v>7.1486</v>
      </c>
      <c r="C48">
        <v>24.0209</v>
      </c>
      <c r="D48">
        <v>6.8527</v>
      </c>
      <c r="E48">
        <v>3.5204</v>
      </c>
      <c r="F48">
        <v>30.7085</v>
      </c>
    </row>
    <row r="49" spans="1:6" ht="12.75">
      <c r="A49">
        <v>9.424</v>
      </c>
      <c r="B49">
        <v>7.0965</v>
      </c>
      <c r="C49">
        <v>24.0323</v>
      </c>
      <c r="D49">
        <v>6.79032</v>
      </c>
      <c r="E49">
        <v>3.7545</v>
      </c>
      <c r="F49">
        <v>30.7145</v>
      </c>
    </row>
    <row r="50" spans="1:6" ht="12.75">
      <c r="A50">
        <v>9.688</v>
      </c>
      <c r="B50">
        <v>7.0441</v>
      </c>
      <c r="C50">
        <v>24.0405</v>
      </c>
      <c r="D50">
        <v>6.74161</v>
      </c>
      <c r="E50">
        <v>3.9564</v>
      </c>
      <c r="F50">
        <v>30.7162</v>
      </c>
    </row>
    <row r="51" spans="1:6" ht="12.75">
      <c r="A51">
        <v>9.955</v>
      </c>
      <c r="B51">
        <v>6.9867</v>
      </c>
      <c r="C51">
        <v>24.0471</v>
      </c>
      <c r="D51">
        <v>6.70579</v>
      </c>
      <c r="E51">
        <v>4.1221</v>
      </c>
      <c r="F51">
        <v>30.7152</v>
      </c>
    </row>
    <row r="52" spans="1:6" ht="12.75">
      <c r="A52">
        <v>10.215</v>
      </c>
      <c r="B52">
        <v>6.9197</v>
      </c>
      <c r="C52">
        <v>24.053</v>
      </c>
      <c r="D52">
        <v>6.67981</v>
      </c>
      <c r="E52">
        <v>4.2592</v>
      </c>
      <c r="F52">
        <v>30.7117</v>
      </c>
    </row>
    <row r="53" spans="1:6" ht="12.75">
      <c r="A53">
        <v>10.494</v>
      </c>
      <c r="B53">
        <v>6.8387</v>
      </c>
      <c r="C53">
        <v>24.0588</v>
      </c>
      <c r="D53">
        <v>6.66068</v>
      </c>
      <c r="E53">
        <v>4.3277</v>
      </c>
      <c r="F53">
        <v>30.7059</v>
      </c>
    </row>
    <row r="54" spans="1:6" ht="12.75">
      <c r="A54">
        <v>10.786</v>
      </c>
      <c r="B54">
        <v>6.7406</v>
      </c>
      <c r="C54">
        <v>24.0651</v>
      </c>
      <c r="D54">
        <v>6.64912</v>
      </c>
      <c r="E54">
        <v>4.3121</v>
      </c>
      <c r="F54">
        <v>30.6983</v>
      </c>
    </row>
    <row r="55" spans="1:6" ht="12.75">
      <c r="A55">
        <v>11.081</v>
      </c>
      <c r="B55">
        <v>6.6264</v>
      </c>
      <c r="C55">
        <v>24.0751</v>
      </c>
      <c r="D55">
        <v>6.64728</v>
      </c>
      <c r="E55">
        <v>4.2488</v>
      </c>
      <c r="F55">
        <v>30.6927</v>
      </c>
    </row>
    <row r="56" spans="1:6" ht="12.75">
      <c r="A56">
        <v>11.379</v>
      </c>
      <c r="B56">
        <v>6.5044</v>
      </c>
      <c r="C56">
        <v>24.0934</v>
      </c>
      <c r="D56">
        <v>6.64699</v>
      </c>
      <c r="E56">
        <v>4.169</v>
      </c>
      <c r="F56">
        <v>30.6968</v>
      </c>
    </row>
    <row r="57" spans="1:6" ht="12.75">
      <c r="A57">
        <v>11.676</v>
      </c>
      <c r="B57">
        <v>6.3864</v>
      </c>
      <c r="C57">
        <v>24.1195</v>
      </c>
      <c r="D57">
        <v>6.64786</v>
      </c>
      <c r="E57">
        <v>4.0861</v>
      </c>
      <c r="F57">
        <v>30.7115</v>
      </c>
    </row>
    <row r="58" spans="1:6" ht="12.75">
      <c r="A58">
        <v>11.957</v>
      </c>
      <c r="B58">
        <v>6.2804</v>
      </c>
      <c r="C58">
        <v>24.1484</v>
      </c>
      <c r="D58">
        <v>6.65517</v>
      </c>
      <c r="E58">
        <v>4.0166</v>
      </c>
      <c r="F58">
        <v>30.7319</v>
      </c>
    </row>
    <row r="59" spans="1:6" ht="12.75">
      <c r="A59">
        <v>12.115</v>
      </c>
      <c r="B59">
        <v>6.4039</v>
      </c>
      <c r="C59">
        <v>24.1736</v>
      </c>
      <c r="D59">
        <v>6.8091</v>
      </c>
      <c r="E59">
        <v>19.7203</v>
      </c>
      <c r="F59">
        <v>30.7828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0.391</v>
      </c>
      <c r="B2">
        <v>11.9201</v>
      </c>
      <c r="C2">
        <v>22.3146</v>
      </c>
      <c r="D2">
        <v>7.42295</v>
      </c>
      <c r="E2">
        <v>1.7029</v>
      </c>
      <c r="F2">
        <v>29.4726</v>
      </c>
    </row>
    <row r="3" spans="1:6" ht="12.75">
      <c r="A3">
        <v>0.488</v>
      </c>
      <c r="B3">
        <v>11.9175</v>
      </c>
      <c r="C3">
        <v>22.3092</v>
      </c>
      <c r="D3">
        <v>7.44148</v>
      </c>
      <c r="E3">
        <v>1.669</v>
      </c>
      <c r="F3">
        <v>29.465</v>
      </c>
    </row>
    <row r="4" spans="1:6" ht="12.75">
      <c r="A4">
        <v>0.604</v>
      </c>
      <c r="B4">
        <v>11.8775</v>
      </c>
      <c r="C4">
        <v>22.3228</v>
      </c>
      <c r="D4">
        <v>7.46054</v>
      </c>
      <c r="E4">
        <v>1.6314</v>
      </c>
      <c r="F4">
        <v>29.4734</v>
      </c>
    </row>
    <row r="5" spans="1:6" ht="12.75">
      <c r="A5">
        <v>0.756</v>
      </c>
      <c r="B5">
        <v>11.7971</v>
      </c>
      <c r="C5">
        <v>22.3572</v>
      </c>
      <c r="D5">
        <v>7.47629</v>
      </c>
      <c r="E5">
        <v>1.5975</v>
      </c>
      <c r="F5">
        <v>29.4992</v>
      </c>
    </row>
    <row r="6" spans="1:6" ht="12.75">
      <c r="A6">
        <v>0.968</v>
      </c>
      <c r="B6">
        <v>11.6777</v>
      </c>
      <c r="C6">
        <v>22.4115</v>
      </c>
      <c r="D6">
        <v>7.49297</v>
      </c>
      <c r="E6">
        <v>1.5661</v>
      </c>
      <c r="F6">
        <v>29.5419</v>
      </c>
    </row>
    <row r="7" spans="1:6" ht="12.75">
      <c r="A7">
        <v>1.199</v>
      </c>
      <c r="B7">
        <v>11.5265</v>
      </c>
      <c r="C7">
        <v>22.482</v>
      </c>
      <c r="D7">
        <v>7.51888</v>
      </c>
      <c r="E7">
        <v>1.5394</v>
      </c>
      <c r="F7">
        <v>29.5984</v>
      </c>
    </row>
    <row r="8" spans="1:6" ht="12.75">
      <c r="A8">
        <v>1.454</v>
      </c>
      <c r="B8">
        <v>11.3544</v>
      </c>
      <c r="C8">
        <v>22.562</v>
      </c>
      <c r="D8">
        <v>7.54738</v>
      </c>
      <c r="E8">
        <v>1.5145</v>
      </c>
      <c r="F8">
        <v>29.6627</v>
      </c>
    </row>
    <row r="9" spans="1:6" ht="12.75">
      <c r="A9">
        <v>1.724</v>
      </c>
      <c r="B9">
        <v>11.172</v>
      </c>
      <c r="C9">
        <v>22.6444</v>
      </c>
      <c r="D9">
        <v>7.56943</v>
      </c>
      <c r="E9">
        <v>1.4897</v>
      </c>
      <c r="F9">
        <v>29.7282</v>
      </c>
    </row>
    <row r="10" spans="1:6" ht="12.75">
      <c r="A10">
        <v>1.99</v>
      </c>
      <c r="B10">
        <v>10.9874</v>
      </c>
      <c r="C10">
        <v>22.7244</v>
      </c>
      <c r="D10">
        <v>7.58496</v>
      </c>
      <c r="E10">
        <v>1.468</v>
      </c>
      <c r="F10">
        <v>29.7905</v>
      </c>
    </row>
    <row r="11" spans="1:6" ht="12.75">
      <c r="A11">
        <v>2.229</v>
      </c>
      <c r="B11">
        <v>10.808</v>
      </c>
      <c r="C11">
        <v>22.8005</v>
      </c>
      <c r="D11">
        <v>7.59736</v>
      </c>
      <c r="E11">
        <v>1.454</v>
      </c>
      <c r="F11">
        <v>29.8492</v>
      </c>
    </row>
    <row r="12" spans="1:6" ht="12.75">
      <c r="A12">
        <v>2.359</v>
      </c>
      <c r="B12">
        <v>10.6432</v>
      </c>
      <c r="C12">
        <v>22.8725</v>
      </c>
      <c r="D12">
        <v>7.60128</v>
      </c>
      <c r="E12">
        <v>1.4516</v>
      </c>
      <c r="F12">
        <v>29.9063</v>
      </c>
    </row>
    <row r="13" spans="1:6" ht="12.75">
      <c r="A13">
        <v>2.464</v>
      </c>
      <c r="B13">
        <v>10.5002</v>
      </c>
      <c r="C13">
        <v>22.9381</v>
      </c>
      <c r="D13">
        <v>7.59818</v>
      </c>
      <c r="E13">
        <v>1.4597</v>
      </c>
      <c r="F13">
        <v>29.96</v>
      </c>
    </row>
    <row r="14" spans="1:6" ht="12.75">
      <c r="A14">
        <v>2.664</v>
      </c>
      <c r="B14">
        <v>10.3786</v>
      </c>
      <c r="C14">
        <v>22.994</v>
      </c>
      <c r="D14">
        <v>7.59285</v>
      </c>
      <c r="E14">
        <v>1.4777</v>
      </c>
      <c r="F14">
        <v>30.0061</v>
      </c>
    </row>
    <row r="15" spans="1:6" ht="12.75">
      <c r="A15">
        <v>2.904</v>
      </c>
      <c r="B15">
        <v>10.2712</v>
      </c>
      <c r="C15">
        <v>23.0411</v>
      </c>
      <c r="D15">
        <v>7.58498</v>
      </c>
      <c r="E15">
        <v>1.5116</v>
      </c>
      <c r="F15">
        <v>30.0439</v>
      </c>
    </row>
    <row r="16" spans="1:6" ht="12.75">
      <c r="A16">
        <v>3.149</v>
      </c>
      <c r="B16">
        <v>10.167</v>
      </c>
      <c r="C16">
        <v>23.0829</v>
      </c>
      <c r="D16">
        <v>7.5745</v>
      </c>
      <c r="E16">
        <v>1.5592</v>
      </c>
      <c r="F16">
        <v>30.0758</v>
      </c>
    </row>
    <row r="17" spans="1:6" ht="12.75">
      <c r="A17">
        <v>3.415</v>
      </c>
      <c r="B17">
        <v>10.0558</v>
      </c>
      <c r="C17">
        <v>23.1234</v>
      </c>
      <c r="D17">
        <v>7.56687</v>
      </c>
      <c r="E17">
        <v>1.6081</v>
      </c>
      <c r="F17">
        <v>30.1047</v>
      </c>
    </row>
    <row r="18" spans="1:6" ht="12.75">
      <c r="A18">
        <v>3.687</v>
      </c>
      <c r="B18">
        <v>9.9344</v>
      </c>
      <c r="C18">
        <v>23.1658</v>
      </c>
      <c r="D18">
        <v>7.5548</v>
      </c>
      <c r="E18">
        <v>1.6514</v>
      </c>
      <c r="F18">
        <v>30.134</v>
      </c>
    </row>
    <row r="19" spans="1:6" ht="12.75">
      <c r="A19">
        <v>3.984</v>
      </c>
      <c r="B19">
        <v>9.8066</v>
      </c>
      <c r="C19">
        <v>23.2112</v>
      </c>
      <c r="D19">
        <v>7.5281</v>
      </c>
      <c r="E19">
        <v>1.6874</v>
      </c>
      <c r="F19">
        <v>30.1662</v>
      </c>
    </row>
    <row r="20" spans="1:6" ht="12.75">
      <c r="A20">
        <v>4.298</v>
      </c>
      <c r="B20">
        <v>9.6767</v>
      </c>
      <c r="C20">
        <v>23.2569</v>
      </c>
      <c r="D20">
        <v>7.50612</v>
      </c>
      <c r="E20">
        <v>1.7148</v>
      </c>
      <c r="F20">
        <v>30.1984</v>
      </c>
    </row>
    <row r="21" spans="1:6" ht="12.75">
      <c r="A21">
        <v>4.601</v>
      </c>
      <c r="B21">
        <v>9.5462</v>
      </c>
      <c r="C21">
        <v>23.3006</v>
      </c>
      <c r="D21">
        <v>7.49044</v>
      </c>
      <c r="E21">
        <v>1.7309</v>
      </c>
      <c r="F21">
        <v>30.2282</v>
      </c>
    </row>
    <row r="22" spans="1:6" ht="12.75">
      <c r="A22">
        <v>4.917</v>
      </c>
      <c r="B22">
        <v>9.4208</v>
      </c>
      <c r="C22">
        <v>23.344</v>
      </c>
      <c r="D22">
        <v>7.47629</v>
      </c>
      <c r="E22">
        <v>1.7419</v>
      </c>
      <c r="F22">
        <v>30.2588</v>
      </c>
    </row>
    <row r="23" spans="1:6" ht="12.75">
      <c r="A23">
        <v>5.221</v>
      </c>
      <c r="B23">
        <v>9.3097</v>
      </c>
      <c r="C23">
        <v>23.3875</v>
      </c>
      <c r="D23">
        <v>7.46401</v>
      </c>
      <c r="E23">
        <v>1.7519</v>
      </c>
      <c r="F23">
        <v>30.2926</v>
      </c>
    </row>
    <row r="24" spans="1:6" ht="12.75">
      <c r="A24">
        <v>5.52</v>
      </c>
      <c r="B24">
        <v>9.2166</v>
      </c>
      <c r="C24">
        <v>23.4266</v>
      </c>
      <c r="D24">
        <v>7.44784</v>
      </c>
      <c r="E24">
        <v>1.749</v>
      </c>
      <c r="F24">
        <v>30.3243</v>
      </c>
    </row>
    <row r="25" spans="1:6" ht="12.75">
      <c r="A25">
        <v>5.821</v>
      </c>
      <c r="B25">
        <v>9.1363</v>
      </c>
      <c r="C25">
        <v>23.4577</v>
      </c>
      <c r="D25">
        <v>7.42694</v>
      </c>
      <c r="E25">
        <v>1.7313</v>
      </c>
      <c r="F25">
        <v>30.3485</v>
      </c>
    </row>
    <row r="26" spans="1:6" ht="12.75">
      <c r="A26">
        <v>6.123</v>
      </c>
      <c r="B26">
        <v>9.0581</v>
      </c>
      <c r="C26">
        <v>23.4819</v>
      </c>
      <c r="D26">
        <v>7.41701</v>
      </c>
      <c r="E26">
        <v>1.7137</v>
      </c>
      <c r="F26">
        <v>30.3643</v>
      </c>
    </row>
    <row r="27" spans="1:6" ht="12.75">
      <c r="A27">
        <v>6.42</v>
      </c>
      <c r="B27">
        <v>8.9695</v>
      </c>
      <c r="C27">
        <v>23.5033</v>
      </c>
      <c r="D27">
        <v>7.42156</v>
      </c>
      <c r="E27">
        <v>1.7032</v>
      </c>
      <c r="F27">
        <v>30.3746</v>
      </c>
    </row>
    <row r="28" spans="1:6" ht="12.75">
      <c r="A28">
        <v>6.728</v>
      </c>
      <c r="B28">
        <v>8.8611</v>
      </c>
      <c r="C28">
        <v>23.5263</v>
      </c>
      <c r="D28">
        <v>7.43207</v>
      </c>
      <c r="E28">
        <v>1.6963</v>
      </c>
      <c r="F28">
        <v>30.3833</v>
      </c>
    </row>
    <row r="29" spans="1:6" ht="12.75">
      <c r="A29">
        <v>7.03</v>
      </c>
      <c r="B29">
        <v>8.7299</v>
      </c>
      <c r="C29">
        <v>23.5545</v>
      </c>
      <c r="D29">
        <v>7.42181</v>
      </c>
      <c r="E29">
        <v>1.7065</v>
      </c>
      <c r="F29">
        <v>30.3945</v>
      </c>
    </row>
    <row r="30" spans="1:6" ht="12.75">
      <c r="A30">
        <v>7.333</v>
      </c>
      <c r="B30">
        <v>8.5821</v>
      </c>
      <c r="C30">
        <v>23.591</v>
      </c>
      <c r="D30">
        <v>7.39254</v>
      </c>
      <c r="E30">
        <v>1.7546</v>
      </c>
      <c r="F30">
        <v>30.4134</v>
      </c>
    </row>
    <row r="31" spans="1:6" ht="12.75">
      <c r="A31">
        <v>7.629</v>
      </c>
      <c r="B31">
        <v>8.4294</v>
      </c>
      <c r="C31">
        <v>23.6342</v>
      </c>
      <c r="D31">
        <v>7.35522</v>
      </c>
      <c r="E31">
        <v>1.8401</v>
      </c>
      <c r="F31">
        <v>30.4403</v>
      </c>
    </row>
    <row r="32" spans="1:6" ht="12.75">
      <c r="A32">
        <v>7.929</v>
      </c>
      <c r="B32">
        <v>8.2836</v>
      </c>
      <c r="C32">
        <v>23.6801</v>
      </c>
      <c r="D32">
        <v>7.30793</v>
      </c>
      <c r="E32">
        <v>1.9671</v>
      </c>
      <c r="F32">
        <v>30.4721</v>
      </c>
    </row>
    <row r="33" spans="1:6" ht="12.75">
      <c r="A33">
        <v>8.237</v>
      </c>
      <c r="B33">
        <v>8.1542</v>
      </c>
      <c r="C33">
        <v>23.7257</v>
      </c>
      <c r="D33">
        <v>7.24927</v>
      </c>
      <c r="E33">
        <v>2.1453</v>
      </c>
      <c r="F33">
        <v>30.5068</v>
      </c>
    </row>
    <row r="34" spans="1:6" ht="12.75">
      <c r="A34">
        <v>8.555</v>
      </c>
      <c r="B34">
        <v>8.0437</v>
      </c>
      <c r="C34">
        <v>23.7666</v>
      </c>
      <c r="D34">
        <v>7.1874</v>
      </c>
      <c r="E34">
        <v>2.3623</v>
      </c>
      <c r="F34">
        <v>30.5392</v>
      </c>
    </row>
    <row r="35" spans="1:6" ht="12.75">
      <c r="A35">
        <v>8.86</v>
      </c>
      <c r="B35">
        <v>7.9478</v>
      </c>
      <c r="C35">
        <v>23.8</v>
      </c>
      <c r="D35">
        <v>7.11816</v>
      </c>
      <c r="E35">
        <v>2.604</v>
      </c>
      <c r="F35">
        <v>30.5646</v>
      </c>
    </row>
    <row r="36" spans="1:6" ht="12.75">
      <c r="A36">
        <v>9.169</v>
      </c>
      <c r="B36">
        <v>7.8609</v>
      </c>
      <c r="C36">
        <v>23.8278</v>
      </c>
      <c r="D36">
        <v>7.0365</v>
      </c>
      <c r="E36">
        <v>2.8904</v>
      </c>
      <c r="F36">
        <v>30.5847</v>
      </c>
    </row>
    <row r="37" spans="1:6" ht="12.75">
      <c r="A37">
        <v>9.467</v>
      </c>
      <c r="B37">
        <v>7.7799</v>
      </c>
      <c r="C37">
        <v>23.853</v>
      </c>
      <c r="D37">
        <v>6.96101</v>
      </c>
      <c r="E37">
        <v>3.2343</v>
      </c>
      <c r="F37">
        <v>30.6026</v>
      </c>
    </row>
    <row r="38" spans="1:6" ht="12.75">
      <c r="A38">
        <v>9.762</v>
      </c>
      <c r="B38">
        <v>7.7027</v>
      </c>
      <c r="C38">
        <v>23.8768</v>
      </c>
      <c r="D38">
        <v>6.87675</v>
      </c>
      <c r="E38">
        <v>3.5992</v>
      </c>
      <c r="F38">
        <v>30.6194</v>
      </c>
    </row>
    <row r="39" spans="1:6" ht="12.75">
      <c r="A39">
        <v>10.052</v>
      </c>
      <c r="B39">
        <v>7.6262</v>
      </c>
      <c r="C39">
        <v>23.8989</v>
      </c>
      <c r="D39">
        <v>6.8011</v>
      </c>
      <c r="E39">
        <v>3.9364</v>
      </c>
      <c r="F39">
        <v>30.6343</v>
      </c>
    </row>
    <row r="40" spans="1:6" ht="12.75">
      <c r="A40">
        <v>10.343</v>
      </c>
      <c r="B40">
        <v>7.5473</v>
      </c>
      <c r="C40">
        <v>23.9193</v>
      </c>
      <c r="D40">
        <v>6.73084</v>
      </c>
      <c r="E40">
        <v>4.2013</v>
      </c>
      <c r="F40">
        <v>30.6467</v>
      </c>
    </row>
    <row r="41" spans="1:6" ht="12.75">
      <c r="A41">
        <v>10.645</v>
      </c>
      <c r="B41">
        <v>7.4634</v>
      </c>
      <c r="C41">
        <v>23.9386</v>
      </c>
      <c r="D41">
        <v>6.6591</v>
      </c>
      <c r="E41">
        <v>4.3597</v>
      </c>
      <c r="F41">
        <v>30.6568</v>
      </c>
    </row>
    <row r="42" spans="1:6" ht="12.75">
      <c r="A42">
        <v>10.949</v>
      </c>
      <c r="B42">
        <v>7.3717</v>
      </c>
      <c r="C42">
        <v>23.9567</v>
      </c>
      <c r="D42">
        <v>6.58665</v>
      </c>
      <c r="E42">
        <v>4.4209</v>
      </c>
      <c r="F42">
        <v>30.6643</v>
      </c>
    </row>
    <row r="43" spans="1:6" ht="12.75">
      <c r="A43">
        <v>11.253</v>
      </c>
      <c r="B43">
        <v>7.2695</v>
      </c>
      <c r="C43">
        <v>23.9746</v>
      </c>
      <c r="D43">
        <v>6.52501</v>
      </c>
      <c r="E43">
        <v>4.4125</v>
      </c>
      <c r="F43">
        <v>30.6699</v>
      </c>
    </row>
    <row r="44" spans="1:6" ht="12.75">
      <c r="A44">
        <v>11.56</v>
      </c>
      <c r="B44">
        <v>7.1561</v>
      </c>
      <c r="C44">
        <v>23.9941</v>
      </c>
      <c r="D44">
        <v>6.4764</v>
      </c>
      <c r="E44">
        <v>4.3602</v>
      </c>
      <c r="F44">
        <v>30.6757</v>
      </c>
    </row>
    <row r="45" spans="1:6" ht="12.75">
      <c r="A45">
        <v>11.86</v>
      </c>
      <c r="B45">
        <v>7.0311</v>
      </c>
      <c r="C45">
        <v>24.0151</v>
      </c>
      <c r="D45">
        <v>6.43332</v>
      </c>
      <c r="E45">
        <v>4.291</v>
      </c>
      <c r="F45">
        <v>30.6818</v>
      </c>
    </row>
    <row r="46" spans="1:6" ht="12.75">
      <c r="A46">
        <v>12.163</v>
      </c>
      <c r="B46">
        <v>6.8906</v>
      </c>
      <c r="C46">
        <v>24.0359</v>
      </c>
      <c r="D46">
        <v>6.40084</v>
      </c>
      <c r="E46">
        <v>4.2201</v>
      </c>
      <c r="F46">
        <v>30.6852</v>
      </c>
    </row>
    <row r="47" spans="1:6" ht="12.75">
      <c r="A47">
        <v>12.47</v>
      </c>
      <c r="B47">
        <v>6.726</v>
      </c>
      <c r="C47">
        <v>24.0543</v>
      </c>
      <c r="D47">
        <v>6.37055</v>
      </c>
      <c r="E47">
        <v>4.1809</v>
      </c>
      <c r="F47">
        <v>30.6822</v>
      </c>
    </row>
    <row r="48" spans="1:6" ht="12.75">
      <c r="A48">
        <v>12.778</v>
      </c>
      <c r="B48">
        <v>6.5314</v>
      </c>
      <c r="C48">
        <v>24.0729</v>
      </c>
      <c r="D48">
        <v>6.3424</v>
      </c>
      <c r="E48">
        <v>4.222</v>
      </c>
      <c r="F48">
        <v>30.6749</v>
      </c>
    </row>
    <row r="49" spans="1:6" ht="12.75">
      <c r="A49">
        <v>13.01</v>
      </c>
      <c r="B49">
        <v>6.3211</v>
      </c>
      <c r="C49">
        <v>24.1016</v>
      </c>
      <c r="D49">
        <v>6.32816</v>
      </c>
      <c r="E49">
        <v>4.3802</v>
      </c>
      <c r="F49">
        <v>30.6788</v>
      </c>
    </row>
    <row r="50" spans="1:6" ht="12.75">
      <c r="A50">
        <v>13.134</v>
      </c>
      <c r="B50">
        <v>6.2202</v>
      </c>
      <c r="C50">
        <v>24.0196</v>
      </c>
      <c r="D50">
        <v>6.49674</v>
      </c>
      <c r="E50">
        <v>59.0254</v>
      </c>
      <c r="F50">
        <v>30.5594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0.393</v>
      </c>
      <c r="B2">
        <v>11.1246</v>
      </c>
      <c r="C2">
        <v>23.1554</v>
      </c>
      <c r="D2">
        <v>7.29836</v>
      </c>
      <c r="E2">
        <v>2.0963</v>
      </c>
      <c r="F2">
        <v>30.3754</v>
      </c>
    </row>
    <row r="3" spans="1:6" ht="12.75">
      <c r="A3">
        <v>0.522</v>
      </c>
      <c r="B3">
        <v>11.1247</v>
      </c>
      <c r="C3">
        <v>23.1555</v>
      </c>
      <c r="D3">
        <v>7.30681</v>
      </c>
      <c r="E3">
        <v>2.0982</v>
      </c>
      <c r="F3">
        <v>30.3755</v>
      </c>
    </row>
    <row r="4" spans="1:6" ht="12.75">
      <c r="A4">
        <v>0.677</v>
      </c>
      <c r="B4">
        <v>11.1251</v>
      </c>
      <c r="C4">
        <v>23.1555</v>
      </c>
      <c r="D4">
        <v>7.30974</v>
      </c>
      <c r="E4">
        <v>2.1045</v>
      </c>
      <c r="F4">
        <v>30.3756</v>
      </c>
    </row>
    <row r="5" spans="1:6" ht="12.75">
      <c r="A5">
        <v>0.821</v>
      </c>
      <c r="B5">
        <v>11.1257</v>
      </c>
      <c r="C5">
        <v>23.1554</v>
      </c>
      <c r="D5">
        <v>7.31535</v>
      </c>
      <c r="E5">
        <v>2.1161</v>
      </c>
      <c r="F5">
        <v>30.3756</v>
      </c>
    </row>
    <row r="6" spans="1:6" ht="12.75">
      <c r="A6">
        <v>0.982</v>
      </c>
      <c r="B6">
        <v>11.1265</v>
      </c>
      <c r="C6">
        <v>23.1552</v>
      </c>
      <c r="D6">
        <v>7.32227</v>
      </c>
      <c r="E6">
        <v>2.1341</v>
      </c>
      <c r="F6">
        <v>30.3755</v>
      </c>
    </row>
    <row r="7" spans="1:6" ht="12.75">
      <c r="A7">
        <v>1.163</v>
      </c>
      <c r="B7">
        <v>11.1273</v>
      </c>
      <c r="C7">
        <v>23.1551</v>
      </c>
      <c r="D7">
        <v>7.32585</v>
      </c>
      <c r="E7">
        <v>2.1539</v>
      </c>
      <c r="F7">
        <v>30.3755</v>
      </c>
    </row>
    <row r="8" spans="1:6" ht="12.75">
      <c r="A8">
        <v>1.351</v>
      </c>
      <c r="B8">
        <v>11.1283</v>
      </c>
      <c r="C8">
        <v>23.155</v>
      </c>
      <c r="D8">
        <v>7.32476</v>
      </c>
      <c r="E8">
        <v>2.1702</v>
      </c>
      <c r="F8">
        <v>30.3756</v>
      </c>
    </row>
    <row r="9" spans="1:6" ht="12.75">
      <c r="A9">
        <v>1.559</v>
      </c>
      <c r="B9">
        <v>11.1296</v>
      </c>
      <c r="C9">
        <v>23.155</v>
      </c>
      <c r="D9">
        <v>7.32702</v>
      </c>
      <c r="E9">
        <v>2.1811</v>
      </c>
      <c r="F9">
        <v>30.376</v>
      </c>
    </row>
    <row r="10" spans="1:6" ht="12.75">
      <c r="A10">
        <v>1.77</v>
      </c>
      <c r="B10">
        <v>11.1313</v>
      </c>
      <c r="C10">
        <v>23.1549</v>
      </c>
      <c r="D10">
        <v>7.3291</v>
      </c>
      <c r="E10">
        <v>2.1822</v>
      </c>
      <c r="F10">
        <v>30.3762</v>
      </c>
    </row>
    <row r="11" spans="1:6" ht="12.75">
      <c r="A11">
        <v>1.963</v>
      </c>
      <c r="B11">
        <v>11.1327</v>
      </c>
      <c r="C11">
        <v>23.1547</v>
      </c>
      <c r="D11">
        <v>7.33132</v>
      </c>
      <c r="E11">
        <v>2.1741</v>
      </c>
      <c r="F11">
        <v>30.3763</v>
      </c>
    </row>
    <row r="12" spans="1:6" ht="12.75">
      <c r="A12">
        <v>2.144</v>
      </c>
      <c r="B12">
        <v>11.1335</v>
      </c>
      <c r="C12">
        <v>23.1545</v>
      </c>
      <c r="D12">
        <v>7.33587</v>
      </c>
      <c r="E12">
        <v>2.1636</v>
      </c>
      <c r="F12">
        <v>30.3761</v>
      </c>
    </row>
    <row r="13" spans="1:6" ht="12.75">
      <c r="A13">
        <v>2.352</v>
      </c>
      <c r="B13">
        <v>11.1328</v>
      </c>
      <c r="C13">
        <v>23.1543</v>
      </c>
      <c r="D13">
        <v>7.34089</v>
      </c>
      <c r="E13">
        <v>2.1559</v>
      </c>
      <c r="F13">
        <v>30.3758</v>
      </c>
    </row>
    <row r="14" spans="1:6" ht="12.75">
      <c r="A14">
        <v>2.557</v>
      </c>
      <c r="B14">
        <v>11.1299</v>
      </c>
      <c r="C14">
        <v>23.1544</v>
      </c>
      <c r="D14">
        <v>7.3488</v>
      </c>
      <c r="E14">
        <v>2.1508</v>
      </c>
      <c r="F14">
        <v>30.3751</v>
      </c>
    </row>
    <row r="15" spans="1:6" ht="12.75">
      <c r="A15">
        <v>2.765</v>
      </c>
      <c r="B15">
        <v>11.1244</v>
      </c>
      <c r="C15">
        <v>23.155</v>
      </c>
      <c r="D15">
        <v>7.36087</v>
      </c>
      <c r="E15">
        <v>2.1407</v>
      </c>
      <c r="F15">
        <v>30.3747</v>
      </c>
    </row>
    <row r="16" spans="1:6" ht="12.75">
      <c r="A16">
        <v>2.987</v>
      </c>
      <c r="B16">
        <v>11.116</v>
      </c>
      <c r="C16">
        <v>23.1563</v>
      </c>
      <c r="D16">
        <v>7.36735</v>
      </c>
      <c r="E16">
        <v>2.123</v>
      </c>
      <c r="F16">
        <v>30.3745</v>
      </c>
    </row>
    <row r="17" spans="1:6" ht="12.75">
      <c r="A17">
        <v>3.18</v>
      </c>
      <c r="B17">
        <v>11.1035</v>
      </c>
      <c r="C17">
        <v>23.1584</v>
      </c>
      <c r="D17">
        <v>7.36501</v>
      </c>
      <c r="E17">
        <v>2.1024</v>
      </c>
      <c r="F17">
        <v>30.3744</v>
      </c>
    </row>
    <row r="18" spans="1:6" ht="12.75">
      <c r="A18">
        <v>3.398</v>
      </c>
      <c r="B18">
        <v>11.085</v>
      </c>
      <c r="C18">
        <v>23.1613</v>
      </c>
      <c r="D18">
        <v>7.36369</v>
      </c>
      <c r="E18">
        <v>2.0839</v>
      </c>
      <c r="F18">
        <v>30.374</v>
      </c>
    </row>
    <row r="19" spans="1:6" ht="12.75">
      <c r="A19">
        <v>3.628</v>
      </c>
      <c r="B19">
        <v>11.0569</v>
      </c>
      <c r="C19">
        <v>23.1656</v>
      </c>
      <c r="D19">
        <v>7.36169</v>
      </c>
      <c r="E19">
        <v>2.0742</v>
      </c>
      <c r="F19">
        <v>30.3733</v>
      </c>
    </row>
    <row r="20" spans="1:6" ht="12.75">
      <c r="A20">
        <v>3.869</v>
      </c>
      <c r="B20">
        <v>11.0137</v>
      </c>
      <c r="C20">
        <v>23.1723</v>
      </c>
      <c r="D20">
        <v>7.35407</v>
      </c>
      <c r="E20">
        <v>2.0804</v>
      </c>
      <c r="F20">
        <v>30.3724</v>
      </c>
    </row>
    <row r="21" spans="1:6" ht="12.75">
      <c r="A21">
        <v>4.122</v>
      </c>
      <c r="B21">
        <v>10.9468</v>
      </c>
      <c r="C21">
        <v>23.183</v>
      </c>
      <c r="D21">
        <v>7.34677</v>
      </c>
      <c r="E21">
        <v>2.0982</v>
      </c>
      <c r="F21">
        <v>30.3715</v>
      </c>
    </row>
    <row r="22" spans="1:6" ht="12.75">
      <c r="A22">
        <v>4.4</v>
      </c>
      <c r="B22">
        <v>10.8459</v>
      </c>
      <c r="C22">
        <v>23.1997</v>
      </c>
      <c r="D22">
        <v>7.33951</v>
      </c>
      <c r="E22">
        <v>2.1173</v>
      </c>
      <c r="F22">
        <v>30.3708</v>
      </c>
    </row>
    <row r="23" spans="1:6" ht="12.75">
      <c r="A23">
        <v>4.683</v>
      </c>
      <c r="B23">
        <v>10.7108</v>
      </c>
      <c r="C23">
        <v>23.2283</v>
      </c>
      <c r="D23">
        <v>7.33433</v>
      </c>
      <c r="E23">
        <v>2.1392</v>
      </c>
      <c r="F23">
        <v>30.3782</v>
      </c>
    </row>
    <row r="24" spans="1:6" ht="12.75">
      <c r="A24">
        <v>4.97</v>
      </c>
      <c r="B24">
        <v>10.5579</v>
      </c>
      <c r="C24">
        <v>23.2725</v>
      </c>
      <c r="D24">
        <v>7.32683</v>
      </c>
      <c r="E24">
        <v>2.1715</v>
      </c>
      <c r="F24">
        <v>30.402</v>
      </c>
    </row>
    <row r="25" spans="1:6" ht="12.75">
      <c r="A25">
        <v>5.272</v>
      </c>
      <c r="B25">
        <v>10.4054</v>
      </c>
      <c r="C25">
        <v>23.3245</v>
      </c>
      <c r="D25">
        <v>7.31902</v>
      </c>
      <c r="E25">
        <v>2.2208</v>
      </c>
      <c r="F25">
        <v>30.4361</v>
      </c>
    </row>
    <row r="26" spans="1:6" ht="12.75">
      <c r="A26">
        <v>5.578</v>
      </c>
      <c r="B26">
        <v>10.2637</v>
      </c>
      <c r="C26">
        <v>23.375</v>
      </c>
      <c r="D26">
        <v>7.31319</v>
      </c>
      <c r="E26">
        <v>2.2937</v>
      </c>
      <c r="F26">
        <v>30.4709</v>
      </c>
    </row>
    <row r="27" spans="1:6" ht="12.75">
      <c r="A27">
        <v>5.883</v>
      </c>
      <c r="B27">
        <v>10.1383</v>
      </c>
      <c r="C27">
        <v>23.4216</v>
      </c>
      <c r="D27">
        <v>7.3018</v>
      </c>
      <c r="E27">
        <v>2.3918</v>
      </c>
      <c r="F27">
        <v>30.5044</v>
      </c>
    </row>
    <row r="28" spans="1:6" ht="12.75">
      <c r="A28">
        <v>6.187</v>
      </c>
      <c r="B28">
        <v>10.0323</v>
      </c>
      <c r="C28">
        <v>23.4655</v>
      </c>
      <c r="D28">
        <v>7.28894</v>
      </c>
      <c r="E28">
        <v>2.5076</v>
      </c>
      <c r="F28">
        <v>30.5387</v>
      </c>
    </row>
    <row r="29" spans="1:6" ht="12.75">
      <c r="A29">
        <v>6.502</v>
      </c>
      <c r="B29">
        <v>9.9445</v>
      </c>
      <c r="C29">
        <v>23.5058</v>
      </c>
      <c r="D29">
        <v>7.27179</v>
      </c>
      <c r="E29">
        <v>2.628</v>
      </c>
      <c r="F29">
        <v>30.5722</v>
      </c>
    </row>
    <row r="30" spans="1:6" ht="12.75">
      <c r="A30">
        <v>6.82</v>
      </c>
      <c r="B30">
        <v>9.8681</v>
      </c>
      <c r="C30">
        <v>23.5397</v>
      </c>
      <c r="D30">
        <v>7.25235</v>
      </c>
      <c r="E30">
        <v>2.741</v>
      </c>
      <c r="F30">
        <v>30.5998</v>
      </c>
    </row>
    <row r="31" spans="1:6" ht="12.75">
      <c r="A31">
        <v>7.143</v>
      </c>
      <c r="B31">
        <v>9.7941</v>
      </c>
      <c r="C31">
        <v>23.567</v>
      </c>
      <c r="D31">
        <v>7.23661</v>
      </c>
      <c r="E31">
        <v>2.8441</v>
      </c>
      <c r="F31">
        <v>30.6197</v>
      </c>
    </row>
    <row r="32" spans="1:6" ht="12.75">
      <c r="A32">
        <v>7.458</v>
      </c>
      <c r="B32">
        <v>9.7142</v>
      </c>
      <c r="C32">
        <v>23.5907</v>
      </c>
      <c r="D32">
        <v>7.22342</v>
      </c>
      <c r="E32">
        <v>2.9464</v>
      </c>
      <c r="F32">
        <v>30.6337</v>
      </c>
    </row>
    <row r="33" spans="1:6" ht="12.75">
      <c r="A33">
        <v>7.782</v>
      </c>
      <c r="B33">
        <v>9.6235</v>
      </c>
      <c r="C33">
        <v>23.6138</v>
      </c>
      <c r="D33">
        <v>7.20856</v>
      </c>
      <c r="E33">
        <v>3.0517</v>
      </c>
      <c r="F33">
        <v>30.645</v>
      </c>
    </row>
    <row r="34" spans="1:6" ht="12.75">
      <c r="A34">
        <v>8.099</v>
      </c>
      <c r="B34">
        <v>9.5198</v>
      </c>
      <c r="C34">
        <v>23.6392</v>
      </c>
      <c r="D34">
        <v>7.19486</v>
      </c>
      <c r="E34">
        <v>3.1505</v>
      </c>
      <c r="F34">
        <v>30.6566</v>
      </c>
    </row>
    <row r="35" spans="1:6" ht="12.75">
      <c r="A35">
        <v>8.413</v>
      </c>
      <c r="B35">
        <v>9.4027</v>
      </c>
      <c r="C35">
        <v>23.6673</v>
      </c>
      <c r="D35">
        <v>7.1826</v>
      </c>
      <c r="E35">
        <v>3.2401</v>
      </c>
      <c r="F35">
        <v>30.6691</v>
      </c>
    </row>
    <row r="36" spans="1:6" ht="12.75">
      <c r="A36">
        <v>8.725</v>
      </c>
      <c r="B36">
        <v>9.2757</v>
      </c>
      <c r="C36">
        <v>23.6996</v>
      </c>
      <c r="D36">
        <v>7.16845</v>
      </c>
      <c r="E36">
        <v>3.3144</v>
      </c>
      <c r="F36">
        <v>30.6854</v>
      </c>
    </row>
    <row r="37" spans="1:6" ht="12.75">
      <c r="A37">
        <v>9.035</v>
      </c>
      <c r="B37">
        <v>9.1491</v>
      </c>
      <c r="C37">
        <v>23.7389</v>
      </c>
      <c r="D37">
        <v>7.1575</v>
      </c>
      <c r="E37">
        <v>3.3583</v>
      </c>
      <c r="F37">
        <v>30.7107</v>
      </c>
    </row>
    <row r="38" spans="1:6" ht="12.75">
      <c r="A38">
        <v>9.353</v>
      </c>
      <c r="B38">
        <v>9.0324</v>
      </c>
      <c r="C38">
        <v>23.7819</v>
      </c>
      <c r="D38">
        <v>7.14499</v>
      </c>
      <c r="E38">
        <v>3.3721</v>
      </c>
      <c r="F38">
        <v>30.7431</v>
      </c>
    </row>
    <row r="39" spans="1:6" ht="12.75">
      <c r="A39">
        <v>9.656</v>
      </c>
      <c r="B39">
        <v>8.9283</v>
      </c>
      <c r="C39">
        <v>23.822</v>
      </c>
      <c r="D39">
        <v>7.12773</v>
      </c>
      <c r="E39">
        <v>3.3751</v>
      </c>
      <c r="F39">
        <v>30.7742</v>
      </c>
    </row>
    <row r="40" spans="1:6" ht="12.75">
      <c r="A40">
        <v>9.974</v>
      </c>
      <c r="B40">
        <v>8.8348</v>
      </c>
      <c r="C40">
        <v>23.856</v>
      </c>
      <c r="D40">
        <v>7.11038</v>
      </c>
      <c r="E40">
        <v>3.3894</v>
      </c>
      <c r="F40">
        <v>30.7997</v>
      </c>
    </row>
    <row r="41" spans="1:6" ht="12.75">
      <c r="A41">
        <v>10.281</v>
      </c>
      <c r="B41">
        <v>8.7491</v>
      </c>
      <c r="C41">
        <v>23.8844</v>
      </c>
      <c r="D41">
        <v>7.0986</v>
      </c>
      <c r="E41">
        <v>3.4261</v>
      </c>
      <c r="F41">
        <v>30.8197</v>
      </c>
    </row>
    <row r="42" spans="1:6" ht="12.75">
      <c r="A42">
        <v>10.593</v>
      </c>
      <c r="B42">
        <v>8.6675</v>
      </c>
      <c r="C42">
        <v>23.9071</v>
      </c>
      <c r="D42">
        <v>7.08389</v>
      </c>
      <c r="E42">
        <v>3.5033</v>
      </c>
      <c r="F42">
        <v>30.8332</v>
      </c>
    </row>
    <row r="43" spans="1:6" ht="12.75">
      <c r="A43">
        <v>10.911</v>
      </c>
      <c r="B43">
        <v>8.5845</v>
      </c>
      <c r="C43">
        <v>23.9246</v>
      </c>
      <c r="D43">
        <v>7.05989</v>
      </c>
      <c r="E43">
        <v>3.6177</v>
      </c>
      <c r="F43">
        <v>30.8399</v>
      </c>
    </row>
    <row r="44" spans="1:6" ht="12.75">
      <c r="A44">
        <v>11.226</v>
      </c>
      <c r="B44">
        <v>8.4974</v>
      </c>
      <c r="C44">
        <v>23.9414</v>
      </c>
      <c r="D44">
        <v>7.04526</v>
      </c>
      <c r="E44">
        <v>3.7225</v>
      </c>
      <c r="F44">
        <v>30.845</v>
      </c>
    </row>
    <row r="45" spans="1:6" ht="12.75">
      <c r="A45">
        <v>11.538</v>
      </c>
      <c r="B45">
        <v>8.4074</v>
      </c>
      <c r="C45">
        <v>23.9611</v>
      </c>
      <c r="D45">
        <v>7.03096</v>
      </c>
      <c r="E45">
        <v>3.7946</v>
      </c>
      <c r="F45">
        <v>30.8535</v>
      </c>
    </row>
    <row r="46" spans="1:6" ht="12.75">
      <c r="A46">
        <v>11.843</v>
      </c>
      <c r="B46">
        <v>8.3161</v>
      </c>
      <c r="C46">
        <v>23.9822</v>
      </c>
      <c r="D46">
        <v>7.01446</v>
      </c>
      <c r="E46">
        <v>3.8082</v>
      </c>
      <c r="F46">
        <v>30.8636</v>
      </c>
    </row>
    <row r="47" spans="1:6" ht="12.75">
      <c r="A47">
        <v>12.139</v>
      </c>
      <c r="B47">
        <v>8.2239</v>
      </c>
      <c r="C47">
        <v>24.0034</v>
      </c>
      <c r="D47">
        <v>7.00137</v>
      </c>
      <c r="E47">
        <v>3.7502</v>
      </c>
      <c r="F47">
        <v>30.8737</v>
      </c>
    </row>
    <row r="48" spans="1:6" ht="12.75">
      <c r="A48">
        <v>12.435</v>
      </c>
      <c r="B48">
        <v>8.1319</v>
      </c>
      <c r="C48">
        <v>24.0249</v>
      </c>
      <c r="D48">
        <v>6.98728</v>
      </c>
      <c r="E48">
        <v>3.6626</v>
      </c>
      <c r="F48">
        <v>30.8843</v>
      </c>
    </row>
    <row r="49" spans="1:6" ht="12.75">
      <c r="A49">
        <v>12.736</v>
      </c>
      <c r="B49">
        <v>8.0419</v>
      </c>
      <c r="C49">
        <v>24.0467</v>
      </c>
      <c r="D49">
        <v>6.97568</v>
      </c>
      <c r="E49">
        <v>3.5754</v>
      </c>
      <c r="F49">
        <v>30.8959</v>
      </c>
    </row>
    <row r="50" spans="1:6" ht="12.75">
      <c r="A50">
        <v>13.037</v>
      </c>
      <c r="B50">
        <v>7.9559</v>
      </c>
      <c r="C50">
        <v>24.0682</v>
      </c>
      <c r="D50">
        <v>6.9676</v>
      </c>
      <c r="E50">
        <v>3.5128</v>
      </c>
      <c r="F50">
        <v>30.9079</v>
      </c>
    </row>
    <row r="51" spans="1:6" ht="12.75">
      <c r="A51">
        <v>13.332</v>
      </c>
      <c r="B51">
        <v>7.8737</v>
      </c>
      <c r="C51">
        <v>24.0879</v>
      </c>
      <c r="D51">
        <v>6.9583</v>
      </c>
      <c r="E51">
        <v>3.4842</v>
      </c>
      <c r="F51">
        <v>30.9184</v>
      </c>
    </row>
    <row r="52" spans="1:6" ht="12.75">
      <c r="A52">
        <v>13.626</v>
      </c>
      <c r="B52">
        <v>7.7929</v>
      </c>
      <c r="C52">
        <v>24.1054</v>
      </c>
      <c r="D52">
        <v>6.95143</v>
      </c>
      <c r="E52">
        <v>3.4545</v>
      </c>
      <c r="F52">
        <v>30.9264</v>
      </c>
    </row>
    <row r="53" spans="1:6" ht="12.75">
      <c r="A53">
        <v>13.924</v>
      </c>
      <c r="B53">
        <v>7.7125</v>
      </c>
      <c r="C53">
        <v>24.1224</v>
      </c>
      <c r="D53">
        <v>6.94584</v>
      </c>
      <c r="E53">
        <v>3.3968</v>
      </c>
      <c r="F53">
        <v>30.934</v>
      </c>
    </row>
    <row r="54" spans="1:6" ht="12.75">
      <c r="A54">
        <v>14.227</v>
      </c>
      <c r="B54">
        <v>7.6344</v>
      </c>
      <c r="C54">
        <v>24.1401</v>
      </c>
      <c r="D54">
        <v>6.93821</v>
      </c>
      <c r="E54">
        <v>3.3463</v>
      </c>
      <c r="F54">
        <v>30.9429</v>
      </c>
    </row>
    <row r="55" spans="1:6" ht="12.75">
      <c r="A55">
        <v>14.518</v>
      </c>
      <c r="B55">
        <v>7.5625</v>
      </c>
      <c r="C55">
        <v>24.1585</v>
      </c>
      <c r="D55">
        <v>6.93629</v>
      </c>
      <c r="E55">
        <v>3.3454</v>
      </c>
      <c r="F55">
        <v>30.9537</v>
      </c>
    </row>
    <row r="56" spans="1:6" ht="12.75">
      <c r="A56">
        <v>14.804</v>
      </c>
      <c r="B56">
        <v>7.5002</v>
      </c>
      <c r="C56">
        <v>24.1763</v>
      </c>
      <c r="D56">
        <v>6.93517</v>
      </c>
      <c r="E56">
        <v>3.3875</v>
      </c>
      <c r="F56">
        <v>30.9657</v>
      </c>
    </row>
    <row r="57" spans="1:6" ht="12.75">
      <c r="A57">
        <v>15.099</v>
      </c>
      <c r="B57">
        <v>7.448</v>
      </c>
      <c r="C57">
        <v>24.1911</v>
      </c>
      <c r="D57">
        <v>6.93381</v>
      </c>
      <c r="E57">
        <v>3.4372</v>
      </c>
      <c r="F57">
        <v>30.9756</v>
      </c>
    </row>
    <row r="58" spans="1:6" ht="12.75">
      <c r="A58">
        <v>15.386</v>
      </c>
      <c r="B58">
        <v>7.4043</v>
      </c>
      <c r="C58">
        <v>24.2022</v>
      </c>
      <c r="D58">
        <v>6.93321</v>
      </c>
      <c r="E58">
        <v>3.485</v>
      </c>
      <c r="F58">
        <v>30.9822</v>
      </c>
    </row>
    <row r="59" spans="1:6" ht="12.75">
      <c r="A59">
        <v>15.56</v>
      </c>
      <c r="B59">
        <v>7.4497</v>
      </c>
      <c r="C59">
        <v>24.2145</v>
      </c>
      <c r="D59">
        <v>6.94057</v>
      </c>
      <c r="E59">
        <v>30.5318</v>
      </c>
      <c r="F59">
        <v>31.0056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0.39</v>
      </c>
      <c r="B2">
        <v>12.507</v>
      </c>
      <c r="C2">
        <v>22.4027</v>
      </c>
      <c r="D2">
        <v>6.13749</v>
      </c>
      <c r="E2">
        <v>5.4503</v>
      </c>
      <c r="F2">
        <v>29.7246</v>
      </c>
    </row>
    <row r="3" spans="1:6" ht="12.75">
      <c r="A3">
        <v>0.462</v>
      </c>
      <c r="B3">
        <v>12.5062</v>
      </c>
      <c r="C3">
        <v>22.4028</v>
      </c>
      <c r="D3">
        <v>6.16174</v>
      </c>
      <c r="E3">
        <v>5.4568</v>
      </c>
      <c r="F3">
        <v>29.7245</v>
      </c>
    </row>
    <row r="4" spans="1:6" ht="12.75">
      <c r="A4">
        <v>0.601</v>
      </c>
      <c r="B4">
        <v>12.5059</v>
      </c>
      <c r="C4">
        <v>22.4032</v>
      </c>
      <c r="D4">
        <v>6.19076</v>
      </c>
      <c r="E4">
        <v>5.4501</v>
      </c>
      <c r="F4">
        <v>29.7249</v>
      </c>
    </row>
    <row r="5" spans="1:6" ht="12.75">
      <c r="A5">
        <v>0.777</v>
      </c>
      <c r="B5">
        <v>12.5061</v>
      </c>
      <c r="C5">
        <v>22.4035</v>
      </c>
      <c r="D5">
        <v>6.22539</v>
      </c>
      <c r="E5">
        <v>5.4415</v>
      </c>
      <c r="F5">
        <v>29.7254</v>
      </c>
    </row>
    <row r="6" spans="1:6" ht="12.75">
      <c r="A6">
        <v>0.944</v>
      </c>
      <c r="B6">
        <v>12.5066</v>
      </c>
      <c r="C6">
        <v>22.4036</v>
      </c>
      <c r="D6">
        <v>6.26878</v>
      </c>
      <c r="E6">
        <v>5.4404</v>
      </c>
      <c r="F6">
        <v>29.7257</v>
      </c>
    </row>
    <row r="7" spans="1:6" ht="12.75">
      <c r="A7">
        <v>1.096</v>
      </c>
      <c r="B7">
        <v>12.5068</v>
      </c>
      <c r="C7">
        <v>22.4035</v>
      </c>
      <c r="D7">
        <v>6.31566</v>
      </c>
      <c r="E7">
        <v>5.4525</v>
      </c>
      <c r="F7">
        <v>29.7256</v>
      </c>
    </row>
    <row r="8" spans="1:6" ht="12.75">
      <c r="A8">
        <v>1.22</v>
      </c>
      <c r="B8">
        <v>12.5062</v>
      </c>
      <c r="C8">
        <v>22.4034</v>
      </c>
      <c r="D8">
        <v>6.36253</v>
      </c>
      <c r="E8">
        <v>5.4705</v>
      </c>
      <c r="F8">
        <v>29.7253</v>
      </c>
    </row>
    <row r="9" spans="1:6" ht="12.75">
      <c r="A9">
        <v>1.37</v>
      </c>
      <c r="B9">
        <v>12.5043</v>
      </c>
      <c r="C9">
        <v>22.4034</v>
      </c>
      <c r="D9">
        <v>6.40784</v>
      </c>
      <c r="E9">
        <v>5.4696</v>
      </c>
      <c r="F9">
        <v>29.7248</v>
      </c>
    </row>
    <row r="10" spans="1:6" ht="12.75">
      <c r="A10">
        <v>1.534</v>
      </c>
      <c r="B10">
        <v>12.5007</v>
      </c>
      <c r="C10">
        <v>22.4036</v>
      </c>
      <c r="D10">
        <v>6.45101</v>
      </c>
      <c r="E10">
        <v>5.4464</v>
      </c>
      <c r="F10">
        <v>29.7242</v>
      </c>
    </row>
    <row r="11" spans="1:6" ht="12.75">
      <c r="A11">
        <v>1.73</v>
      </c>
      <c r="B11">
        <v>12.4943</v>
      </c>
      <c r="C11">
        <v>22.4042</v>
      </c>
      <c r="D11">
        <v>6.49083</v>
      </c>
      <c r="E11">
        <v>5.4267</v>
      </c>
      <c r="F11">
        <v>29.7235</v>
      </c>
    </row>
    <row r="12" spans="1:6" ht="12.75">
      <c r="A12">
        <v>1.94</v>
      </c>
      <c r="B12">
        <v>12.4833</v>
      </c>
      <c r="C12">
        <v>22.4054</v>
      </c>
      <c r="D12">
        <v>6.53357</v>
      </c>
      <c r="E12">
        <v>5.4295</v>
      </c>
      <c r="F12">
        <v>29.7223</v>
      </c>
    </row>
    <row r="13" spans="1:6" ht="12.75">
      <c r="A13">
        <v>2.164</v>
      </c>
      <c r="B13">
        <v>12.4653</v>
      </c>
      <c r="C13">
        <v>22.4074</v>
      </c>
      <c r="D13">
        <v>6.58676</v>
      </c>
      <c r="E13">
        <v>5.4539</v>
      </c>
      <c r="F13">
        <v>29.7206</v>
      </c>
    </row>
    <row r="14" spans="1:6" ht="12.75">
      <c r="A14">
        <v>2.391</v>
      </c>
      <c r="B14">
        <v>12.4369</v>
      </c>
      <c r="C14">
        <v>22.4115</v>
      </c>
      <c r="D14">
        <v>6.659</v>
      </c>
      <c r="E14">
        <v>5.4883</v>
      </c>
      <c r="F14">
        <v>29.7191</v>
      </c>
    </row>
    <row r="15" spans="1:6" ht="12.75">
      <c r="A15">
        <v>2.632</v>
      </c>
      <c r="B15">
        <v>12.3943</v>
      </c>
      <c r="C15">
        <v>22.4184</v>
      </c>
      <c r="D15">
        <v>6.73534</v>
      </c>
      <c r="E15">
        <v>5.5227</v>
      </c>
      <c r="F15">
        <v>29.7178</v>
      </c>
    </row>
    <row r="16" spans="1:6" ht="12.75">
      <c r="A16">
        <v>2.867</v>
      </c>
      <c r="B16">
        <v>12.3361</v>
      </c>
      <c r="C16">
        <v>22.4294</v>
      </c>
      <c r="D16">
        <v>6.7861</v>
      </c>
      <c r="E16">
        <v>5.5523</v>
      </c>
      <c r="F16">
        <v>29.7182</v>
      </c>
    </row>
    <row r="17" spans="1:6" ht="12.75">
      <c r="A17">
        <v>3.099</v>
      </c>
      <c r="B17">
        <v>12.2661</v>
      </c>
      <c r="C17">
        <v>22.4464</v>
      </c>
      <c r="D17">
        <v>6.80693</v>
      </c>
      <c r="E17">
        <v>5.5787</v>
      </c>
      <c r="F17">
        <v>29.7235</v>
      </c>
    </row>
    <row r="18" spans="1:6" ht="12.75">
      <c r="A18">
        <v>3.324</v>
      </c>
      <c r="B18">
        <v>12.1919</v>
      </c>
      <c r="C18">
        <v>22.4684</v>
      </c>
      <c r="D18">
        <v>6.81085</v>
      </c>
      <c r="E18">
        <v>5.6005</v>
      </c>
      <c r="F18">
        <v>29.7344</v>
      </c>
    </row>
    <row r="19" spans="1:6" ht="12.75">
      <c r="A19">
        <v>3.554</v>
      </c>
      <c r="B19">
        <v>12.1205</v>
      </c>
      <c r="C19">
        <v>22.4928</v>
      </c>
      <c r="D19">
        <v>6.80528</v>
      </c>
      <c r="E19">
        <v>5.608</v>
      </c>
      <c r="F19">
        <v>29.7491</v>
      </c>
    </row>
    <row r="20" spans="1:6" ht="12.75">
      <c r="A20">
        <v>3.792</v>
      </c>
      <c r="B20">
        <v>12.0555</v>
      </c>
      <c r="C20">
        <v>22.5166</v>
      </c>
      <c r="D20">
        <v>6.79727</v>
      </c>
      <c r="E20">
        <v>5.6061</v>
      </c>
      <c r="F20">
        <v>29.7647</v>
      </c>
    </row>
    <row r="21" spans="1:6" ht="12.75">
      <c r="A21">
        <v>4.036</v>
      </c>
      <c r="B21">
        <v>11.9964</v>
      </c>
      <c r="C21">
        <v>22.5382</v>
      </c>
      <c r="D21">
        <v>6.78527</v>
      </c>
      <c r="E21">
        <v>5.6176</v>
      </c>
      <c r="F21">
        <v>29.7786</v>
      </c>
    </row>
    <row r="22" spans="1:6" ht="12.75">
      <c r="A22">
        <v>4.275</v>
      </c>
      <c r="B22">
        <v>11.9412</v>
      </c>
      <c r="C22">
        <v>22.5569</v>
      </c>
      <c r="D22">
        <v>6.77419</v>
      </c>
      <c r="E22">
        <v>5.662</v>
      </c>
      <c r="F22">
        <v>29.7899</v>
      </c>
    </row>
    <row r="23" spans="1:6" ht="12.75">
      <c r="A23">
        <v>4.521</v>
      </c>
      <c r="B23">
        <v>11.8871</v>
      </c>
      <c r="C23">
        <v>22.5731</v>
      </c>
      <c r="D23">
        <v>6.76697</v>
      </c>
      <c r="E23">
        <v>5.7501</v>
      </c>
      <c r="F23">
        <v>29.7982</v>
      </c>
    </row>
    <row r="24" spans="1:6" ht="12.75">
      <c r="A24">
        <v>4.776</v>
      </c>
      <c r="B24">
        <v>11.8311</v>
      </c>
      <c r="C24">
        <v>22.5879</v>
      </c>
      <c r="D24">
        <v>6.76129</v>
      </c>
      <c r="E24">
        <v>5.892</v>
      </c>
      <c r="F24">
        <v>29.8043</v>
      </c>
    </row>
    <row r="25" spans="1:6" ht="12.75">
      <c r="A25">
        <v>5.031</v>
      </c>
      <c r="B25">
        <v>11.7698</v>
      </c>
      <c r="C25">
        <v>22.6022</v>
      </c>
      <c r="D25">
        <v>6.7611</v>
      </c>
      <c r="E25">
        <v>6.0958</v>
      </c>
      <c r="F25">
        <v>29.8087</v>
      </c>
    </row>
    <row r="26" spans="1:6" ht="12.75">
      <c r="A26">
        <v>5.269</v>
      </c>
      <c r="B26">
        <v>11.6981</v>
      </c>
      <c r="C26">
        <v>22.6166</v>
      </c>
      <c r="D26">
        <v>6.7658</v>
      </c>
      <c r="E26">
        <v>6.3717</v>
      </c>
      <c r="F26">
        <v>29.8109</v>
      </c>
    </row>
    <row r="27" spans="1:6" ht="12.75">
      <c r="A27">
        <v>5.511</v>
      </c>
      <c r="B27">
        <v>11.6108</v>
      </c>
      <c r="C27">
        <v>22.6333</v>
      </c>
      <c r="D27">
        <v>6.76817</v>
      </c>
      <c r="E27">
        <v>6.7166</v>
      </c>
      <c r="F27">
        <v>29.8124</v>
      </c>
    </row>
    <row r="28" spans="1:6" ht="12.75">
      <c r="A28">
        <v>5.763</v>
      </c>
      <c r="B28">
        <v>11.506</v>
      </c>
      <c r="C28">
        <v>22.6562</v>
      </c>
      <c r="D28">
        <v>6.78213</v>
      </c>
      <c r="E28">
        <v>7.1006</v>
      </c>
      <c r="F28">
        <v>29.8181</v>
      </c>
    </row>
    <row r="29" spans="1:6" ht="12.75">
      <c r="A29">
        <v>6.019</v>
      </c>
      <c r="B29">
        <v>11.3857</v>
      </c>
      <c r="C29">
        <v>22.6881</v>
      </c>
      <c r="D29">
        <v>6.87097</v>
      </c>
      <c r="E29">
        <v>7.5038</v>
      </c>
      <c r="F29">
        <v>29.832</v>
      </c>
    </row>
    <row r="30" spans="1:6" ht="12.75">
      <c r="A30">
        <v>6.291</v>
      </c>
      <c r="B30">
        <v>11.2525</v>
      </c>
      <c r="C30">
        <v>22.7292</v>
      </c>
      <c r="D30">
        <v>6.9734</v>
      </c>
      <c r="E30">
        <v>7.9219</v>
      </c>
      <c r="F30">
        <v>29.8551</v>
      </c>
    </row>
    <row r="31" spans="1:6" ht="12.75">
      <c r="A31">
        <v>6.563</v>
      </c>
      <c r="B31">
        <v>11.106</v>
      </c>
      <c r="C31">
        <v>22.7787</v>
      </c>
      <c r="D31">
        <v>6.97901</v>
      </c>
      <c r="E31">
        <v>8.3447</v>
      </c>
      <c r="F31">
        <v>29.8863</v>
      </c>
    </row>
    <row r="32" spans="1:6" ht="12.75">
      <c r="A32">
        <v>6.837</v>
      </c>
      <c r="B32">
        <v>10.9402</v>
      </c>
      <c r="C32">
        <v>22.8359</v>
      </c>
      <c r="D32">
        <v>6.97343</v>
      </c>
      <c r="E32">
        <v>8.7543</v>
      </c>
      <c r="F32">
        <v>29.9234</v>
      </c>
    </row>
    <row r="33" spans="1:6" ht="12.75">
      <c r="A33">
        <v>7.11</v>
      </c>
      <c r="B33">
        <v>10.7411</v>
      </c>
      <c r="C33">
        <v>22.9016</v>
      </c>
      <c r="D33">
        <v>6.94519</v>
      </c>
      <c r="E33">
        <v>9.1339</v>
      </c>
      <c r="F33">
        <v>29.9646</v>
      </c>
    </row>
    <row r="34" spans="1:6" ht="12.75">
      <c r="A34">
        <v>7.377</v>
      </c>
      <c r="B34">
        <v>10.49</v>
      </c>
      <c r="C34">
        <v>22.9783</v>
      </c>
      <c r="D34">
        <v>6.9023</v>
      </c>
      <c r="E34">
        <v>9.4861</v>
      </c>
      <c r="F34">
        <v>30.0093</v>
      </c>
    </row>
    <row r="35" spans="1:6" ht="12.75">
      <c r="A35">
        <v>7.651</v>
      </c>
      <c r="B35">
        <v>10.1826</v>
      </c>
      <c r="C35">
        <v>23.0707</v>
      </c>
      <c r="D35">
        <v>6.85108</v>
      </c>
      <c r="E35">
        <v>9.8214</v>
      </c>
      <c r="F35">
        <v>30.0632</v>
      </c>
    </row>
    <row r="36" spans="1:6" ht="12.75">
      <c r="A36">
        <v>7.923</v>
      </c>
      <c r="B36">
        <v>9.8461</v>
      </c>
      <c r="C36">
        <v>23.1823</v>
      </c>
      <c r="D36">
        <v>6.79609</v>
      </c>
      <c r="E36">
        <v>10.144</v>
      </c>
      <c r="F36">
        <v>30.137</v>
      </c>
    </row>
    <row r="37" spans="1:6" ht="12.75">
      <c r="A37">
        <v>8.198</v>
      </c>
      <c r="B37">
        <v>9.5242</v>
      </c>
      <c r="C37">
        <v>23.3051</v>
      </c>
      <c r="D37">
        <v>6.73634</v>
      </c>
      <c r="E37">
        <v>10.4672</v>
      </c>
      <c r="F37">
        <v>30.2295</v>
      </c>
    </row>
    <row r="38" spans="1:6" ht="12.75">
      <c r="A38">
        <v>8.472</v>
      </c>
      <c r="B38">
        <v>9.2472</v>
      </c>
      <c r="C38">
        <v>23.4221</v>
      </c>
      <c r="D38">
        <v>6.67676</v>
      </c>
      <c r="E38">
        <v>10.8051</v>
      </c>
      <c r="F38">
        <v>30.3246</v>
      </c>
    </row>
    <row r="39" spans="1:6" ht="12.75">
      <c r="A39">
        <v>8.747</v>
      </c>
      <c r="B39">
        <v>9.0212</v>
      </c>
      <c r="C39">
        <v>23.5194</v>
      </c>
      <c r="D39">
        <v>6.61997</v>
      </c>
      <c r="E39">
        <v>11.1627</v>
      </c>
      <c r="F39">
        <v>30.4052</v>
      </c>
    </row>
    <row r="40" spans="1:6" ht="12.75">
      <c r="A40">
        <v>9.027</v>
      </c>
      <c r="B40">
        <v>8.8372</v>
      </c>
      <c r="C40">
        <v>23.5931</v>
      </c>
      <c r="D40">
        <v>6.56549</v>
      </c>
      <c r="E40">
        <v>11.5231</v>
      </c>
      <c r="F40">
        <v>30.4642</v>
      </c>
    </row>
    <row r="41" spans="1:6" ht="12.75">
      <c r="A41">
        <v>9.296</v>
      </c>
      <c r="B41">
        <v>8.6841</v>
      </c>
      <c r="C41">
        <v>23.6462</v>
      </c>
      <c r="D41">
        <v>6.51507</v>
      </c>
      <c r="E41">
        <v>11.8533</v>
      </c>
      <c r="F41">
        <v>30.503</v>
      </c>
    </row>
    <row r="42" spans="1:6" ht="12.75">
      <c r="A42">
        <v>9.578</v>
      </c>
      <c r="B42">
        <v>8.5522</v>
      </c>
      <c r="C42">
        <v>23.6816</v>
      </c>
      <c r="D42">
        <v>6.4659</v>
      </c>
      <c r="E42">
        <v>12.1311</v>
      </c>
      <c r="F42">
        <v>30.5236</v>
      </c>
    </row>
    <row r="43" spans="1:6" ht="12.75">
      <c r="A43">
        <v>9.854</v>
      </c>
      <c r="B43">
        <v>8.4348</v>
      </c>
      <c r="C43">
        <v>23.7005</v>
      </c>
      <c r="D43">
        <v>6.4202</v>
      </c>
      <c r="E43">
        <v>12.3096</v>
      </c>
      <c r="F43">
        <v>30.5259</v>
      </c>
    </row>
    <row r="44" spans="1:6" ht="12.75">
      <c r="A44">
        <v>10.131</v>
      </c>
      <c r="B44">
        <v>8.3289</v>
      </c>
      <c r="C44">
        <v>23.7015</v>
      </c>
      <c r="D44">
        <v>6.37496</v>
      </c>
      <c r="E44">
        <v>12.2993</v>
      </c>
      <c r="F44">
        <v>30.5077</v>
      </c>
    </row>
    <row r="45" spans="1:6" ht="12.75">
      <c r="A45">
        <v>10.401</v>
      </c>
      <c r="B45">
        <v>8.2337</v>
      </c>
      <c r="C45">
        <v>23.6782</v>
      </c>
      <c r="D45">
        <v>6.32338</v>
      </c>
      <c r="E45">
        <v>12.0232</v>
      </c>
      <c r="F45">
        <v>30.4606</v>
      </c>
    </row>
    <row r="46" spans="1:6" ht="12.75">
      <c r="A46">
        <v>10.679</v>
      </c>
      <c r="B46">
        <v>8.1489</v>
      </c>
      <c r="C46">
        <v>23.6176</v>
      </c>
      <c r="D46">
        <v>6.26363</v>
      </c>
      <c r="E46">
        <v>11.4939</v>
      </c>
      <c r="F46">
        <v>30.3679</v>
      </c>
    </row>
    <row r="47" spans="1:6" ht="12.75">
      <c r="A47">
        <v>10.948</v>
      </c>
      <c r="B47">
        <v>8.0754</v>
      </c>
      <c r="C47">
        <v>23.4979</v>
      </c>
      <c r="D47">
        <v>6.19363</v>
      </c>
      <c r="E47">
        <v>10.8266</v>
      </c>
      <c r="F47">
        <v>30.202</v>
      </c>
    </row>
    <row r="48" spans="1:6" ht="12.75">
      <c r="A48">
        <v>11.224</v>
      </c>
      <c r="B48">
        <v>8.0141</v>
      </c>
      <c r="C48">
        <v>23.2818</v>
      </c>
      <c r="D48">
        <v>6.13582</v>
      </c>
      <c r="E48">
        <v>10.157</v>
      </c>
      <c r="F48">
        <v>29.9155</v>
      </c>
    </row>
    <row r="49" spans="1:6" ht="12.75">
      <c r="A49">
        <v>11.449</v>
      </c>
      <c r="B49">
        <v>7.9642</v>
      </c>
      <c r="C49">
        <v>22.9058</v>
      </c>
      <c r="D49">
        <v>6.06299</v>
      </c>
      <c r="E49">
        <v>9.5832</v>
      </c>
      <c r="F49">
        <v>29.4271</v>
      </c>
    </row>
    <row r="50" spans="1:6" ht="12.75">
      <c r="A50">
        <v>11.543</v>
      </c>
      <c r="B50">
        <v>7.8277</v>
      </c>
      <c r="C50">
        <v>19.7573</v>
      </c>
      <c r="D50">
        <v>5.11934</v>
      </c>
      <c r="E50">
        <v>7.6137</v>
      </c>
      <c r="F50">
        <v>25.3866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0.416</v>
      </c>
      <c r="B2">
        <v>11.5727</v>
      </c>
      <c r="C2">
        <v>22.9528</v>
      </c>
      <c r="D2">
        <v>7.45436</v>
      </c>
      <c r="E2">
        <v>3.4517</v>
      </c>
      <c r="F2">
        <v>30.2155</v>
      </c>
    </row>
    <row r="3" spans="1:6" ht="12.75">
      <c r="A3">
        <v>0.511</v>
      </c>
      <c r="B3">
        <v>11.5739</v>
      </c>
      <c r="C3">
        <v>22.9513</v>
      </c>
      <c r="D3">
        <v>7.44457</v>
      </c>
      <c r="E3">
        <v>3.4552</v>
      </c>
      <c r="F3">
        <v>30.2139</v>
      </c>
    </row>
    <row r="4" spans="1:6" ht="12.75">
      <c r="A4">
        <v>0.677</v>
      </c>
      <c r="B4">
        <v>11.5741</v>
      </c>
      <c r="C4">
        <v>22.9507</v>
      </c>
      <c r="D4">
        <v>7.44051</v>
      </c>
      <c r="E4">
        <v>3.466</v>
      </c>
      <c r="F4">
        <v>30.2131</v>
      </c>
    </row>
    <row r="5" spans="1:6" ht="12.75">
      <c r="A5">
        <v>0.839</v>
      </c>
      <c r="B5">
        <v>11.5756</v>
      </c>
      <c r="C5">
        <v>22.951</v>
      </c>
      <c r="D5">
        <v>7.43167</v>
      </c>
      <c r="E5">
        <v>3.4821</v>
      </c>
      <c r="F5">
        <v>30.2138</v>
      </c>
    </row>
    <row r="6" spans="1:6" ht="12.75">
      <c r="A6">
        <v>1.027</v>
      </c>
      <c r="B6">
        <v>11.5804</v>
      </c>
      <c r="C6">
        <v>22.9512</v>
      </c>
      <c r="D6">
        <v>7.42244</v>
      </c>
      <c r="E6">
        <v>3.5036</v>
      </c>
      <c r="F6">
        <v>30.2153</v>
      </c>
    </row>
    <row r="7" spans="1:6" ht="12.75">
      <c r="A7">
        <v>1.213</v>
      </c>
      <c r="B7">
        <v>11.5878</v>
      </c>
      <c r="C7">
        <v>22.9502</v>
      </c>
      <c r="D7">
        <v>7.41812</v>
      </c>
      <c r="E7">
        <v>3.5252</v>
      </c>
      <c r="F7">
        <v>30.2157</v>
      </c>
    </row>
    <row r="8" spans="1:6" ht="12.75">
      <c r="A8">
        <v>1.42</v>
      </c>
      <c r="B8">
        <v>11.594</v>
      </c>
      <c r="C8">
        <v>22.9471</v>
      </c>
      <c r="D8">
        <v>7.41272</v>
      </c>
      <c r="E8">
        <v>3.5404</v>
      </c>
      <c r="F8">
        <v>30.2131</v>
      </c>
    </row>
    <row r="9" spans="1:6" ht="12.75">
      <c r="A9">
        <v>1.6</v>
      </c>
      <c r="B9">
        <v>11.5933</v>
      </c>
      <c r="C9">
        <v>22.9434</v>
      </c>
      <c r="D9">
        <v>7.40692</v>
      </c>
      <c r="E9">
        <v>3.5532</v>
      </c>
      <c r="F9">
        <v>30.2081</v>
      </c>
    </row>
    <row r="10" spans="1:6" ht="12.75">
      <c r="A10">
        <v>1.78</v>
      </c>
      <c r="B10">
        <v>11.5811</v>
      </c>
      <c r="C10">
        <v>22.9413</v>
      </c>
      <c r="D10">
        <v>7.40195</v>
      </c>
      <c r="E10">
        <v>3.5686</v>
      </c>
      <c r="F10">
        <v>30.2026</v>
      </c>
    </row>
    <row r="11" spans="1:6" ht="12.75">
      <c r="A11">
        <v>1.957</v>
      </c>
      <c r="B11">
        <v>11.5543</v>
      </c>
      <c r="C11">
        <v>22.9422</v>
      </c>
      <c r="D11">
        <v>7.39692</v>
      </c>
      <c r="E11">
        <v>3.5789</v>
      </c>
      <c r="F11">
        <v>30.1977</v>
      </c>
    </row>
    <row r="12" spans="1:6" ht="12.75">
      <c r="A12">
        <v>2.141</v>
      </c>
      <c r="B12">
        <v>11.5092</v>
      </c>
      <c r="C12">
        <v>22.947</v>
      </c>
      <c r="D12">
        <v>7.39219</v>
      </c>
      <c r="E12">
        <v>3.5767</v>
      </c>
      <c r="F12">
        <v>30.1936</v>
      </c>
    </row>
    <row r="13" spans="1:6" ht="12.75">
      <c r="A13">
        <v>2.304</v>
      </c>
      <c r="B13">
        <v>11.4399</v>
      </c>
      <c r="C13">
        <v>22.9553</v>
      </c>
      <c r="D13">
        <v>7.39389</v>
      </c>
      <c r="E13">
        <v>3.5674</v>
      </c>
      <c r="F13">
        <v>30.1885</v>
      </c>
    </row>
    <row r="14" spans="1:6" ht="12.75">
      <c r="A14">
        <v>2.512</v>
      </c>
      <c r="B14">
        <v>11.3454</v>
      </c>
      <c r="C14">
        <v>22.9706</v>
      </c>
      <c r="D14">
        <v>7.39861</v>
      </c>
      <c r="E14">
        <v>3.5518</v>
      </c>
      <c r="F14">
        <v>30.1868</v>
      </c>
    </row>
    <row r="15" spans="1:6" ht="12.75">
      <c r="A15">
        <v>2.729</v>
      </c>
      <c r="B15">
        <v>11.2364</v>
      </c>
      <c r="C15">
        <v>22.9976</v>
      </c>
      <c r="D15">
        <v>7.39978</v>
      </c>
      <c r="E15">
        <v>3.5284</v>
      </c>
      <c r="F15">
        <v>30.1972</v>
      </c>
    </row>
    <row r="16" spans="1:6" ht="12.75">
      <c r="A16">
        <v>2.968</v>
      </c>
      <c r="B16">
        <v>11.1244</v>
      </c>
      <c r="C16">
        <v>23.0324</v>
      </c>
      <c r="D16">
        <v>7.40004</v>
      </c>
      <c r="E16">
        <v>3.5101</v>
      </c>
      <c r="F16">
        <v>30.217</v>
      </c>
    </row>
    <row r="17" spans="1:6" ht="12.75">
      <c r="A17">
        <v>3.209</v>
      </c>
      <c r="B17">
        <v>11.0085</v>
      </c>
      <c r="C17">
        <v>23.067</v>
      </c>
      <c r="D17">
        <v>7.40397</v>
      </c>
      <c r="E17">
        <v>3.5119</v>
      </c>
      <c r="F17">
        <v>30.2359</v>
      </c>
    </row>
    <row r="18" spans="1:6" ht="12.75">
      <c r="A18">
        <v>3.445</v>
      </c>
      <c r="B18">
        <v>10.879</v>
      </c>
      <c r="C18">
        <v>23.1013</v>
      </c>
      <c r="D18">
        <v>7.40464</v>
      </c>
      <c r="E18">
        <v>3.5504</v>
      </c>
      <c r="F18">
        <v>30.2515</v>
      </c>
    </row>
    <row r="19" spans="1:6" ht="12.75">
      <c r="A19">
        <v>3.68</v>
      </c>
      <c r="B19">
        <v>10.7302</v>
      </c>
      <c r="C19">
        <v>23.1431</v>
      </c>
      <c r="D19">
        <v>7.40489</v>
      </c>
      <c r="E19">
        <v>3.639</v>
      </c>
      <c r="F19">
        <v>30.2728</v>
      </c>
    </row>
    <row r="20" spans="1:6" ht="12.75">
      <c r="A20">
        <v>3.955</v>
      </c>
      <c r="B20">
        <v>10.5631</v>
      </c>
      <c r="C20">
        <v>23.1956</v>
      </c>
      <c r="D20">
        <v>7.40851</v>
      </c>
      <c r="E20">
        <v>3.7799</v>
      </c>
      <c r="F20">
        <v>30.3042</v>
      </c>
    </row>
    <row r="21" spans="1:6" ht="12.75">
      <c r="A21">
        <v>4.241</v>
      </c>
      <c r="B21">
        <v>10.3868</v>
      </c>
      <c r="C21">
        <v>23.2579</v>
      </c>
      <c r="D21">
        <v>7.40982</v>
      </c>
      <c r="E21">
        <v>3.9836</v>
      </c>
      <c r="F21">
        <v>30.3466</v>
      </c>
    </row>
    <row r="22" spans="1:6" ht="12.75">
      <c r="A22">
        <v>4.523</v>
      </c>
      <c r="B22">
        <v>10.2208</v>
      </c>
      <c r="C22">
        <v>23.3271</v>
      </c>
      <c r="D22">
        <v>7.41037</v>
      </c>
      <c r="E22">
        <v>4.2563</v>
      </c>
      <c r="F22">
        <v>30.4005</v>
      </c>
    </row>
    <row r="23" spans="1:6" ht="12.75">
      <c r="A23">
        <v>4.808</v>
      </c>
      <c r="B23">
        <v>10.081</v>
      </c>
      <c r="C23">
        <v>23.3932</v>
      </c>
      <c r="D23">
        <v>7.40805</v>
      </c>
      <c r="E23">
        <v>4.572</v>
      </c>
      <c r="F23">
        <v>30.456</v>
      </c>
    </row>
    <row r="24" spans="1:6" ht="12.75">
      <c r="A24">
        <v>5.096</v>
      </c>
      <c r="B24">
        <v>9.9688</v>
      </c>
      <c r="C24">
        <v>23.4477</v>
      </c>
      <c r="D24">
        <v>7.39928</v>
      </c>
      <c r="E24">
        <v>4.8957</v>
      </c>
      <c r="F24">
        <v>30.5027</v>
      </c>
    </row>
    <row r="25" spans="1:6" ht="12.75">
      <c r="A25">
        <v>5.384</v>
      </c>
      <c r="B25">
        <v>9.8762</v>
      </c>
      <c r="C25">
        <v>23.4902</v>
      </c>
      <c r="D25">
        <v>7.38488</v>
      </c>
      <c r="E25">
        <v>5.1997</v>
      </c>
      <c r="F25">
        <v>30.5381</v>
      </c>
    </row>
    <row r="26" spans="1:6" ht="12.75">
      <c r="A26">
        <v>5.667</v>
      </c>
      <c r="B26">
        <v>9.7924</v>
      </c>
      <c r="C26">
        <v>23.5245</v>
      </c>
      <c r="D26">
        <v>7.36684</v>
      </c>
      <c r="E26">
        <v>5.4673</v>
      </c>
      <c r="F26">
        <v>30.5648</v>
      </c>
    </row>
    <row r="27" spans="1:6" ht="12.75">
      <c r="A27">
        <v>5.953</v>
      </c>
      <c r="B27">
        <v>9.7099</v>
      </c>
      <c r="C27">
        <v>23.5554</v>
      </c>
      <c r="D27">
        <v>7.34651</v>
      </c>
      <c r="E27">
        <v>5.6924</v>
      </c>
      <c r="F27">
        <v>30.5876</v>
      </c>
    </row>
    <row r="28" spans="1:6" ht="12.75">
      <c r="A28">
        <v>6.237</v>
      </c>
      <c r="B28">
        <v>9.6266</v>
      </c>
      <c r="C28">
        <v>23.5863</v>
      </c>
      <c r="D28">
        <v>7.32376</v>
      </c>
      <c r="E28">
        <v>5.8645</v>
      </c>
      <c r="F28">
        <v>30.6103</v>
      </c>
    </row>
    <row r="29" spans="1:6" ht="12.75">
      <c r="A29">
        <v>6.531</v>
      </c>
      <c r="B29">
        <v>9.5443</v>
      </c>
      <c r="C29">
        <v>23.6179</v>
      </c>
      <c r="D29">
        <v>7.29782</v>
      </c>
      <c r="E29">
        <v>5.981</v>
      </c>
      <c r="F29">
        <v>30.6343</v>
      </c>
    </row>
    <row r="30" spans="1:6" ht="12.75">
      <c r="A30">
        <v>6.822</v>
      </c>
      <c r="B30">
        <v>9.466</v>
      </c>
      <c r="C30">
        <v>23.6498</v>
      </c>
      <c r="D30">
        <v>7.27183</v>
      </c>
      <c r="E30">
        <v>6.083</v>
      </c>
      <c r="F30">
        <v>30.6594</v>
      </c>
    </row>
    <row r="31" spans="1:6" ht="12.75">
      <c r="A31">
        <v>7.118</v>
      </c>
      <c r="B31">
        <v>9.3948</v>
      </c>
      <c r="C31">
        <v>23.6805</v>
      </c>
      <c r="D31">
        <v>7.2458</v>
      </c>
      <c r="E31">
        <v>6.2197</v>
      </c>
      <c r="F31">
        <v>30.6845</v>
      </c>
    </row>
    <row r="32" spans="1:6" ht="12.75">
      <c r="A32">
        <v>7.415</v>
      </c>
      <c r="B32">
        <v>9.3327</v>
      </c>
      <c r="C32">
        <v>23.7086</v>
      </c>
      <c r="D32">
        <v>7.22406</v>
      </c>
      <c r="E32">
        <v>6.384</v>
      </c>
      <c r="F32">
        <v>30.7081</v>
      </c>
    </row>
    <row r="33" spans="1:6" ht="12.75">
      <c r="A33">
        <v>7.709</v>
      </c>
      <c r="B33">
        <v>9.2794</v>
      </c>
      <c r="C33">
        <v>23.7332</v>
      </c>
      <c r="D33">
        <v>7.20644</v>
      </c>
      <c r="E33">
        <v>6.5369</v>
      </c>
      <c r="F33">
        <v>30.7291</v>
      </c>
    </row>
    <row r="34" spans="1:6" ht="12.75">
      <c r="A34">
        <v>8.005</v>
      </c>
      <c r="B34">
        <v>9.233</v>
      </c>
      <c r="C34">
        <v>23.7545</v>
      </c>
      <c r="D34">
        <v>7.18478</v>
      </c>
      <c r="E34">
        <v>6.6578</v>
      </c>
      <c r="F34">
        <v>30.7472</v>
      </c>
    </row>
    <row r="35" spans="1:6" ht="12.75">
      <c r="A35">
        <v>8.305</v>
      </c>
      <c r="B35">
        <v>9.1912</v>
      </c>
      <c r="C35">
        <v>23.773</v>
      </c>
      <c r="D35">
        <v>7.1663</v>
      </c>
      <c r="E35">
        <v>6.7321</v>
      </c>
      <c r="F35">
        <v>30.7627</v>
      </c>
    </row>
    <row r="36" spans="1:6" ht="12.75">
      <c r="A36">
        <v>8.607</v>
      </c>
      <c r="B36">
        <v>9.1521</v>
      </c>
      <c r="C36">
        <v>23.7897</v>
      </c>
      <c r="D36">
        <v>7.152</v>
      </c>
      <c r="E36">
        <v>6.7554</v>
      </c>
      <c r="F36">
        <v>30.7764</v>
      </c>
    </row>
    <row r="37" spans="1:6" ht="12.75">
      <c r="A37">
        <v>8.899</v>
      </c>
      <c r="B37">
        <v>9.1133</v>
      </c>
      <c r="C37">
        <v>23.8046</v>
      </c>
      <c r="D37">
        <v>7.1342</v>
      </c>
      <c r="E37">
        <v>6.7636</v>
      </c>
      <c r="F37">
        <v>30.7878</v>
      </c>
    </row>
    <row r="38" spans="1:6" ht="12.75">
      <c r="A38">
        <v>9.198</v>
      </c>
      <c r="B38">
        <v>9.0713</v>
      </c>
      <c r="C38">
        <v>23.8182</v>
      </c>
      <c r="D38">
        <v>7.11378</v>
      </c>
      <c r="E38">
        <v>6.7936</v>
      </c>
      <c r="F38">
        <v>30.797</v>
      </c>
    </row>
    <row r="39" spans="1:6" ht="12.75">
      <c r="A39">
        <v>9.498</v>
      </c>
      <c r="B39">
        <v>9.0233</v>
      </c>
      <c r="C39">
        <v>23.8316</v>
      </c>
      <c r="D39">
        <v>7.09022</v>
      </c>
      <c r="E39">
        <v>6.8538</v>
      </c>
      <c r="F39">
        <v>30.8048</v>
      </c>
    </row>
    <row r="40" spans="1:6" ht="12.75">
      <c r="A40">
        <v>9.802</v>
      </c>
      <c r="B40">
        <v>8.9668</v>
      </c>
      <c r="C40">
        <v>23.8458</v>
      </c>
      <c r="D40">
        <v>7.06207</v>
      </c>
      <c r="E40">
        <v>6.901</v>
      </c>
      <c r="F40">
        <v>30.812</v>
      </c>
    </row>
    <row r="41" spans="1:6" ht="12.75">
      <c r="A41">
        <v>10.108</v>
      </c>
      <c r="B41">
        <v>8.9003</v>
      </c>
      <c r="C41">
        <v>23.8621</v>
      </c>
      <c r="D41">
        <v>7.02874</v>
      </c>
      <c r="E41">
        <v>6.8579</v>
      </c>
      <c r="F41">
        <v>30.8201</v>
      </c>
    </row>
    <row r="42" spans="1:6" ht="12.75">
      <c r="A42">
        <v>10.414</v>
      </c>
      <c r="B42">
        <v>8.8246</v>
      </c>
      <c r="C42">
        <v>23.8815</v>
      </c>
      <c r="D42">
        <v>6.98781</v>
      </c>
      <c r="E42">
        <v>6.7174</v>
      </c>
      <c r="F42">
        <v>30.8304</v>
      </c>
    </row>
    <row r="43" spans="1:6" ht="12.75">
      <c r="A43">
        <v>10.734</v>
      </c>
      <c r="B43">
        <v>8.7417</v>
      </c>
      <c r="C43">
        <v>23.9037</v>
      </c>
      <c r="D43">
        <v>6.94235</v>
      </c>
      <c r="E43">
        <v>6.5334</v>
      </c>
      <c r="F43">
        <v>30.8429</v>
      </c>
    </row>
    <row r="44" spans="1:6" ht="12.75">
      <c r="A44">
        <v>11.05</v>
      </c>
      <c r="B44">
        <v>8.6564</v>
      </c>
      <c r="C44">
        <v>23.9286</v>
      </c>
      <c r="D44">
        <v>6.89291</v>
      </c>
      <c r="E44">
        <v>6.3244</v>
      </c>
      <c r="F44">
        <v>30.8585</v>
      </c>
    </row>
    <row r="45" spans="1:6" ht="12.75">
      <c r="A45">
        <v>11.369</v>
      </c>
      <c r="B45">
        <v>8.5754</v>
      </c>
      <c r="C45">
        <v>23.9557</v>
      </c>
      <c r="D45">
        <v>6.84499</v>
      </c>
      <c r="E45">
        <v>6.0932</v>
      </c>
      <c r="F45">
        <v>30.8779</v>
      </c>
    </row>
    <row r="46" spans="1:6" ht="12.75">
      <c r="A46">
        <v>11.687</v>
      </c>
      <c r="B46">
        <v>8.5034</v>
      </c>
      <c r="C46">
        <v>23.9816</v>
      </c>
      <c r="D46">
        <v>6.79716</v>
      </c>
      <c r="E46">
        <v>5.889</v>
      </c>
      <c r="F46">
        <v>30.8975</v>
      </c>
    </row>
    <row r="47" spans="1:6" ht="12.75">
      <c r="A47">
        <v>12.009</v>
      </c>
      <c r="B47">
        <v>8.4408</v>
      </c>
      <c r="C47">
        <v>24.0043</v>
      </c>
      <c r="D47">
        <v>6.74821</v>
      </c>
      <c r="E47">
        <v>5.7312</v>
      </c>
      <c r="F47">
        <v>30.9148</v>
      </c>
    </row>
    <row r="48" spans="1:6" ht="12.75">
      <c r="A48">
        <v>12.312</v>
      </c>
      <c r="B48">
        <v>8.3866</v>
      </c>
      <c r="C48">
        <v>24.0239</v>
      </c>
      <c r="D48">
        <v>6.70475</v>
      </c>
      <c r="E48">
        <v>5.5715</v>
      </c>
      <c r="F48">
        <v>30.9298</v>
      </c>
    </row>
    <row r="49" spans="1:6" ht="12.75">
      <c r="A49">
        <v>12.617</v>
      </c>
      <c r="B49">
        <v>8.3391</v>
      </c>
      <c r="C49">
        <v>24.0409</v>
      </c>
      <c r="D49">
        <v>6.66704</v>
      </c>
      <c r="E49">
        <v>5.3503</v>
      </c>
      <c r="F49">
        <v>30.9427</v>
      </c>
    </row>
    <row r="50" spans="1:6" ht="12.75">
      <c r="A50">
        <v>12.916</v>
      </c>
      <c r="B50">
        <v>8.2939</v>
      </c>
      <c r="C50">
        <v>24.0542</v>
      </c>
      <c r="D50">
        <v>6.62183</v>
      </c>
      <c r="E50">
        <v>5.0494</v>
      </c>
      <c r="F50">
        <v>30.9514</v>
      </c>
    </row>
    <row r="51" spans="1:6" ht="12.75">
      <c r="A51">
        <v>13.22</v>
      </c>
      <c r="B51">
        <v>8.2449</v>
      </c>
      <c r="C51">
        <v>24.064</v>
      </c>
      <c r="D51">
        <v>6.56512</v>
      </c>
      <c r="E51">
        <v>4.7313</v>
      </c>
      <c r="F51">
        <v>30.9548</v>
      </c>
    </row>
    <row r="52" spans="1:6" ht="12.75">
      <c r="A52">
        <v>13.532</v>
      </c>
      <c r="B52">
        <v>8.187</v>
      </c>
      <c r="C52">
        <v>24.0726</v>
      </c>
      <c r="D52">
        <v>6.5232</v>
      </c>
      <c r="E52">
        <v>4.4809</v>
      </c>
      <c r="F52">
        <v>30.9553</v>
      </c>
    </row>
    <row r="53" spans="1:6" ht="12.75">
      <c r="A53">
        <v>13.85</v>
      </c>
      <c r="B53">
        <v>8.1166</v>
      </c>
      <c r="C53">
        <v>24.0821</v>
      </c>
      <c r="D53">
        <v>6.478</v>
      </c>
      <c r="E53">
        <v>4.3107</v>
      </c>
      <c r="F53">
        <v>30.9545</v>
      </c>
    </row>
    <row r="54" spans="1:6" ht="12.75">
      <c r="A54">
        <v>14.164</v>
      </c>
      <c r="B54">
        <v>8.0341</v>
      </c>
      <c r="C54">
        <v>24.0946</v>
      </c>
      <c r="D54">
        <v>6.4319</v>
      </c>
      <c r="E54">
        <v>4.1757</v>
      </c>
      <c r="F54">
        <v>30.9555</v>
      </c>
    </row>
    <row r="55" spans="1:6" ht="12.75">
      <c r="A55">
        <v>14.488</v>
      </c>
      <c r="B55">
        <v>7.9434</v>
      </c>
      <c r="C55">
        <v>24.1118</v>
      </c>
      <c r="D55">
        <v>6.39135</v>
      </c>
      <c r="E55">
        <v>4.0902</v>
      </c>
      <c r="F55">
        <v>30.9613</v>
      </c>
    </row>
    <row r="56" spans="1:6" ht="12.75">
      <c r="A56">
        <v>14.793</v>
      </c>
      <c r="B56">
        <v>7.8464</v>
      </c>
      <c r="C56">
        <v>24.1306</v>
      </c>
      <c r="D56">
        <v>6.35079</v>
      </c>
      <c r="E56">
        <v>4.1035</v>
      </c>
      <c r="F56">
        <v>30.9679</v>
      </c>
    </row>
    <row r="57" spans="1:6" ht="12.75">
      <c r="A57">
        <v>15.1</v>
      </c>
      <c r="B57">
        <v>7.7437</v>
      </c>
      <c r="C57">
        <v>24.1492</v>
      </c>
      <c r="D57">
        <v>6.31835</v>
      </c>
      <c r="E57">
        <v>4.1813</v>
      </c>
      <c r="F57">
        <v>30.9735</v>
      </c>
    </row>
    <row r="58" spans="1:6" ht="12.75">
      <c r="A58">
        <v>15.408</v>
      </c>
      <c r="B58">
        <v>7.6402</v>
      </c>
      <c r="C58">
        <v>24.1698</v>
      </c>
      <c r="D58">
        <v>6.29218</v>
      </c>
      <c r="E58">
        <v>4.22</v>
      </c>
      <c r="F58">
        <v>30.9817</v>
      </c>
    </row>
    <row r="59" spans="1:6" ht="12.75">
      <c r="A59">
        <v>15.714</v>
      </c>
      <c r="B59">
        <v>7.5422</v>
      </c>
      <c r="C59">
        <v>24.1913</v>
      </c>
      <c r="D59">
        <v>6.27414</v>
      </c>
      <c r="E59">
        <v>4.1703</v>
      </c>
      <c r="F59">
        <v>30.992</v>
      </c>
    </row>
    <row r="60" spans="1:6" ht="12.75">
      <c r="A60">
        <v>16.007</v>
      </c>
      <c r="B60">
        <v>7.4556</v>
      </c>
      <c r="C60">
        <v>24.2108</v>
      </c>
      <c r="D60">
        <v>6.26457</v>
      </c>
      <c r="E60">
        <v>4.088</v>
      </c>
      <c r="F60">
        <v>31.0019</v>
      </c>
    </row>
    <row r="61" spans="1:6" ht="12.75">
      <c r="A61">
        <v>16.23</v>
      </c>
      <c r="B61">
        <v>7.3903</v>
      </c>
      <c r="C61">
        <v>23.9932</v>
      </c>
      <c r="D61">
        <v>6.37897</v>
      </c>
      <c r="E61">
        <v>32.9259</v>
      </c>
      <c r="F61">
        <v>30.7138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0.446</v>
      </c>
      <c r="B2">
        <v>10.7752</v>
      </c>
      <c r="C2">
        <v>23.0117</v>
      </c>
      <c r="D2">
        <v>7.32651</v>
      </c>
      <c r="E2">
        <v>10.8765</v>
      </c>
      <c r="F2">
        <v>30.1137</v>
      </c>
    </row>
    <row r="3" spans="1:6" ht="12.75">
      <c r="A3">
        <v>0.498</v>
      </c>
      <c r="B3">
        <v>10.7739</v>
      </c>
      <c r="C3">
        <v>23.0119</v>
      </c>
      <c r="D3">
        <v>7.34594</v>
      </c>
      <c r="E3">
        <v>10.7314</v>
      </c>
      <c r="F3">
        <v>30.1137</v>
      </c>
    </row>
    <row r="4" spans="1:6" ht="12.75">
      <c r="A4">
        <v>0.606</v>
      </c>
      <c r="B4">
        <v>10.773</v>
      </c>
      <c r="C4">
        <v>23.0121</v>
      </c>
      <c r="D4">
        <v>7.36152</v>
      </c>
      <c r="E4">
        <v>10.5306</v>
      </c>
      <c r="F4">
        <v>30.1138</v>
      </c>
    </row>
    <row r="5" spans="1:6" ht="12.75">
      <c r="A5">
        <v>0.75</v>
      </c>
      <c r="B5">
        <v>10.7725</v>
      </c>
      <c r="C5">
        <v>23.0123</v>
      </c>
      <c r="D5">
        <v>7.37201</v>
      </c>
      <c r="E5">
        <v>10.2868</v>
      </c>
      <c r="F5">
        <v>30.1139</v>
      </c>
    </row>
    <row r="6" spans="1:6" ht="12.75">
      <c r="A6">
        <v>0.888</v>
      </c>
      <c r="B6">
        <v>10.7722</v>
      </c>
      <c r="C6">
        <v>23.0124</v>
      </c>
      <c r="D6">
        <v>7.37703</v>
      </c>
      <c r="E6">
        <v>10.0484</v>
      </c>
      <c r="F6">
        <v>30.114</v>
      </c>
    </row>
    <row r="7" spans="1:6" ht="12.75">
      <c r="A7">
        <v>1.024</v>
      </c>
      <c r="B7">
        <v>10.7716</v>
      </c>
      <c r="C7">
        <v>23.0127</v>
      </c>
      <c r="D7">
        <v>7.37757</v>
      </c>
      <c r="E7">
        <v>9.8789</v>
      </c>
      <c r="F7">
        <v>30.1143</v>
      </c>
    </row>
    <row r="8" spans="1:6" ht="12.75">
      <c r="A8">
        <v>1.165</v>
      </c>
      <c r="B8">
        <v>10.7705</v>
      </c>
      <c r="C8">
        <v>23.0132</v>
      </c>
      <c r="D8">
        <v>7.37842</v>
      </c>
      <c r="E8">
        <v>9.805</v>
      </c>
      <c r="F8">
        <v>30.1147</v>
      </c>
    </row>
    <row r="9" spans="1:6" ht="12.75">
      <c r="A9">
        <v>1.317</v>
      </c>
      <c r="B9">
        <v>10.7684</v>
      </c>
      <c r="C9">
        <v>23.0144</v>
      </c>
      <c r="D9">
        <v>7.38011</v>
      </c>
      <c r="E9">
        <v>9.7968</v>
      </c>
      <c r="F9">
        <v>30.1157</v>
      </c>
    </row>
    <row r="10" spans="1:6" ht="12.75">
      <c r="A10">
        <v>1.49</v>
      </c>
      <c r="B10">
        <v>10.7649</v>
      </c>
      <c r="C10">
        <v>23.0165</v>
      </c>
      <c r="D10">
        <v>7.38523</v>
      </c>
      <c r="E10">
        <v>9.8015</v>
      </c>
      <c r="F10">
        <v>30.1176</v>
      </c>
    </row>
    <row r="11" spans="1:6" ht="12.75">
      <c r="A11">
        <v>1.649</v>
      </c>
      <c r="B11">
        <v>10.7597</v>
      </c>
      <c r="C11">
        <v>23.0197</v>
      </c>
      <c r="D11">
        <v>7.3918</v>
      </c>
      <c r="E11">
        <v>9.8002</v>
      </c>
      <c r="F11">
        <v>30.1207</v>
      </c>
    </row>
    <row r="12" spans="1:6" ht="12.75">
      <c r="A12">
        <v>1.819</v>
      </c>
      <c r="B12">
        <v>10.7518</v>
      </c>
      <c r="C12">
        <v>23.0249</v>
      </c>
      <c r="D12">
        <v>7.39732</v>
      </c>
      <c r="E12">
        <v>9.8138</v>
      </c>
      <c r="F12">
        <v>30.1256</v>
      </c>
    </row>
    <row r="13" spans="1:6" ht="12.75">
      <c r="A13">
        <v>2.005</v>
      </c>
      <c r="B13">
        <v>10.74</v>
      </c>
      <c r="C13">
        <v>23.0327</v>
      </c>
      <c r="D13">
        <v>7.40267</v>
      </c>
      <c r="E13">
        <v>9.8703</v>
      </c>
      <c r="F13">
        <v>30.133</v>
      </c>
    </row>
    <row r="14" spans="1:6" ht="12.75">
      <c r="A14">
        <v>2.207</v>
      </c>
      <c r="B14">
        <v>10.7215</v>
      </c>
      <c r="C14">
        <v>23.0449</v>
      </c>
      <c r="D14">
        <v>7.40304</v>
      </c>
      <c r="E14">
        <v>9.9846</v>
      </c>
      <c r="F14">
        <v>30.1447</v>
      </c>
    </row>
    <row r="15" spans="1:6" ht="12.75">
      <c r="A15">
        <v>2.362</v>
      </c>
      <c r="B15">
        <v>10.6932</v>
      </c>
      <c r="C15">
        <v>23.0637</v>
      </c>
      <c r="D15">
        <v>7.39926</v>
      </c>
      <c r="E15">
        <v>10.1586</v>
      </c>
      <c r="F15">
        <v>30.1628</v>
      </c>
    </row>
    <row r="16" spans="1:6" ht="12.75">
      <c r="A16">
        <v>2.525</v>
      </c>
      <c r="B16">
        <v>10.6548</v>
      </c>
      <c r="C16">
        <v>23.0889</v>
      </c>
      <c r="D16">
        <v>7.38873</v>
      </c>
      <c r="E16">
        <v>10.3715</v>
      </c>
      <c r="F16">
        <v>30.1869</v>
      </c>
    </row>
    <row r="17" spans="1:6" ht="12.75">
      <c r="A17">
        <v>2.711</v>
      </c>
      <c r="B17">
        <v>10.6089</v>
      </c>
      <c r="C17">
        <v>23.1173</v>
      </c>
      <c r="D17">
        <v>7.3704</v>
      </c>
      <c r="E17">
        <v>10.5938</v>
      </c>
      <c r="F17">
        <v>30.2136</v>
      </c>
    </row>
    <row r="18" spans="1:6" ht="12.75">
      <c r="A18">
        <v>2.906</v>
      </c>
      <c r="B18">
        <v>10.5584</v>
      </c>
      <c r="C18">
        <v>23.1461</v>
      </c>
      <c r="D18">
        <v>7.34982</v>
      </c>
      <c r="E18">
        <v>10.8004</v>
      </c>
      <c r="F18">
        <v>30.2397</v>
      </c>
    </row>
    <row r="19" spans="1:6" ht="12.75">
      <c r="A19">
        <v>3.074</v>
      </c>
      <c r="B19">
        <v>10.5038</v>
      </c>
      <c r="C19">
        <v>23.1747</v>
      </c>
      <c r="D19">
        <v>7.32639</v>
      </c>
      <c r="E19">
        <v>10.9715</v>
      </c>
      <c r="F19">
        <v>30.2647</v>
      </c>
    </row>
    <row r="20" spans="1:6" ht="12.75">
      <c r="A20">
        <v>3.265</v>
      </c>
      <c r="B20">
        <v>10.443</v>
      </c>
      <c r="C20">
        <v>23.2036</v>
      </c>
      <c r="D20">
        <v>7.29712</v>
      </c>
      <c r="E20">
        <v>11.1052</v>
      </c>
      <c r="F20">
        <v>30.2889</v>
      </c>
    </row>
    <row r="21" spans="1:6" ht="12.75">
      <c r="A21">
        <v>3.453</v>
      </c>
      <c r="B21">
        <v>10.3741</v>
      </c>
      <c r="C21">
        <v>23.2337</v>
      </c>
      <c r="D21">
        <v>7.26186</v>
      </c>
      <c r="E21">
        <v>11.1875</v>
      </c>
      <c r="F21">
        <v>30.3128</v>
      </c>
    </row>
    <row r="22" spans="1:6" ht="12.75">
      <c r="A22">
        <v>3.6</v>
      </c>
      <c r="B22">
        <v>10.2943</v>
      </c>
      <c r="C22">
        <v>23.2659</v>
      </c>
      <c r="D22">
        <v>7.2224</v>
      </c>
      <c r="E22">
        <v>11.1792</v>
      </c>
      <c r="F22">
        <v>30.3373</v>
      </c>
    </row>
    <row r="23" spans="1:6" ht="12.75">
      <c r="A23">
        <v>3.744</v>
      </c>
      <c r="B23">
        <v>10.2008</v>
      </c>
      <c r="C23">
        <v>23.3007</v>
      </c>
      <c r="D23">
        <v>7.17931</v>
      </c>
      <c r="E23">
        <v>11.0466</v>
      </c>
      <c r="F23">
        <v>30.3623</v>
      </c>
    </row>
    <row r="24" spans="1:6" ht="12.75">
      <c r="A24">
        <v>3.917</v>
      </c>
      <c r="B24">
        <v>10.0938</v>
      </c>
      <c r="C24">
        <v>23.3395</v>
      </c>
      <c r="D24">
        <v>7.13372</v>
      </c>
      <c r="E24">
        <v>10.7996</v>
      </c>
      <c r="F24">
        <v>30.3898</v>
      </c>
    </row>
    <row r="25" spans="1:6" ht="12.75">
      <c r="A25">
        <v>4.12</v>
      </c>
      <c r="B25">
        <v>9.9794</v>
      </c>
      <c r="C25">
        <v>23.383</v>
      </c>
      <c r="D25">
        <v>7.08491</v>
      </c>
      <c r="E25">
        <v>10.4819</v>
      </c>
      <c r="F25">
        <v>30.4219</v>
      </c>
    </row>
    <row r="26" spans="1:6" ht="12.75">
      <c r="A26">
        <v>4.346</v>
      </c>
      <c r="B26">
        <v>9.8647</v>
      </c>
      <c r="C26">
        <v>23.4303</v>
      </c>
      <c r="D26">
        <v>7.03503</v>
      </c>
      <c r="E26">
        <v>10.1444</v>
      </c>
      <c r="F26">
        <v>30.459</v>
      </c>
    </row>
    <row r="27" spans="1:6" ht="12.75">
      <c r="A27">
        <v>4.587</v>
      </c>
      <c r="B27">
        <v>9.7547</v>
      </c>
      <c r="C27">
        <v>23.4786</v>
      </c>
      <c r="D27">
        <v>6.99114</v>
      </c>
      <c r="E27">
        <v>9.8231</v>
      </c>
      <c r="F27">
        <v>30.4984</v>
      </c>
    </row>
    <row r="28" spans="1:6" ht="12.75">
      <c r="A28">
        <v>4.83</v>
      </c>
      <c r="B28">
        <v>9.6511</v>
      </c>
      <c r="C28">
        <v>23.5254</v>
      </c>
      <c r="D28">
        <v>6.95075</v>
      </c>
      <c r="E28">
        <v>9.5285</v>
      </c>
      <c r="F28">
        <v>30.5373</v>
      </c>
    </row>
    <row r="29" spans="1:6" ht="12.75">
      <c r="A29">
        <v>5.053</v>
      </c>
      <c r="B29">
        <v>9.5539</v>
      </c>
      <c r="C29">
        <v>23.5701</v>
      </c>
      <c r="D29">
        <v>6.91963</v>
      </c>
      <c r="E29">
        <v>9.2354</v>
      </c>
      <c r="F29">
        <v>30.575</v>
      </c>
    </row>
    <row r="30" spans="1:6" ht="12.75">
      <c r="A30">
        <v>5.271</v>
      </c>
      <c r="B30">
        <v>9.4646</v>
      </c>
      <c r="C30">
        <v>23.6122</v>
      </c>
      <c r="D30">
        <v>6.8956</v>
      </c>
      <c r="E30">
        <v>8.9194</v>
      </c>
      <c r="F30">
        <v>30.611</v>
      </c>
    </row>
    <row r="31" spans="1:6" ht="12.75">
      <c r="A31">
        <v>5.485</v>
      </c>
      <c r="B31">
        <v>9.3845</v>
      </c>
      <c r="C31">
        <v>23.6508</v>
      </c>
      <c r="D31">
        <v>6.87701</v>
      </c>
      <c r="E31">
        <v>8.6019</v>
      </c>
      <c r="F31">
        <v>30.6444</v>
      </c>
    </row>
    <row r="32" spans="1:6" ht="12.75">
      <c r="A32">
        <v>5.677</v>
      </c>
      <c r="B32">
        <v>9.3127</v>
      </c>
      <c r="C32">
        <v>23.6852</v>
      </c>
      <c r="D32">
        <v>6.86655</v>
      </c>
      <c r="E32">
        <v>8.2743</v>
      </c>
      <c r="F32">
        <v>30.6742</v>
      </c>
    </row>
    <row r="33" spans="1:6" ht="12.75">
      <c r="A33">
        <v>5.887</v>
      </c>
      <c r="B33">
        <v>9.247</v>
      </c>
      <c r="C33">
        <v>23.7158</v>
      </c>
      <c r="D33">
        <v>6.85939</v>
      </c>
      <c r="E33">
        <v>7.9376</v>
      </c>
      <c r="F33">
        <v>30.7004</v>
      </c>
    </row>
    <row r="34" spans="1:6" ht="12.75">
      <c r="A34">
        <v>6.095</v>
      </c>
      <c r="B34">
        <v>9.1856</v>
      </c>
      <c r="C34">
        <v>23.7435</v>
      </c>
      <c r="D34">
        <v>6.85679</v>
      </c>
      <c r="E34">
        <v>7.6549</v>
      </c>
      <c r="F34">
        <v>30.7238</v>
      </c>
    </row>
    <row r="35" spans="1:6" ht="12.75">
      <c r="A35">
        <v>6.295</v>
      </c>
      <c r="B35">
        <v>9.1279</v>
      </c>
      <c r="C35">
        <v>23.769</v>
      </c>
      <c r="D35">
        <v>6.85541</v>
      </c>
      <c r="E35">
        <v>7.4552</v>
      </c>
      <c r="F35">
        <v>30.7452</v>
      </c>
    </row>
    <row r="36" spans="1:6" ht="12.75">
      <c r="A36">
        <v>6.51</v>
      </c>
      <c r="B36">
        <v>9.0744</v>
      </c>
      <c r="C36">
        <v>23.7926</v>
      </c>
      <c r="D36">
        <v>6.85563</v>
      </c>
      <c r="E36">
        <v>7.2992</v>
      </c>
      <c r="F36">
        <v>30.7649</v>
      </c>
    </row>
    <row r="37" spans="1:6" ht="12.75">
      <c r="A37">
        <v>6.728</v>
      </c>
      <c r="B37">
        <v>9.0254</v>
      </c>
      <c r="C37">
        <v>23.8137</v>
      </c>
      <c r="D37">
        <v>6.85959</v>
      </c>
      <c r="E37">
        <v>7.1323</v>
      </c>
      <c r="F37">
        <v>30.7824</v>
      </c>
    </row>
    <row r="38" spans="1:6" ht="12.75">
      <c r="A38">
        <v>6.958</v>
      </c>
      <c r="B38">
        <v>8.9807</v>
      </c>
      <c r="C38">
        <v>23.8327</v>
      </c>
      <c r="D38">
        <v>6.8636</v>
      </c>
      <c r="E38">
        <v>6.945</v>
      </c>
      <c r="F38">
        <v>30.798</v>
      </c>
    </row>
    <row r="39" spans="1:6" ht="12.75">
      <c r="A39">
        <v>7.168</v>
      </c>
      <c r="B39">
        <v>8.9402</v>
      </c>
      <c r="C39">
        <v>23.8499</v>
      </c>
      <c r="D39">
        <v>6.86768</v>
      </c>
      <c r="E39">
        <v>6.765</v>
      </c>
      <c r="F39">
        <v>30.8122</v>
      </c>
    </row>
    <row r="40" spans="1:6" ht="12.75">
      <c r="A40">
        <v>7.327</v>
      </c>
      <c r="B40">
        <v>8.9046</v>
      </c>
      <c r="C40">
        <v>23.865</v>
      </c>
      <c r="D40">
        <v>6.87124</v>
      </c>
      <c r="E40">
        <v>6.6143</v>
      </c>
      <c r="F40">
        <v>30.8247</v>
      </c>
    </row>
    <row r="41" spans="1:6" ht="12.75">
      <c r="A41">
        <v>7.4</v>
      </c>
      <c r="B41">
        <v>8.8794</v>
      </c>
      <c r="C41">
        <v>23.8963</v>
      </c>
      <c r="D41">
        <v>6.90256</v>
      </c>
      <c r="E41">
        <v>5.9618</v>
      </c>
      <c r="F41">
        <v>30.8599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0.352</v>
      </c>
      <c r="B2">
        <v>10.5758</v>
      </c>
      <c r="C2">
        <v>23.3966</v>
      </c>
      <c r="D2">
        <v>6.99074</v>
      </c>
      <c r="E2">
        <v>2.1933</v>
      </c>
      <c r="F2">
        <v>30.5652</v>
      </c>
    </row>
    <row r="3" spans="1:6" ht="12.75">
      <c r="A3">
        <v>0.469</v>
      </c>
      <c r="B3">
        <v>10.5761</v>
      </c>
      <c r="C3">
        <v>23.3967</v>
      </c>
      <c r="D3">
        <v>6.99699</v>
      </c>
      <c r="E3">
        <v>2.1749</v>
      </c>
      <c r="F3">
        <v>30.5654</v>
      </c>
    </row>
    <row r="4" spans="1:6" ht="12.75">
      <c r="A4">
        <v>0.659</v>
      </c>
      <c r="B4">
        <v>10.5766</v>
      </c>
      <c r="C4">
        <v>23.3969</v>
      </c>
      <c r="D4">
        <v>7.00534</v>
      </c>
      <c r="E4">
        <v>2.1521</v>
      </c>
      <c r="F4">
        <v>30.5658</v>
      </c>
    </row>
    <row r="5" spans="1:6" ht="12.75">
      <c r="A5">
        <v>0.889</v>
      </c>
      <c r="B5">
        <v>10.5773</v>
      </c>
      <c r="C5">
        <v>23.3969</v>
      </c>
      <c r="D5">
        <v>7.01118</v>
      </c>
      <c r="E5">
        <v>2.1275</v>
      </c>
      <c r="F5">
        <v>30.5659</v>
      </c>
    </row>
    <row r="6" spans="1:6" ht="12.75">
      <c r="A6">
        <v>1.126</v>
      </c>
      <c r="B6">
        <v>10.5778</v>
      </c>
      <c r="C6">
        <v>23.3967</v>
      </c>
      <c r="D6">
        <v>7.02072</v>
      </c>
      <c r="E6">
        <v>2.1101</v>
      </c>
      <c r="F6">
        <v>30.5658</v>
      </c>
    </row>
    <row r="7" spans="1:6" ht="12.75">
      <c r="A7">
        <v>1.365</v>
      </c>
      <c r="B7">
        <v>10.5779</v>
      </c>
      <c r="C7">
        <v>23.3964</v>
      </c>
      <c r="D7">
        <v>7.03766</v>
      </c>
      <c r="E7">
        <v>2.1042</v>
      </c>
      <c r="F7">
        <v>30.5654</v>
      </c>
    </row>
    <row r="8" spans="1:6" ht="12.75">
      <c r="A8">
        <v>1.603</v>
      </c>
      <c r="B8">
        <v>10.5774</v>
      </c>
      <c r="C8">
        <v>23.3962</v>
      </c>
      <c r="D8">
        <v>7.0553</v>
      </c>
      <c r="E8">
        <v>2.1023</v>
      </c>
      <c r="F8">
        <v>30.5651</v>
      </c>
    </row>
    <row r="9" spans="1:6" ht="12.75">
      <c r="A9">
        <v>1.863</v>
      </c>
      <c r="B9">
        <v>10.5762</v>
      </c>
      <c r="C9">
        <v>23.3961</v>
      </c>
      <c r="D9">
        <v>7.07409</v>
      </c>
      <c r="E9">
        <v>2.0967</v>
      </c>
      <c r="F9">
        <v>30.5647</v>
      </c>
    </row>
    <row r="10" spans="1:6" ht="12.75">
      <c r="A10">
        <v>2.129</v>
      </c>
      <c r="B10">
        <v>10.574</v>
      </c>
      <c r="C10">
        <v>23.3961</v>
      </c>
      <c r="D10">
        <v>7.09519</v>
      </c>
      <c r="E10">
        <v>2.0925</v>
      </c>
      <c r="F10">
        <v>30.5643</v>
      </c>
    </row>
    <row r="11" spans="1:6" ht="12.75">
      <c r="A11">
        <v>2.373</v>
      </c>
      <c r="B11">
        <v>10.5701</v>
      </c>
      <c r="C11">
        <v>23.3961</v>
      </c>
      <c r="D11">
        <v>7.11403</v>
      </c>
      <c r="E11">
        <v>2.0918</v>
      </c>
      <c r="F11">
        <v>30.5634</v>
      </c>
    </row>
    <row r="12" spans="1:6" ht="12.75">
      <c r="A12">
        <v>2.592</v>
      </c>
      <c r="B12">
        <v>10.5635</v>
      </c>
      <c r="C12">
        <v>23.3961</v>
      </c>
      <c r="D12">
        <v>7.1337</v>
      </c>
      <c r="E12">
        <v>2.0945</v>
      </c>
      <c r="F12">
        <v>30.562</v>
      </c>
    </row>
    <row r="13" spans="1:6" ht="12.75">
      <c r="A13">
        <v>2.83</v>
      </c>
      <c r="B13">
        <v>10.5527</v>
      </c>
      <c r="C13">
        <v>23.3962</v>
      </c>
      <c r="D13">
        <v>7.15651</v>
      </c>
      <c r="E13">
        <v>2.1103</v>
      </c>
      <c r="F13">
        <v>30.5597</v>
      </c>
    </row>
    <row r="14" spans="1:6" ht="12.75">
      <c r="A14">
        <v>3.069</v>
      </c>
      <c r="B14">
        <v>10.5357</v>
      </c>
      <c r="C14">
        <v>23.3968</v>
      </c>
      <c r="D14">
        <v>7.1772</v>
      </c>
      <c r="E14">
        <v>2.1461</v>
      </c>
      <c r="F14">
        <v>30.5569</v>
      </c>
    </row>
    <row r="15" spans="1:6" ht="12.75">
      <c r="A15">
        <v>3.33</v>
      </c>
      <c r="B15">
        <v>10.5099</v>
      </c>
      <c r="C15">
        <v>23.3984</v>
      </c>
      <c r="D15">
        <v>7.19178</v>
      </c>
      <c r="E15">
        <v>2.195</v>
      </c>
      <c r="F15">
        <v>30.5533</v>
      </c>
    </row>
    <row r="16" spans="1:6" ht="12.75">
      <c r="A16">
        <v>3.593</v>
      </c>
      <c r="B16">
        <v>10.4729</v>
      </c>
      <c r="C16">
        <v>23.4018</v>
      </c>
      <c r="D16">
        <v>7.2061</v>
      </c>
      <c r="E16">
        <v>2.2401</v>
      </c>
      <c r="F16">
        <v>30.5499</v>
      </c>
    </row>
    <row r="17" spans="1:6" ht="12.75">
      <c r="A17">
        <v>3.864</v>
      </c>
      <c r="B17">
        <v>10.4225</v>
      </c>
      <c r="C17">
        <v>23.4102</v>
      </c>
      <c r="D17">
        <v>7.21828</v>
      </c>
      <c r="E17">
        <v>2.2752</v>
      </c>
      <c r="F17">
        <v>30.5498</v>
      </c>
    </row>
    <row r="18" spans="1:6" ht="12.75">
      <c r="A18">
        <v>4.142</v>
      </c>
      <c r="B18">
        <v>10.3551</v>
      </c>
      <c r="C18">
        <v>23.4249</v>
      </c>
      <c r="D18">
        <v>7.22532</v>
      </c>
      <c r="E18">
        <v>2.3098</v>
      </c>
      <c r="F18">
        <v>30.5544</v>
      </c>
    </row>
    <row r="19" spans="1:6" ht="12.75">
      <c r="A19">
        <v>4.419</v>
      </c>
      <c r="B19">
        <v>10.2622</v>
      </c>
      <c r="C19">
        <v>23.4442</v>
      </c>
      <c r="D19">
        <v>7.22814</v>
      </c>
      <c r="E19">
        <v>2.3502</v>
      </c>
      <c r="F19">
        <v>30.5595</v>
      </c>
    </row>
    <row r="20" spans="1:6" ht="12.75">
      <c r="A20">
        <v>4.71</v>
      </c>
      <c r="B20">
        <v>10.1368</v>
      </c>
      <c r="C20">
        <v>23.4693</v>
      </c>
      <c r="D20">
        <v>7.23115</v>
      </c>
      <c r="E20">
        <v>2.3951</v>
      </c>
      <c r="F20">
        <v>30.5654</v>
      </c>
    </row>
    <row r="21" spans="1:6" ht="12.75">
      <c r="A21">
        <v>5.014</v>
      </c>
      <c r="B21">
        <v>9.9848</v>
      </c>
      <c r="C21">
        <v>23.5056</v>
      </c>
      <c r="D21">
        <v>7.23301</v>
      </c>
      <c r="E21">
        <v>2.4428</v>
      </c>
      <c r="F21">
        <v>30.5803</v>
      </c>
    </row>
    <row r="22" spans="1:6" ht="12.75">
      <c r="A22">
        <v>5.317</v>
      </c>
      <c r="B22">
        <v>9.8227</v>
      </c>
      <c r="C22">
        <v>23.5535</v>
      </c>
      <c r="D22">
        <v>7.23319</v>
      </c>
      <c r="E22">
        <v>2.4959</v>
      </c>
      <c r="F22">
        <v>30.6083</v>
      </c>
    </row>
    <row r="23" spans="1:6" ht="12.75">
      <c r="A23">
        <v>5.62</v>
      </c>
      <c r="B23">
        <v>9.6666</v>
      </c>
      <c r="C23">
        <v>23.6066</v>
      </c>
      <c r="D23">
        <v>7.23542</v>
      </c>
      <c r="E23">
        <v>2.5617</v>
      </c>
      <c r="F23">
        <v>30.6445</v>
      </c>
    </row>
    <row r="24" spans="1:6" ht="12.75">
      <c r="A24">
        <v>5.922</v>
      </c>
      <c r="B24">
        <v>9.5255</v>
      </c>
      <c r="C24">
        <v>23.658</v>
      </c>
      <c r="D24">
        <v>7.23468</v>
      </c>
      <c r="E24">
        <v>2.6402</v>
      </c>
      <c r="F24">
        <v>30.6818</v>
      </c>
    </row>
    <row r="25" spans="1:6" ht="12.75">
      <c r="A25">
        <v>6.224</v>
      </c>
      <c r="B25">
        <v>9.4026</v>
      </c>
      <c r="C25">
        <v>23.7038</v>
      </c>
      <c r="D25">
        <v>7.23528</v>
      </c>
      <c r="E25">
        <v>2.7167</v>
      </c>
      <c r="F25">
        <v>30.716</v>
      </c>
    </row>
    <row r="26" spans="1:6" ht="12.75">
      <c r="A26">
        <v>6.534</v>
      </c>
      <c r="B26">
        <v>9.2986</v>
      </c>
      <c r="C26">
        <v>23.7433</v>
      </c>
      <c r="D26">
        <v>7.23861</v>
      </c>
      <c r="E26">
        <v>2.7721</v>
      </c>
      <c r="F26">
        <v>30.7459</v>
      </c>
    </row>
    <row r="27" spans="1:6" ht="12.75">
      <c r="A27">
        <v>6.847</v>
      </c>
      <c r="B27">
        <v>9.2116</v>
      </c>
      <c r="C27">
        <v>23.7756</v>
      </c>
      <c r="D27">
        <v>7.23851</v>
      </c>
      <c r="E27">
        <v>2.8</v>
      </c>
      <c r="F27">
        <v>30.77</v>
      </c>
    </row>
    <row r="28" spans="1:6" ht="12.75">
      <c r="A28">
        <v>7.157</v>
      </c>
      <c r="B28">
        <v>9.1373</v>
      </c>
      <c r="C28">
        <v>23.801</v>
      </c>
      <c r="D28">
        <v>7.23863</v>
      </c>
      <c r="E28">
        <v>2.8158</v>
      </c>
      <c r="F28">
        <v>30.7879</v>
      </c>
    </row>
    <row r="29" spans="1:6" ht="12.75">
      <c r="A29">
        <v>7.462</v>
      </c>
      <c r="B29">
        <v>9.0724</v>
      </c>
      <c r="C29">
        <v>23.8217</v>
      </c>
      <c r="D29">
        <v>7.24114</v>
      </c>
      <c r="E29">
        <v>2.8249</v>
      </c>
      <c r="F29">
        <v>30.8018</v>
      </c>
    </row>
    <row r="30" spans="1:6" ht="12.75">
      <c r="A30">
        <v>7.761</v>
      </c>
      <c r="B30">
        <v>9.0146</v>
      </c>
      <c r="C30">
        <v>23.84</v>
      </c>
      <c r="D30">
        <v>7.24667</v>
      </c>
      <c r="E30">
        <v>2.8131</v>
      </c>
      <c r="F30">
        <v>30.8139</v>
      </c>
    </row>
    <row r="31" spans="1:6" ht="12.75">
      <c r="A31">
        <v>8.068</v>
      </c>
      <c r="B31">
        <v>8.9607</v>
      </c>
      <c r="C31">
        <v>23.8557</v>
      </c>
      <c r="D31">
        <v>7.25389</v>
      </c>
      <c r="E31">
        <v>2.7901</v>
      </c>
      <c r="F31">
        <v>30.8236</v>
      </c>
    </row>
    <row r="32" spans="1:6" ht="12.75">
      <c r="A32">
        <v>8.348</v>
      </c>
      <c r="B32">
        <v>8.9057</v>
      </c>
      <c r="C32">
        <v>23.8686</v>
      </c>
      <c r="D32">
        <v>7.25736</v>
      </c>
      <c r="E32">
        <v>2.7638</v>
      </c>
      <c r="F32">
        <v>30.8294</v>
      </c>
    </row>
    <row r="33" spans="1:6" ht="12.75">
      <c r="A33">
        <v>8.633</v>
      </c>
      <c r="B33">
        <v>8.844</v>
      </c>
      <c r="C33">
        <v>23.8794</v>
      </c>
      <c r="D33">
        <v>7.26002</v>
      </c>
      <c r="E33">
        <v>2.7311</v>
      </c>
      <c r="F33">
        <v>30.8314</v>
      </c>
    </row>
    <row r="34" spans="1:6" ht="12.75">
      <c r="A34">
        <v>8.923</v>
      </c>
      <c r="B34">
        <v>8.7723</v>
      </c>
      <c r="C34">
        <v>23.8912</v>
      </c>
      <c r="D34">
        <v>7.26135</v>
      </c>
      <c r="E34">
        <v>2.7172</v>
      </c>
      <c r="F34">
        <v>30.8327</v>
      </c>
    </row>
    <row r="35" spans="1:6" ht="12.75">
      <c r="A35">
        <v>9.219</v>
      </c>
      <c r="B35">
        <v>8.6939</v>
      </c>
      <c r="C35">
        <v>23.9074</v>
      </c>
      <c r="D35">
        <v>7.25743</v>
      </c>
      <c r="E35">
        <v>2.7359</v>
      </c>
      <c r="F35">
        <v>30.8386</v>
      </c>
    </row>
    <row r="36" spans="1:6" ht="12.75">
      <c r="A36">
        <v>9.521</v>
      </c>
      <c r="B36">
        <v>8.6165</v>
      </c>
      <c r="C36">
        <v>23.9289</v>
      </c>
      <c r="D36">
        <v>7.25101</v>
      </c>
      <c r="E36">
        <v>2.7382</v>
      </c>
      <c r="F36">
        <v>30.8514</v>
      </c>
    </row>
    <row r="37" spans="1:6" ht="12.75">
      <c r="A37">
        <v>9.82</v>
      </c>
      <c r="B37">
        <v>8.5468</v>
      </c>
      <c r="C37">
        <v>23.9526</v>
      </c>
      <c r="D37">
        <v>7.2442</v>
      </c>
      <c r="E37">
        <v>2.7116</v>
      </c>
      <c r="F37">
        <v>30.8687</v>
      </c>
    </row>
    <row r="38" spans="1:6" ht="12.75">
      <c r="A38">
        <v>10.134</v>
      </c>
      <c r="B38">
        <v>8.4871</v>
      </c>
      <c r="C38">
        <v>23.9755</v>
      </c>
      <c r="D38">
        <v>7.2313</v>
      </c>
      <c r="E38">
        <v>2.7176</v>
      </c>
      <c r="F38">
        <v>30.8867</v>
      </c>
    </row>
    <row r="39" spans="1:6" ht="12.75">
      <c r="A39">
        <v>10.438</v>
      </c>
      <c r="B39">
        <v>8.4373</v>
      </c>
      <c r="C39">
        <v>23.9952</v>
      </c>
      <c r="D39">
        <v>7.21501</v>
      </c>
      <c r="E39">
        <v>2.7533</v>
      </c>
      <c r="F39">
        <v>30.9026</v>
      </c>
    </row>
    <row r="40" spans="1:6" ht="12.75">
      <c r="A40">
        <v>10.75</v>
      </c>
      <c r="B40">
        <v>8.3948</v>
      </c>
      <c r="C40">
        <v>24.0112</v>
      </c>
      <c r="D40">
        <v>7.20068</v>
      </c>
      <c r="E40">
        <v>2.7784</v>
      </c>
      <c r="F40">
        <v>30.9151</v>
      </c>
    </row>
    <row r="41" spans="1:6" ht="12.75">
      <c r="A41">
        <v>11.039</v>
      </c>
      <c r="B41">
        <v>8.3563</v>
      </c>
      <c r="C41">
        <v>24.0242</v>
      </c>
      <c r="D41">
        <v>7.18329</v>
      </c>
      <c r="E41">
        <v>2.8021</v>
      </c>
      <c r="F41">
        <v>30.9246</v>
      </c>
    </row>
    <row r="42" spans="1:6" ht="12.75">
      <c r="A42">
        <v>11.335</v>
      </c>
      <c r="B42">
        <v>8.3195</v>
      </c>
      <c r="C42">
        <v>24.0356</v>
      </c>
      <c r="D42">
        <v>7.16556</v>
      </c>
      <c r="E42">
        <v>2.8356</v>
      </c>
      <c r="F42">
        <v>30.9323</v>
      </c>
    </row>
    <row r="43" spans="1:6" ht="12.75">
      <c r="A43">
        <v>11.617</v>
      </c>
      <c r="B43">
        <v>8.2833</v>
      </c>
      <c r="C43">
        <v>24.0465</v>
      </c>
      <c r="D43">
        <v>7.14663</v>
      </c>
      <c r="E43">
        <v>2.8705</v>
      </c>
      <c r="F43">
        <v>30.9396</v>
      </c>
    </row>
    <row r="44" spans="1:6" ht="12.75">
      <c r="A44">
        <v>11.9</v>
      </c>
      <c r="B44">
        <v>8.2471</v>
      </c>
      <c r="C44">
        <v>24.0565</v>
      </c>
      <c r="D44">
        <v>7.1234</v>
      </c>
      <c r="E44">
        <v>2.9124</v>
      </c>
      <c r="F44">
        <v>30.9457</v>
      </c>
    </row>
    <row r="45" spans="1:6" ht="12.75">
      <c r="A45">
        <v>12.178</v>
      </c>
      <c r="B45">
        <v>8.2089</v>
      </c>
      <c r="C45">
        <v>24.0653</v>
      </c>
      <c r="D45">
        <v>7.0976</v>
      </c>
      <c r="E45">
        <v>2.9615</v>
      </c>
      <c r="F45">
        <v>30.9499</v>
      </c>
    </row>
    <row r="46" spans="1:6" ht="12.75">
      <c r="A46">
        <v>12.463</v>
      </c>
      <c r="B46">
        <v>8.1673</v>
      </c>
      <c r="C46">
        <v>24.0734</v>
      </c>
      <c r="D46">
        <v>7.07392</v>
      </c>
      <c r="E46">
        <v>3.0202</v>
      </c>
      <c r="F46">
        <v>30.9527</v>
      </c>
    </row>
    <row r="47" spans="1:6" ht="12.75">
      <c r="A47">
        <v>12.74</v>
      </c>
      <c r="B47">
        <v>8.1213</v>
      </c>
      <c r="C47">
        <v>24.0817</v>
      </c>
      <c r="D47">
        <v>7.0505</v>
      </c>
      <c r="E47">
        <v>3.0989</v>
      </c>
      <c r="F47">
        <v>30.955</v>
      </c>
    </row>
    <row r="48" spans="1:6" ht="12.75">
      <c r="A48">
        <v>13.032</v>
      </c>
      <c r="B48">
        <v>8.0704</v>
      </c>
      <c r="C48">
        <v>24.0898</v>
      </c>
      <c r="D48">
        <v>7.02839</v>
      </c>
      <c r="E48">
        <v>3.1893</v>
      </c>
      <c r="F48">
        <v>30.9561</v>
      </c>
    </row>
    <row r="49" spans="1:6" ht="12.75">
      <c r="A49">
        <v>13.331</v>
      </c>
      <c r="B49">
        <v>8.0126</v>
      </c>
      <c r="C49">
        <v>24.0975</v>
      </c>
      <c r="D49">
        <v>7.00688</v>
      </c>
      <c r="E49">
        <v>3.2915</v>
      </c>
      <c r="F49">
        <v>30.9554</v>
      </c>
    </row>
    <row r="50" spans="1:6" ht="12.75">
      <c r="A50">
        <v>13.642</v>
      </c>
      <c r="B50">
        <v>7.9458</v>
      </c>
      <c r="C50">
        <v>24.105</v>
      </c>
      <c r="D50">
        <v>6.98688</v>
      </c>
      <c r="E50">
        <v>3.4009</v>
      </c>
      <c r="F50">
        <v>30.9531</v>
      </c>
    </row>
    <row r="51" spans="1:6" ht="12.75">
      <c r="A51">
        <v>13.951</v>
      </c>
      <c r="B51">
        <v>7.8694</v>
      </c>
      <c r="C51">
        <v>24.1139</v>
      </c>
      <c r="D51">
        <v>6.97319</v>
      </c>
      <c r="E51">
        <v>3.5158</v>
      </c>
      <c r="F51">
        <v>30.9508</v>
      </c>
    </row>
    <row r="52" spans="1:6" ht="12.75">
      <c r="A52">
        <v>14.278</v>
      </c>
      <c r="B52">
        <v>7.7862</v>
      </c>
      <c r="C52">
        <v>24.1259</v>
      </c>
      <c r="D52">
        <v>6.9623</v>
      </c>
      <c r="E52">
        <v>3.6212</v>
      </c>
      <c r="F52">
        <v>30.9513</v>
      </c>
    </row>
    <row r="53" spans="1:6" ht="12.75">
      <c r="A53">
        <v>14.598</v>
      </c>
      <c r="B53">
        <v>7.7007</v>
      </c>
      <c r="C53">
        <v>24.1409</v>
      </c>
      <c r="D53">
        <v>6.95338</v>
      </c>
      <c r="E53">
        <v>3.6707</v>
      </c>
      <c r="F53">
        <v>30.9554</v>
      </c>
    </row>
    <row r="54" spans="1:6" ht="12.75">
      <c r="A54">
        <v>14.919</v>
      </c>
      <c r="B54">
        <v>7.6173</v>
      </c>
      <c r="C54">
        <v>24.1576</v>
      </c>
      <c r="D54">
        <v>6.94734</v>
      </c>
      <c r="E54">
        <v>3.6579</v>
      </c>
      <c r="F54">
        <v>30.9621</v>
      </c>
    </row>
    <row r="55" spans="1:6" ht="12.75">
      <c r="A55">
        <v>15.233</v>
      </c>
      <c r="B55">
        <v>7.5404</v>
      </c>
      <c r="C55">
        <v>24.1756</v>
      </c>
      <c r="D55">
        <v>6.94619</v>
      </c>
      <c r="E55">
        <v>3.6082</v>
      </c>
      <c r="F55">
        <v>30.9717</v>
      </c>
    </row>
    <row r="56" spans="1:6" ht="12.75">
      <c r="A56">
        <v>15.552</v>
      </c>
      <c r="B56">
        <v>7.4739</v>
      </c>
      <c r="C56">
        <v>24.1931</v>
      </c>
      <c r="D56">
        <v>6.94704</v>
      </c>
      <c r="E56">
        <v>3.5488</v>
      </c>
      <c r="F56">
        <v>30.9826</v>
      </c>
    </row>
    <row r="57" spans="1:6" ht="12.75">
      <c r="A57">
        <v>15.861</v>
      </c>
      <c r="B57">
        <v>7.4185</v>
      </c>
      <c r="C57">
        <v>24.2075</v>
      </c>
      <c r="D57">
        <v>6.94565</v>
      </c>
      <c r="E57">
        <v>3.4843</v>
      </c>
      <c r="F57">
        <v>30.9914</v>
      </c>
    </row>
    <row r="58" spans="1:6" ht="12.75">
      <c r="A58">
        <v>16.172</v>
      </c>
      <c r="B58">
        <v>7.3733</v>
      </c>
      <c r="C58">
        <v>24.2169</v>
      </c>
      <c r="D58">
        <v>6.94772</v>
      </c>
      <c r="E58">
        <v>3.424</v>
      </c>
      <c r="F58">
        <v>30.9956</v>
      </c>
    </row>
    <row r="59" spans="1:6" ht="12.75">
      <c r="A59">
        <v>16.381</v>
      </c>
      <c r="B59">
        <v>7.3133</v>
      </c>
      <c r="C59">
        <v>24.2181</v>
      </c>
      <c r="D59">
        <v>6.94824</v>
      </c>
      <c r="E59">
        <v>3.4516</v>
      </c>
      <c r="F59">
        <v>30.9869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0.359</v>
      </c>
      <c r="B2">
        <v>10.5658</v>
      </c>
      <c r="C2">
        <v>21.6724</v>
      </c>
      <c r="D2">
        <v>6.61747</v>
      </c>
      <c r="E2">
        <v>4.244</v>
      </c>
      <c r="F2">
        <v>28.3471</v>
      </c>
    </row>
    <row r="3" spans="1:6" ht="12.75">
      <c r="A3">
        <v>0.542</v>
      </c>
      <c r="B3">
        <v>10.5631</v>
      </c>
      <c r="C3">
        <v>21.8049</v>
      </c>
      <c r="D3">
        <v>6.59153</v>
      </c>
      <c r="E3">
        <v>4.2457</v>
      </c>
      <c r="F3">
        <v>28.5169</v>
      </c>
    </row>
    <row r="4" spans="1:6" ht="12.75">
      <c r="A4">
        <v>0.679</v>
      </c>
      <c r="B4">
        <v>10.5328</v>
      </c>
      <c r="C4">
        <v>21.9867</v>
      </c>
      <c r="D4">
        <v>6.54302</v>
      </c>
      <c r="E4">
        <v>4.1753</v>
      </c>
      <c r="F4">
        <v>28.7443</v>
      </c>
    </row>
    <row r="5" spans="1:6" ht="12.75">
      <c r="A5">
        <v>0.797</v>
      </c>
      <c r="B5">
        <v>10.4841</v>
      </c>
      <c r="C5">
        <v>22.1896</v>
      </c>
      <c r="D5">
        <v>6.47302</v>
      </c>
      <c r="E5">
        <v>4.0545</v>
      </c>
      <c r="F5">
        <v>28.9949</v>
      </c>
    </row>
    <row r="6" spans="1:6" ht="12.75">
      <c r="A6">
        <v>0.949</v>
      </c>
      <c r="B6">
        <v>10.4274</v>
      </c>
      <c r="C6">
        <v>22.3814</v>
      </c>
      <c r="D6">
        <v>6.3821</v>
      </c>
      <c r="E6">
        <v>3.9519</v>
      </c>
      <c r="F6">
        <v>29.2294</v>
      </c>
    </row>
    <row r="7" spans="1:6" ht="12.75">
      <c r="A7">
        <v>1.104</v>
      </c>
      <c r="B7">
        <v>10.3709</v>
      </c>
      <c r="C7">
        <v>22.5446</v>
      </c>
      <c r="D7">
        <v>6.27523</v>
      </c>
      <c r="E7">
        <v>3.8844</v>
      </c>
      <c r="F7">
        <v>29.4272</v>
      </c>
    </row>
    <row r="8" spans="1:6" ht="12.75">
      <c r="A8">
        <v>1.273</v>
      </c>
      <c r="B8">
        <v>10.3171</v>
      </c>
      <c r="C8">
        <v>22.6823</v>
      </c>
      <c r="D8">
        <v>6.17351</v>
      </c>
      <c r="E8">
        <v>3.8519</v>
      </c>
      <c r="F8">
        <v>29.5929</v>
      </c>
    </row>
    <row r="9" spans="1:6" ht="12.75">
      <c r="A9">
        <v>1.469</v>
      </c>
      <c r="B9">
        <v>10.265</v>
      </c>
      <c r="C9">
        <v>22.7986</v>
      </c>
      <c r="D9">
        <v>6.07465</v>
      </c>
      <c r="E9">
        <v>3.8535</v>
      </c>
      <c r="F9">
        <v>29.7313</v>
      </c>
    </row>
    <row r="10" spans="1:6" ht="12.75">
      <c r="A10">
        <v>1.68</v>
      </c>
      <c r="B10">
        <v>10.2153</v>
      </c>
      <c r="C10">
        <v>22.8939</v>
      </c>
      <c r="D10">
        <v>5.98577</v>
      </c>
      <c r="E10">
        <v>3.8699</v>
      </c>
      <c r="F10">
        <v>29.8433</v>
      </c>
    </row>
    <row r="11" spans="1:6" ht="12.75">
      <c r="A11">
        <v>1.9</v>
      </c>
      <c r="B11">
        <v>10.1709</v>
      </c>
      <c r="C11">
        <v>22.9721</v>
      </c>
      <c r="D11">
        <v>5.90539</v>
      </c>
      <c r="E11">
        <v>3.8752</v>
      </c>
      <c r="F11">
        <v>29.9344</v>
      </c>
    </row>
    <row r="12" spans="1:6" ht="12.75">
      <c r="A12">
        <v>2.131</v>
      </c>
      <c r="B12">
        <v>10.133</v>
      </c>
      <c r="C12">
        <v>23.0372</v>
      </c>
      <c r="D12">
        <v>5.83629</v>
      </c>
      <c r="E12">
        <v>3.8657</v>
      </c>
      <c r="F12">
        <v>30.0101</v>
      </c>
    </row>
    <row r="13" spans="1:6" ht="12.75">
      <c r="A13">
        <v>2.335</v>
      </c>
      <c r="B13">
        <v>10.1004</v>
      </c>
      <c r="C13">
        <v>23.0925</v>
      </c>
      <c r="D13">
        <v>5.77977</v>
      </c>
      <c r="E13">
        <v>3.8568</v>
      </c>
      <c r="F13">
        <v>30.0742</v>
      </c>
    </row>
    <row r="14" spans="1:6" ht="12.75">
      <c r="A14">
        <v>2.535</v>
      </c>
      <c r="B14">
        <v>10.0702</v>
      </c>
      <c r="C14">
        <v>23.1418</v>
      </c>
      <c r="D14">
        <v>5.73251</v>
      </c>
      <c r="E14">
        <v>3.8607</v>
      </c>
      <c r="F14">
        <v>30.1313</v>
      </c>
    </row>
    <row r="15" spans="1:6" ht="12.75">
      <c r="A15">
        <v>2.728</v>
      </c>
      <c r="B15">
        <v>10.0393</v>
      </c>
      <c r="C15">
        <v>23.1891</v>
      </c>
      <c r="D15">
        <v>5.69133</v>
      </c>
      <c r="E15">
        <v>3.891</v>
      </c>
      <c r="F15">
        <v>30.1855</v>
      </c>
    </row>
    <row r="16" spans="1:6" ht="12.75">
      <c r="A16">
        <v>2.897</v>
      </c>
      <c r="B16">
        <v>10.0028</v>
      </c>
      <c r="C16">
        <v>23.2392</v>
      </c>
      <c r="D16">
        <v>5.65999</v>
      </c>
      <c r="E16">
        <v>3.9484</v>
      </c>
      <c r="F16">
        <v>30.2423</v>
      </c>
    </row>
    <row r="17" spans="1:6" ht="12.75">
      <c r="A17">
        <v>3.086</v>
      </c>
      <c r="B17">
        <v>9.954</v>
      </c>
      <c r="C17">
        <v>23.2912</v>
      </c>
      <c r="D17">
        <v>5.63651</v>
      </c>
      <c r="E17">
        <v>4.0066</v>
      </c>
      <c r="F17">
        <v>30.2989</v>
      </c>
    </row>
    <row r="18" spans="1:6" ht="12.75">
      <c r="A18">
        <v>3.306</v>
      </c>
      <c r="B18">
        <v>9.8851</v>
      </c>
      <c r="C18">
        <v>23.3393</v>
      </c>
      <c r="D18">
        <v>5.61463</v>
      </c>
      <c r="E18">
        <v>4.054</v>
      </c>
      <c r="F18">
        <v>30.3464</v>
      </c>
    </row>
    <row r="19" spans="1:6" ht="12.75">
      <c r="A19">
        <v>3.525</v>
      </c>
      <c r="B19">
        <v>9.7915</v>
      </c>
      <c r="C19">
        <v>23.3875</v>
      </c>
      <c r="D19">
        <v>5.59844</v>
      </c>
      <c r="E19">
        <v>4.1133</v>
      </c>
      <c r="F19">
        <v>30.3891</v>
      </c>
    </row>
    <row r="20" spans="1:6" ht="12.75">
      <c r="A20">
        <v>3.756</v>
      </c>
      <c r="B20">
        <v>9.6806</v>
      </c>
      <c r="C20">
        <v>23.4405</v>
      </c>
      <c r="D20">
        <v>5.59014</v>
      </c>
      <c r="E20">
        <v>4.196</v>
      </c>
      <c r="F20">
        <v>30.4346</v>
      </c>
    </row>
    <row r="21" spans="1:6" ht="12.75">
      <c r="A21">
        <v>4.011</v>
      </c>
      <c r="B21">
        <v>9.5686</v>
      </c>
      <c r="C21">
        <v>23.4951</v>
      </c>
      <c r="D21">
        <v>5.59001</v>
      </c>
      <c r="E21">
        <v>4.2839</v>
      </c>
      <c r="F21">
        <v>30.4819</v>
      </c>
    </row>
    <row r="22" spans="1:6" ht="12.75">
      <c r="A22">
        <v>4.201</v>
      </c>
      <c r="B22">
        <v>9.3994</v>
      </c>
      <c r="C22">
        <v>23.5882</v>
      </c>
      <c r="D22">
        <v>5.61862</v>
      </c>
      <c r="E22">
        <v>4.4586</v>
      </c>
      <c r="F22">
        <v>30.5673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</cols>
  <sheetData>
    <row r="1" spans="1:106" ht="13.5">
      <c r="A1" s="100" t="s">
        <v>147</v>
      </c>
      <c r="B1" s="101" t="s">
        <v>115</v>
      </c>
      <c r="C1" s="158" t="s">
        <v>155</v>
      </c>
      <c r="D1" s="159" t="s">
        <v>156</v>
      </c>
      <c r="E1" s="159" t="s">
        <v>117</v>
      </c>
      <c r="F1" s="159" t="s">
        <v>118</v>
      </c>
      <c r="G1" s="159" t="s">
        <v>157</v>
      </c>
      <c r="H1" s="159" t="s">
        <v>158</v>
      </c>
      <c r="I1" s="159" t="s">
        <v>159</v>
      </c>
      <c r="J1" s="159" t="s">
        <v>160</v>
      </c>
      <c r="K1" s="159" t="s">
        <v>161</v>
      </c>
      <c r="L1" s="159" t="s">
        <v>162</v>
      </c>
      <c r="M1" s="159" t="s">
        <v>163</v>
      </c>
      <c r="N1" s="159" t="s">
        <v>164</v>
      </c>
      <c r="O1" s="159" t="s">
        <v>165</v>
      </c>
      <c r="P1" s="159" t="s">
        <v>166</v>
      </c>
      <c r="Q1" s="159" t="s">
        <v>167</v>
      </c>
      <c r="R1" s="159" t="s">
        <v>168</v>
      </c>
      <c r="S1" s="159" t="s">
        <v>119</v>
      </c>
      <c r="T1" s="159" t="s">
        <v>120</v>
      </c>
      <c r="U1" s="159" t="s">
        <v>169</v>
      </c>
      <c r="V1" s="159" t="s">
        <v>170</v>
      </c>
      <c r="W1" s="159" t="s">
        <v>171</v>
      </c>
      <c r="X1" s="159" t="s">
        <v>172</v>
      </c>
      <c r="Y1" s="159" t="s">
        <v>173</v>
      </c>
      <c r="Z1" s="159" t="s">
        <v>174</v>
      </c>
      <c r="AA1" s="159" t="s">
        <v>175</v>
      </c>
      <c r="AB1" s="159" t="s">
        <v>176</v>
      </c>
      <c r="AC1" s="159" t="s">
        <v>121</v>
      </c>
      <c r="AD1" s="159" t="s">
        <v>122</v>
      </c>
      <c r="AE1" s="159" t="s">
        <v>177</v>
      </c>
      <c r="AF1" s="159" t="s">
        <v>178</v>
      </c>
      <c r="AG1" s="159" t="s">
        <v>179</v>
      </c>
      <c r="AH1" s="159" t="s">
        <v>180</v>
      </c>
      <c r="AI1" s="159" t="s">
        <v>123</v>
      </c>
      <c r="AJ1" s="159" t="s">
        <v>124</v>
      </c>
      <c r="AK1" s="159" t="s">
        <v>181</v>
      </c>
      <c r="AL1" s="159" t="s">
        <v>182</v>
      </c>
      <c r="AM1" s="159" t="s">
        <v>183</v>
      </c>
      <c r="AN1" s="159" t="s">
        <v>184</v>
      </c>
      <c r="AO1" s="159" t="s">
        <v>125</v>
      </c>
      <c r="AP1" s="159" t="s">
        <v>126</v>
      </c>
      <c r="AQ1" s="159" t="s">
        <v>185</v>
      </c>
      <c r="AR1" s="159" t="s">
        <v>186</v>
      </c>
      <c r="AS1" s="159" t="s">
        <v>127</v>
      </c>
      <c r="AT1" s="159" t="s">
        <v>128</v>
      </c>
      <c r="AU1" s="159" t="s">
        <v>187</v>
      </c>
      <c r="AV1" s="159" t="s">
        <v>188</v>
      </c>
      <c r="AW1" s="159" t="s">
        <v>129</v>
      </c>
      <c r="AX1" s="159" t="s">
        <v>130</v>
      </c>
      <c r="AY1" s="159" t="s">
        <v>189</v>
      </c>
      <c r="AZ1" s="159" t="s">
        <v>190</v>
      </c>
      <c r="BA1" s="159" t="s">
        <v>191</v>
      </c>
      <c r="BB1" s="159" t="s">
        <v>192</v>
      </c>
      <c r="BC1" s="159" t="s">
        <v>193</v>
      </c>
      <c r="BD1" s="159" t="s">
        <v>194</v>
      </c>
      <c r="BE1" s="159" t="s">
        <v>195</v>
      </c>
      <c r="BF1" s="159" t="s">
        <v>196</v>
      </c>
      <c r="BG1" s="159" t="s">
        <v>197</v>
      </c>
      <c r="BH1" s="159" t="s">
        <v>198</v>
      </c>
      <c r="BI1" s="159" t="s">
        <v>199</v>
      </c>
      <c r="BJ1" s="159" t="s">
        <v>200</v>
      </c>
      <c r="BK1" s="159" t="s">
        <v>201</v>
      </c>
      <c r="BL1" s="159" t="s">
        <v>202</v>
      </c>
      <c r="BM1" s="159" t="s">
        <v>203</v>
      </c>
      <c r="BN1" s="159" t="s">
        <v>204</v>
      </c>
      <c r="BO1" s="159" t="s">
        <v>205</v>
      </c>
      <c r="BP1" s="159" t="s">
        <v>206</v>
      </c>
      <c r="BQ1" s="159" t="s">
        <v>207</v>
      </c>
      <c r="BR1" s="160" t="s">
        <v>131</v>
      </c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ht="13.5">
      <c r="A2" s="103" t="s">
        <v>208</v>
      </c>
      <c r="B2" s="104" t="s">
        <v>209</v>
      </c>
      <c r="C2" s="161" t="s">
        <v>214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>
        <v>4</v>
      </c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>
        <v>5</v>
      </c>
      <c r="AI2" s="162"/>
      <c r="AJ2" s="162">
        <v>1</v>
      </c>
      <c r="AK2" s="162"/>
      <c r="AL2" s="162">
        <v>2</v>
      </c>
      <c r="AM2" s="162"/>
      <c r="AN2" s="162"/>
      <c r="AO2" s="162"/>
      <c r="AP2" s="162" t="s">
        <v>214</v>
      </c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3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ht="13.5">
      <c r="A3" s="103" t="s">
        <v>208</v>
      </c>
      <c r="B3" s="104" t="s">
        <v>210</v>
      </c>
      <c r="C3" s="164">
        <v>2</v>
      </c>
      <c r="D3" s="165">
        <v>0</v>
      </c>
      <c r="E3" s="165">
        <v>0</v>
      </c>
      <c r="F3" s="165">
        <v>0</v>
      </c>
      <c r="G3" s="165">
        <v>0</v>
      </c>
      <c r="H3" s="165">
        <v>1</v>
      </c>
      <c r="I3" s="165">
        <v>2</v>
      </c>
      <c r="J3" s="165">
        <v>1</v>
      </c>
      <c r="K3" s="165">
        <v>0</v>
      </c>
      <c r="L3" s="165">
        <v>0</v>
      </c>
      <c r="M3" s="165">
        <v>0</v>
      </c>
      <c r="N3" s="165">
        <v>0</v>
      </c>
      <c r="O3" s="165">
        <v>1</v>
      </c>
      <c r="P3" s="165">
        <v>3</v>
      </c>
      <c r="Q3" s="165">
        <v>4</v>
      </c>
      <c r="R3" s="165"/>
      <c r="S3" s="165">
        <v>0</v>
      </c>
      <c r="T3" s="165">
        <v>0</v>
      </c>
      <c r="U3" s="165">
        <v>2</v>
      </c>
      <c r="V3" s="165">
        <v>1</v>
      </c>
      <c r="W3" s="165"/>
      <c r="X3" s="165"/>
      <c r="Y3" s="165">
        <v>2</v>
      </c>
      <c r="Z3" s="165">
        <v>1</v>
      </c>
      <c r="AA3" s="165">
        <v>110</v>
      </c>
      <c r="AB3" s="165">
        <v>72</v>
      </c>
      <c r="AC3" s="165">
        <v>66</v>
      </c>
      <c r="AD3" s="165">
        <v>45</v>
      </c>
      <c r="AE3" s="165">
        <v>87</v>
      </c>
      <c r="AF3" s="165">
        <v>51</v>
      </c>
      <c r="AG3" s="165">
        <v>150</v>
      </c>
      <c r="AH3" s="165"/>
      <c r="AI3" s="165">
        <v>36</v>
      </c>
      <c r="AJ3" s="165"/>
      <c r="AK3" s="165">
        <v>6</v>
      </c>
      <c r="AL3" s="165"/>
      <c r="AM3" s="165">
        <v>13</v>
      </c>
      <c r="AN3" s="165">
        <v>230</v>
      </c>
      <c r="AO3" s="165">
        <v>290</v>
      </c>
      <c r="AP3" s="165">
        <v>56</v>
      </c>
      <c r="AQ3" s="165">
        <v>170</v>
      </c>
      <c r="AR3" s="165">
        <v>82</v>
      </c>
      <c r="AS3" s="165">
        <v>0</v>
      </c>
      <c r="AT3" s="165">
        <v>0</v>
      </c>
      <c r="AU3" s="165">
        <v>5</v>
      </c>
      <c r="AV3" s="165">
        <v>0</v>
      </c>
      <c r="AW3" s="165">
        <v>1</v>
      </c>
      <c r="AX3" s="165">
        <v>1</v>
      </c>
      <c r="AY3" s="165">
        <v>11</v>
      </c>
      <c r="AZ3" s="165">
        <v>0</v>
      </c>
      <c r="BA3" s="165">
        <v>61</v>
      </c>
      <c r="BB3" s="165">
        <v>87</v>
      </c>
      <c r="BC3" s="165">
        <v>1</v>
      </c>
      <c r="BD3" s="165">
        <v>6</v>
      </c>
      <c r="BE3" s="165">
        <v>1</v>
      </c>
      <c r="BF3" s="165">
        <v>17</v>
      </c>
      <c r="BG3" s="165">
        <v>1600</v>
      </c>
      <c r="BH3" s="165">
        <v>3</v>
      </c>
      <c r="BI3" s="165">
        <v>5</v>
      </c>
      <c r="BJ3" s="165">
        <v>890</v>
      </c>
      <c r="BK3" s="165">
        <v>6</v>
      </c>
      <c r="BL3" s="165">
        <v>9</v>
      </c>
      <c r="BM3" s="165">
        <v>1</v>
      </c>
      <c r="BN3" s="165">
        <v>0</v>
      </c>
      <c r="BO3" s="165">
        <v>0</v>
      </c>
      <c r="BP3" s="165">
        <v>1</v>
      </c>
      <c r="BQ3" s="165">
        <v>4</v>
      </c>
      <c r="BR3" s="166">
        <v>98</v>
      </c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</row>
    <row r="4" spans="1:106" ht="14.25">
      <c r="A4" s="103" t="s">
        <v>142</v>
      </c>
      <c r="B4" s="105"/>
      <c r="C4" s="167" t="s">
        <v>102</v>
      </c>
      <c r="D4" s="168" t="s">
        <v>102</v>
      </c>
      <c r="E4" s="168" t="s">
        <v>68</v>
      </c>
      <c r="F4" s="168" t="s">
        <v>68</v>
      </c>
      <c r="G4" s="168" t="s">
        <v>113</v>
      </c>
      <c r="H4" s="168" t="s">
        <v>113</v>
      </c>
      <c r="I4" s="168" t="s">
        <v>103</v>
      </c>
      <c r="J4" s="168" t="s">
        <v>103</v>
      </c>
      <c r="K4" s="168" t="s">
        <v>76</v>
      </c>
      <c r="L4" s="168" t="s">
        <v>76</v>
      </c>
      <c r="M4" s="168" t="s">
        <v>77</v>
      </c>
      <c r="N4" s="168" t="s">
        <v>77</v>
      </c>
      <c r="O4" s="168" t="s">
        <v>81</v>
      </c>
      <c r="P4" s="168" t="s">
        <v>81</v>
      </c>
      <c r="Q4" s="169" t="s">
        <v>83</v>
      </c>
      <c r="R4" s="169" t="s">
        <v>83</v>
      </c>
      <c r="S4" s="106" t="s">
        <v>85</v>
      </c>
      <c r="T4" s="169" t="s">
        <v>85</v>
      </c>
      <c r="U4" s="169" t="s">
        <v>86</v>
      </c>
      <c r="V4" s="169" t="s">
        <v>86</v>
      </c>
      <c r="W4" s="169" t="s">
        <v>104</v>
      </c>
      <c r="X4" s="169" t="s">
        <v>104</v>
      </c>
      <c r="Y4" s="169" t="s">
        <v>105</v>
      </c>
      <c r="Z4" s="169" t="s">
        <v>105</v>
      </c>
      <c r="AA4" s="169" t="s">
        <v>91</v>
      </c>
      <c r="AB4" s="169" t="s">
        <v>91</v>
      </c>
      <c r="AC4" s="169" t="s">
        <v>93</v>
      </c>
      <c r="AD4" s="169" t="s">
        <v>93</v>
      </c>
      <c r="AE4" s="169" t="s">
        <v>94</v>
      </c>
      <c r="AF4" s="169" t="s">
        <v>94</v>
      </c>
      <c r="AG4" s="169" t="s">
        <v>88</v>
      </c>
      <c r="AH4" s="169" t="s">
        <v>88</v>
      </c>
      <c r="AI4" s="169" t="s">
        <v>89</v>
      </c>
      <c r="AJ4" s="169" t="s">
        <v>89</v>
      </c>
      <c r="AK4" s="169" t="s">
        <v>90</v>
      </c>
      <c r="AL4" s="169" t="s">
        <v>90</v>
      </c>
      <c r="AM4" s="168" t="s">
        <v>95</v>
      </c>
      <c r="AN4" s="168" t="s">
        <v>95</v>
      </c>
      <c r="AO4" s="168" t="s">
        <v>96</v>
      </c>
      <c r="AP4" s="168" t="s">
        <v>96</v>
      </c>
      <c r="AQ4" s="168" t="s">
        <v>97</v>
      </c>
      <c r="AR4" s="168" t="s">
        <v>97</v>
      </c>
      <c r="AS4" s="168" t="s">
        <v>98</v>
      </c>
      <c r="AT4" s="168" t="s">
        <v>98</v>
      </c>
      <c r="AU4" s="168" t="s">
        <v>99</v>
      </c>
      <c r="AV4" s="168" t="s">
        <v>99</v>
      </c>
      <c r="AW4" s="168" t="s">
        <v>100</v>
      </c>
      <c r="AX4" s="168" t="s">
        <v>100</v>
      </c>
      <c r="AY4" s="168" t="s">
        <v>101</v>
      </c>
      <c r="AZ4" s="168" t="s">
        <v>101</v>
      </c>
      <c r="BA4" s="168" t="s">
        <v>108</v>
      </c>
      <c r="BB4" s="168" t="s">
        <v>108</v>
      </c>
      <c r="BC4" s="168" t="s">
        <v>109</v>
      </c>
      <c r="BD4" s="168" t="s">
        <v>109</v>
      </c>
      <c r="BE4" s="168" t="s">
        <v>110</v>
      </c>
      <c r="BF4" s="168" t="s">
        <v>110</v>
      </c>
      <c r="BG4" s="168" t="s">
        <v>111</v>
      </c>
      <c r="BH4" s="168" t="s">
        <v>111</v>
      </c>
      <c r="BI4" s="168" t="s">
        <v>112</v>
      </c>
      <c r="BJ4" s="168" t="s">
        <v>112</v>
      </c>
      <c r="BK4" s="168" t="s">
        <v>107</v>
      </c>
      <c r="BL4" s="168" t="s">
        <v>107</v>
      </c>
      <c r="BM4" s="168" t="s">
        <v>106</v>
      </c>
      <c r="BN4" s="168" t="s">
        <v>106</v>
      </c>
      <c r="BO4" s="170" t="s">
        <v>81</v>
      </c>
      <c r="BP4" s="170" t="s">
        <v>105</v>
      </c>
      <c r="BQ4" s="170" t="s">
        <v>112</v>
      </c>
      <c r="BR4" s="171" t="s">
        <v>93</v>
      </c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</row>
    <row r="5" spans="1:106" ht="14.25">
      <c r="A5" s="103" t="s">
        <v>143</v>
      </c>
      <c r="B5" s="105" t="s">
        <v>144</v>
      </c>
      <c r="C5" s="167">
        <v>10</v>
      </c>
      <c r="D5" s="168">
        <v>1</v>
      </c>
      <c r="E5" s="168">
        <v>10</v>
      </c>
      <c r="F5" s="168">
        <v>1</v>
      </c>
      <c r="G5" s="168">
        <v>10</v>
      </c>
      <c r="H5" s="168">
        <v>1</v>
      </c>
      <c r="I5" s="168">
        <v>10</v>
      </c>
      <c r="J5" s="168">
        <v>1</v>
      </c>
      <c r="K5" s="168">
        <v>10</v>
      </c>
      <c r="L5" s="168">
        <v>1</v>
      </c>
      <c r="M5" s="168">
        <v>10</v>
      </c>
      <c r="N5" s="168">
        <v>1</v>
      </c>
      <c r="O5" s="168">
        <v>10</v>
      </c>
      <c r="P5" s="168">
        <v>1</v>
      </c>
      <c r="Q5" s="168">
        <v>10</v>
      </c>
      <c r="R5" s="168">
        <v>1</v>
      </c>
      <c r="S5" s="168">
        <v>10</v>
      </c>
      <c r="T5" s="168">
        <v>1</v>
      </c>
      <c r="U5" s="168">
        <v>10</v>
      </c>
      <c r="V5" s="168">
        <v>1</v>
      </c>
      <c r="W5" s="168">
        <v>10</v>
      </c>
      <c r="X5" s="168">
        <v>1</v>
      </c>
      <c r="Y5" s="168">
        <v>10</v>
      </c>
      <c r="Z5" s="168">
        <v>1</v>
      </c>
      <c r="AA5" s="168">
        <v>10</v>
      </c>
      <c r="AB5" s="168">
        <v>1</v>
      </c>
      <c r="AC5" s="168">
        <v>10</v>
      </c>
      <c r="AD5" s="168">
        <v>1</v>
      </c>
      <c r="AE5" s="168">
        <v>10</v>
      </c>
      <c r="AF5" s="168">
        <v>1</v>
      </c>
      <c r="AG5" s="168">
        <v>10</v>
      </c>
      <c r="AH5" s="168">
        <v>1</v>
      </c>
      <c r="AI5" s="168">
        <v>10</v>
      </c>
      <c r="AJ5" s="168">
        <v>1</v>
      </c>
      <c r="AK5" s="168">
        <v>10</v>
      </c>
      <c r="AL5" s="168">
        <v>1</v>
      </c>
      <c r="AM5" s="168">
        <v>10</v>
      </c>
      <c r="AN5" s="168">
        <v>1</v>
      </c>
      <c r="AO5" s="168">
        <v>10</v>
      </c>
      <c r="AP5" s="168">
        <v>1</v>
      </c>
      <c r="AQ5" s="168">
        <v>10</v>
      </c>
      <c r="AR5" s="168">
        <v>1</v>
      </c>
      <c r="AS5" s="168">
        <v>10</v>
      </c>
      <c r="AT5" s="168">
        <v>1</v>
      </c>
      <c r="AU5" s="168">
        <v>10</v>
      </c>
      <c r="AV5" s="168">
        <v>1</v>
      </c>
      <c r="AW5" s="168">
        <v>10</v>
      </c>
      <c r="AX5" s="168">
        <v>1</v>
      </c>
      <c r="AY5" s="168">
        <v>10</v>
      </c>
      <c r="AZ5" s="168">
        <v>1</v>
      </c>
      <c r="BA5" s="168">
        <v>10</v>
      </c>
      <c r="BB5" s="168">
        <v>1</v>
      </c>
      <c r="BC5" s="168">
        <v>10</v>
      </c>
      <c r="BD5" s="168">
        <v>1</v>
      </c>
      <c r="BE5" s="168">
        <v>10</v>
      </c>
      <c r="BF5" s="168">
        <v>1</v>
      </c>
      <c r="BG5" s="168">
        <v>10</v>
      </c>
      <c r="BH5" s="168">
        <v>1</v>
      </c>
      <c r="BI5" s="168">
        <v>10</v>
      </c>
      <c r="BJ5" s="168">
        <v>1</v>
      </c>
      <c r="BK5" s="168">
        <v>10</v>
      </c>
      <c r="BL5" s="168">
        <v>1</v>
      </c>
      <c r="BM5" s="168">
        <v>10</v>
      </c>
      <c r="BN5" s="168">
        <v>1</v>
      </c>
      <c r="BO5" s="172">
        <v>10</v>
      </c>
      <c r="BP5" s="168">
        <v>1</v>
      </c>
      <c r="BQ5" s="168">
        <v>10</v>
      </c>
      <c r="BR5" s="173">
        <v>1</v>
      </c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</row>
    <row r="6" spans="1:106" ht="14.25">
      <c r="A6" s="103" t="s">
        <v>152</v>
      </c>
      <c r="B6" s="105" t="s">
        <v>146</v>
      </c>
      <c r="C6" s="174">
        <v>39979</v>
      </c>
      <c r="D6" s="175">
        <v>39979</v>
      </c>
      <c r="E6" s="175">
        <v>39979</v>
      </c>
      <c r="F6" s="175">
        <v>39979</v>
      </c>
      <c r="G6" s="175">
        <v>39979</v>
      </c>
      <c r="H6" s="175">
        <v>39979</v>
      </c>
      <c r="I6" s="175">
        <v>39979</v>
      </c>
      <c r="J6" s="175">
        <v>39979</v>
      </c>
      <c r="K6" s="175">
        <v>39979</v>
      </c>
      <c r="L6" s="175">
        <v>39979</v>
      </c>
      <c r="M6" s="175">
        <v>39979</v>
      </c>
      <c r="N6" s="175">
        <v>39979</v>
      </c>
      <c r="O6" s="175">
        <v>39979</v>
      </c>
      <c r="P6" s="175">
        <v>39979</v>
      </c>
      <c r="Q6" s="175">
        <v>39979</v>
      </c>
      <c r="R6" s="175">
        <v>39979</v>
      </c>
      <c r="S6" s="175">
        <v>39979</v>
      </c>
      <c r="T6" s="175">
        <v>39979</v>
      </c>
      <c r="U6" s="175">
        <v>39979</v>
      </c>
      <c r="V6" s="175">
        <v>39979</v>
      </c>
      <c r="W6" s="175"/>
      <c r="X6" s="175"/>
      <c r="Y6" s="175">
        <v>39979</v>
      </c>
      <c r="Z6" s="175">
        <v>39979</v>
      </c>
      <c r="AA6" s="175">
        <v>39979</v>
      </c>
      <c r="AB6" s="175">
        <v>39979</v>
      </c>
      <c r="AC6" s="175">
        <v>39979</v>
      </c>
      <c r="AD6" s="175">
        <v>39979</v>
      </c>
      <c r="AE6" s="175">
        <v>39979</v>
      </c>
      <c r="AF6" s="175">
        <v>39979</v>
      </c>
      <c r="AG6" s="175">
        <v>39979</v>
      </c>
      <c r="AH6" s="175">
        <v>39979</v>
      </c>
      <c r="AI6" s="175">
        <v>39979</v>
      </c>
      <c r="AJ6" s="175">
        <v>39979</v>
      </c>
      <c r="AK6" s="175">
        <v>39979</v>
      </c>
      <c r="AL6" s="175">
        <v>39979</v>
      </c>
      <c r="AM6" s="175">
        <v>39979</v>
      </c>
      <c r="AN6" s="175">
        <v>39979</v>
      </c>
      <c r="AO6" s="175">
        <v>39979</v>
      </c>
      <c r="AP6" s="175">
        <v>39979</v>
      </c>
      <c r="AQ6" s="175">
        <v>39979</v>
      </c>
      <c r="AR6" s="175">
        <v>39979</v>
      </c>
      <c r="AS6" s="175">
        <v>39979</v>
      </c>
      <c r="AT6" s="175">
        <v>39979</v>
      </c>
      <c r="AU6" s="175">
        <v>39979</v>
      </c>
      <c r="AV6" s="175">
        <v>39979</v>
      </c>
      <c r="AW6" s="175">
        <v>39979</v>
      </c>
      <c r="AX6" s="175">
        <v>39979</v>
      </c>
      <c r="AY6" s="175">
        <v>39979</v>
      </c>
      <c r="AZ6" s="175">
        <v>39979</v>
      </c>
      <c r="BA6" s="175">
        <v>39979</v>
      </c>
      <c r="BB6" s="175">
        <v>39979</v>
      </c>
      <c r="BC6" s="175">
        <v>39979</v>
      </c>
      <c r="BD6" s="175">
        <v>39979</v>
      </c>
      <c r="BE6" s="175">
        <v>39979</v>
      </c>
      <c r="BF6" s="175">
        <v>39979</v>
      </c>
      <c r="BG6" s="175">
        <v>39979</v>
      </c>
      <c r="BH6" s="175">
        <v>39979</v>
      </c>
      <c r="BI6" s="175">
        <v>39979</v>
      </c>
      <c r="BJ6" s="175">
        <v>39979</v>
      </c>
      <c r="BK6" s="175">
        <v>39979</v>
      </c>
      <c r="BL6" s="175">
        <v>39979</v>
      </c>
      <c r="BM6" s="175">
        <v>39979</v>
      </c>
      <c r="BN6" s="175">
        <v>39979</v>
      </c>
      <c r="BO6" s="175">
        <v>39979</v>
      </c>
      <c r="BP6" s="175">
        <v>39979</v>
      </c>
      <c r="BQ6" s="175">
        <v>39979</v>
      </c>
      <c r="BR6" s="176">
        <v>39979</v>
      </c>
      <c r="BS6" s="96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</row>
    <row r="7" spans="1:106" ht="14.25">
      <c r="A7" s="107" t="s">
        <v>211</v>
      </c>
      <c r="B7" s="108" t="s">
        <v>154</v>
      </c>
      <c r="C7" s="177">
        <v>0.6506944444444445</v>
      </c>
      <c r="D7" s="177">
        <v>0.6506944444444445</v>
      </c>
      <c r="E7" s="178">
        <v>0.4083333333333334</v>
      </c>
      <c r="F7" s="178">
        <v>0.4083333333333334</v>
      </c>
      <c r="G7" s="178">
        <v>0.6256944444444444</v>
      </c>
      <c r="H7" s="178">
        <v>0.6256944444444444</v>
      </c>
      <c r="I7" s="178">
        <v>0.525</v>
      </c>
      <c r="J7" s="178">
        <v>0.525</v>
      </c>
      <c r="K7" s="178">
        <v>0.3625</v>
      </c>
      <c r="L7" s="178">
        <v>0.3625</v>
      </c>
      <c r="M7" s="178">
        <v>0.42569444444444443</v>
      </c>
      <c r="N7" s="178">
        <v>0.42569444444444443</v>
      </c>
      <c r="O7" s="178">
        <v>0.4486111111111111</v>
      </c>
      <c r="P7" s="178">
        <v>0.4486111111111111</v>
      </c>
      <c r="Q7" s="178">
        <v>0.6180555555555556</v>
      </c>
      <c r="R7" s="178">
        <v>0.6180555555555556</v>
      </c>
      <c r="S7" s="178">
        <v>0.6131944444444445</v>
      </c>
      <c r="T7" s="178">
        <v>0.6131944444444445</v>
      </c>
      <c r="U7" s="178">
        <v>0.4597222222222222</v>
      </c>
      <c r="V7" s="178">
        <v>0.4597222222222222</v>
      </c>
      <c r="Y7" s="178">
        <v>0.49722222222222223</v>
      </c>
      <c r="Z7" s="178">
        <v>0.49722222222222223</v>
      </c>
      <c r="AA7" s="178">
        <v>0.5770833333333333</v>
      </c>
      <c r="AB7" s="178">
        <v>0.5770833333333333</v>
      </c>
      <c r="AC7" s="178">
        <v>0.5819444444444445</v>
      </c>
      <c r="AD7" s="178">
        <v>0.5819444444444445</v>
      </c>
      <c r="AE7" s="178">
        <v>0.579861111111111</v>
      </c>
      <c r="AF7" s="178">
        <v>0.579861111111111</v>
      </c>
      <c r="AG7" s="178">
        <v>0.5965277777777778</v>
      </c>
      <c r="AH7" s="178">
        <v>0.5965277777777778</v>
      </c>
      <c r="AI7" s="178">
        <v>0.6013888888888889</v>
      </c>
      <c r="AJ7" s="178">
        <v>0.6013888888888889</v>
      </c>
      <c r="AK7" s="178">
        <v>0.4708333333333334</v>
      </c>
      <c r="AL7" s="178">
        <v>0.4708333333333334</v>
      </c>
      <c r="AM7" s="178">
        <v>0.5611111111111111</v>
      </c>
      <c r="AN7" s="178">
        <v>0.5611111111111111</v>
      </c>
      <c r="AO7" s="178">
        <v>0.5680555555555555</v>
      </c>
      <c r="AP7" s="178">
        <v>0.5680555555555555</v>
      </c>
      <c r="AQ7" s="178">
        <v>0.48819444444444443</v>
      </c>
      <c r="AR7" s="178">
        <v>0.48819444444444443</v>
      </c>
      <c r="AS7" s="178">
        <v>0.5527777777777778</v>
      </c>
      <c r="AT7" s="178">
        <v>0.5527777777777778</v>
      </c>
      <c r="AU7" s="178">
        <v>0.5361111111111111</v>
      </c>
      <c r="AV7" s="178">
        <v>0.5361111111111111</v>
      </c>
      <c r="AW7" s="178">
        <v>0.5423611111111112</v>
      </c>
      <c r="AX7" s="178">
        <v>0.5423611111111112</v>
      </c>
      <c r="AY7" s="178">
        <v>0.5152777777777778</v>
      </c>
      <c r="AZ7" s="178">
        <v>0.5152777777777778</v>
      </c>
      <c r="BA7" s="178">
        <v>0.37916666666666665</v>
      </c>
      <c r="BB7" s="178">
        <v>0.37916666666666665</v>
      </c>
      <c r="BC7" s="178">
        <v>0.3854166666666667</v>
      </c>
      <c r="BD7" s="178">
        <v>0.3854166666666667</v>
      </c>
      <c r="BE7" s="178">
        <v>0.3909722222222222</v>
      </c>
      <c r="BF7" s="178">
        <v>0.3909722222222222</v>
      </c>
      <c r="BG7" s="178">
        <v>0.3958333333333333</v>
      </c>
      <c r="BH7" s="178">
        <v>0.3958333333333333</v>
      </c>
      <c r="BI7" s="178">
        <v>0.34722222222222227</v>
      </c>
      <c r="BJ7" s="178">
        <v>0.34722222222222227</v>
      </c>
      <c r="BK7" s="178">
        <v>0.6375</v>
      </c>
      <c r="BL7" s="178">
        <v>0.6375</v>
      </c>
      <c r="BM7" s="178">
        <v>0.4534722222222222</v>
      </c>
      <c r="BN7" s="178">
        <v>0.4534722222222222</v>
      </c>
      <c r="BO7" s="178">
        <v>0.4486111111111111</v>
      </c>
      <c r="BP7" s="178">
        <v>0.49722222222222223</v>
      </c>
      <c r="BQ7" s="178">
        <v>0.34722222222222227</v>
      </c>
      <c r="BR7" s="178">
        <v>0.5819444444444445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</row>
    <row r="8" spans="1:106" ht="14.25">
      <c r="A8" s="89"/>
      <c r="B8" s="102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10"/>
      <c r="BP8" s="109"/>
      <c r="BQ8" s="109"/>
      <c r="BR8" s="109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</row>
    <row r="9" spans="1:106" ht="54">
      <c r="A9" s="111" t="s">
        <v>212</v>
      </c>
      <c r="B9" s="111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</row>
    <row r="10" spans="1:106" ht="13.5">
      <c r="A10" s="111"/>
      <c r="B10" s="111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</row>
    <row r="11" spans="1:106" ht="13.5">
      <c r="A11" s="112"/>
      <c r="B11" s="11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</row>
    <row r="12" spans="1:106" ht="13.5">
      <c r="A12" s="111"/>
      <c r="B12" s="111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</row>
    <row r="13" spans="1:106" ht="13.5">
      <c r="A13" s="111"/>
      <c r="B13" s="111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0.421</v>
      </c>
      <c r="B2">
        <v>9.7052</v>
      </c>
      <c r="C2">
        <v>23.8665</v>
      </c>
      <c r="D2">
        <v>6.98203</v>
      </c>
      <c r="E2">
        <v>1.2107</v>
      </c>
      <c r="F2">
        <v>30.9855</v>
      </c>
    </row>
    <row r="3" spans="1:6" ht="12.75">
      <c r="A3">
        <v>0.58</v>
      </c>
      <c r="B3">
        <v>9.7054</v>
      </c>
      <c r="C3">
        <v>23.8665</v>
      </c>
      <c r="D3">
        <v>6.98025</v>
      </c>
      <c r="E3">
        <v>1.197</v>
      </c>
      <c r="F3">
        <v>30.9855</v>
      </c>
    </row>
    <row r="4" spans="1:6" ht="12.75">
      <c r="A4">
        <v>0.781</v>
      </c>
      <c r="B4">
        <v>9.7056</v>
      </c>
      <c r="C4">
        <v>23.8665</v>
      </c>
      <c r="D4">
        <v>6.97979</v>
      </c>
      <c r="E4">
        <v>1.1797</v>
      </c>
      <c r="F4">
        <v>30.9855</v>
      </c>
    </row>
    <row r="5" spans="1:6" ht="12.75">
      <c r="A5">
        <v>0.976</v>
      </c>
      <c r="B5">
        <v>9.7059</v>
      </c>
      <c r="C5">
        <v>23.8663</v>
      </c>
      <c r="D5">
        <v>6.98117</v>
      </c>
      <c r="E5">
        <v>1.1682</v>
      </c>
      <c r="F5">
        <v>30.9854</v>
      </c>
    </row>
    <row r="6" spans="1:6" ht="12.75">
      <c r="A6">
        <v>1.19</v>
      </c>
      <c r="B6">
        <v>9.7061</v>
      </c>
      <c r="C6">
        <v>23.8662</v>
      </c>
      <c r="D6">
        <v>6.9817</v>
      </c>
      <c r="E6">
        <v>1.1604</v>
      </c>
      <c r="F6">
        <v>30.9853</v>
      </c>
    </row>
    <row r="7" spans="1:6" ht="12.75">
      <c r="A7">
        <v>1.385</v>
      </c>
      <c r="B7">
        <v>9.7062</v>
      </c>
      <c r="C7">
        <v>23.8662</v>
      </c>
      <c r="D7">
        <v>6.98285</v>
      </c>
      <c r="E7">
        <v>1.1555</v>
      </c>
      <c r="F7">
        <v>30.9853</v>
      </c>
    </row>
    <row r="8" spans="1:6" ht="12.75">
      <c r="A8">
        <v>1.527</v>
      </c>
      <c r="B8">
        <v>9.7064</v>
      </c>
      <c r="C8">
        <v>23.8661</v>
      </c>
      <c r="D8">
        <v>6.98453</v>
      </c>
      <c r="E8">
        <v>1.1559</v>
      </c>
      <c r="F8">
        <v>30.9852</v>
      </c>
    </row>
    <row r="9" spans="1:6" ht="12.75">
      <c r="A9">
        <v>1.667</v>
      </c>
      <c r="B9">
        <v>9.7066</v>
      </c>
      <c r="C9">
        <v>23.8661</v>
      </c>
      <c r="D9">
        <v>6.98462</v>
      </c>
      <c r="E9">
        <v>1.1605</v>
      </c>
      <c r="F9">
        <v>30.9852</v>
      </c>
    </row>
    <row r="10" spans="1:6" ht="12.75">
      <c r="A10">
        <v>1.787</v>
      </c>
      <c r="B10">
        <v>9.7068</v>
      </c>
      <c r="C10">
        <v>23.866</v>
      </c>
      <c r="D10">
        <v>6.98415</v>
      </c>
      <c r="E10">
        <v>1.1649</v>
      </c>
      <c r="F10">
        <v>30.9852</v>
      </c>
    </row>
    <row r="11" spans="1:6" ht="12.75">
      <c r="A11">
        <v>1.914</v>
      </c>
      <c r="B11">
        <v>9.7069</v>
      </c>
      <c r="C11">
        <v>23.866</v>
      </c>
      <c r="D11">
        <v>6.98569</v>
      </c>
      <c r="E11">
        <v>1.1655</v>
      </c>
      <c r="F11">
        <v>30.9852</v>
      </c>
    </row>
    <row r="12" spans="1:6" ht="12.75">
      <c r="A12">
        <v>2.085</v>
      </c>
      <c r="B12">
        <v>9.7068</v>
      </c>
      <c r="C12">
        <v>23.8659</v>
      </c>
      <c r="D12">
        <v>6.98706</v>
      </c>
      <c r="E12">
        <v>1.167</v>
      </c>
      <c r="F12">
        <v>30.9851</v>
      </c>
    </row>
    <row r="13" spans="1:6" ht="12.75">
      <c r="A13">
        <v>2.311</v>
      </c>
      <c r="B13">
        <v>9.7066</v>
      </c>
      <c r="C13">
        <v>23.8659</v>
      </c>
      <c r="D13">
        <v>6.98689</v>
      </c>
      <c r="E13">
        <v>1.1757</v>
      </c>
      <c r="F13">
        <v>30.9849</v>
      </c>
    </row>
    <row r="14" spans="1:6" ht="12.75">
      <c r="A14">
        <v>2.548</v>
      </c>
      <c r="B14">
        <v>9.7062</v>
      </c>
      <c r="C14">
        <v>23.8659</v>
      </c>
      <c r="D14">
        <v>6.9869</v>
      </c>
      <c r="E14">
        <v>1.1853</v>
      </c>
      <c r="F14">
        <v>30.9849</v>
      </c>
    </row>
    <row r="15" spans="1:6" ht="12.75">
      <c r="A15">
        <v>2.788</v>
      </c>
      <c r="B15">
        <v>9.7058</v>
      </c>
      <c r="C15">
        <v>23.8659</v>
      </c>
      <c r="D15">
        <v>6.98888</v>
      </c>
      <c r="E15">
        <v>1.1842</v>
      </c>
      <c r="F15">
        <v>30.9848</v>
      </c>
    </row>
    <row r="16" spans="1:6" ht="12.75">
      <c r="A16">
        <v>3.023</v>
      </c>
      <c r="B16">
        <v>9.7052</v>
      </c>
      <c r="C16">
        <v>23.866</v>
      </c>
      <c r="D16">
        <v>6.99143</v>
      </c>
      <c r="E16">
        <v>1.1786</v>
      </c>
      <c r="F16">
        <v>30.9848</v>
      </c>
    </row>
    <row r="17" spans="1:6" ht="12.75">
      <c r="A17">
        <v>3.266</v>
      </c>
      <c r="B17">
        <v>9.7043</v>
      </c>
      <c r="C17">
        <v>23.866</v>
      </c>
      <c r="D17">
        <v>6.99349</v>
      </c>
      <c r="E17">
        <v>1.1787</v>
      </c>
      <c r="F17">
        <v>30.9847</v>
      </c>
    </row>
    <row r="18" spans="1:6" ht="12.75">
      <c r="A18">
        <v>3.484</v>
      </c>
      <c r="B18">
        <v>9.7031</v>
      </c>
      <c r="C18">
        <v>23.8661</v>
      </c>
      <c r="D18">
        <v>6.99315</v>
      </c>
      <c r="E18">
        <v>1.1819</v>
      </c>
      <c r="F18">
        <v>30.9844</v>
      </c>
    </row>
    <row r="19" spans="1:6" ht="12.75">
      <c r="A19">
        <v>3.669</v>
      </c>
      <c r="B19">
        <v>9.7016</v>
      </c>
      <c r="C19">
        <v>23.8662</v>
      </c>
      <c r="D19">
        <v>6.99475</v>
      </c>
      <c r="E19">
        <v>1.1836</v>
      </c>
      <c r="F19">
        <v>30.9844</v>
      </c>
    </row>
    <row r="20" spans="1:6" ht="12.75">
      <c r="A20">
        <v>3.839</v>
      </c>
      <c r="B20">
        <v>9.6998</v>
      </c>
      <c r="C20">
        <v>23.8667</v>
      </c>
      <c r="D20">
        <v>6.99685</v>
      </c>
      <c r="E20">
        <v>1.183</v>
      </c>
      <c r="F20">
        <v>30.9846</v>
      </c>
    </row>
    <row r="21" spans="1:6" ht="12.75">
      <c r="A21">
        <v>3.995</v>
      </c>
      <c r="B21">
        <v>9.698</v>
      </c>
      <c r="C21">
        <v>23.8672</v>
      </c>
      <c r="D21">
        <v>6.9985</v>
      </c>
      <c r="E21">
        <v>1.1857</v>
      </c>
      <c r="F21">
        <v>30.9848</v>
      </c>
    </row>
    <row r="22" spans="1:6" ht="12.75">
      <c r="A22">
        <v>4.151</v>
      </c>
      <c r="B22">
        <v>9.6961</v>
      </c>
      <c r="C22">
        <v>23.8678</v>
      </c>
      <c r="D22">
        <v>7.00267</v>
      </c>
      <c r="E22">
        <v>1.1989</v>
      </c>
      <c r="F22">
        <v>30.9852</v>
      </c>
    </row>
    <row r="23" spans="1:6" ht="12.75">
      <c r="A23">
        <v>4.338</v>
      </c>
      <c r="B23">
        <v>9.6942</v>
      </c>
      <c r="C23">
        <v>23.8683</v>
      </c>
      <c r="D23">
        <v>7.00736</v>
      </c>
      <c r="E23">
        <v>1.2221</v>
      </c>
      <c r="F23">
        <v>30.9855</v>
      </c>
    </row>
    <row r="24" spans="1:6" ht="12.75">
      <c r="A24">
        <v>4.542</v>
      </c>
      <c r="B24">
        <v>9.6922</v>
      </c>
      <c r="C24">
        <v>23.8689</v>
      </c>
      <c r="D24">
        <v>7.01623</v>
      </c>
      <c r="E24">
        <v>1.2399</v>
      </c>
      <c r="F24">
        <v>30.9859</v>
      </c>
    </row>
    <row r="25" spans="1:6" ht="12.75">
      <c r="A25">
        <v>4.772</v>
      </c>
      <c r="B25">
        <v>9.6901</v>
      </c>
      <c r="C25">
        <v>23.8696</v>
      </c>
      <c r="D25">
        <v>7.02387</v>
      </c>
      <c r="E25">
        <v>1.2389</v>
      </c>
      <c r="F25">
        <v>30.9863</v>
      </c>
    </row>
    <row r="26" spans="1:6" ht="12.75">
      <c r="A26">
        <v>5.031</v>
      </c>
      <c r="B26">
        <v>9.6877</v>
      </c>
      <c r="C26">
        <v>23.8703</v>
      </c>
      <c r="D26">
        <v>7.03117</v>
      </c>
      <c r="E26">
        <v>1.2314</v>
      </c>
      <c r="F26">
        <v>30.9867</v>
      </c>
    </row>
    <row r="27" spans="1:6" ht="12.75">
      <c r="A27">
        <v>5.331</v>
      </c>
      <c r="B27">
        <v>9.6843</v>
      </c>
      <c r="C27">
        <v>23.8708</v>
      </c>
      <c r="D27">
        <v>7.04568</v>
      </c>
      <c r="E27">
        <v>1.2296</v>
      </c>
      <c r="F27">
        <v>30.9866</v>
      </c>
    </row>
    <row r="28" spans="1:6" ht="12.75">
      <c r="A28">
        <v>5.636</v>
      </c>
      <c r="B28">
        <v>9.6791</v>
      </c>
      <c r="C28">
        <v>23.8717</v>
      </c>
      <c r="D28">
        <v>7.05688</v>
      </c>
      <c r="E28">
        <v>1.2314</v>
      </c>
      <c r="F28">
        <v>30.9867</v>
      </c>
    </row>
    <row r="29" spans="1:6" ht="12.75">
      <c r="A29">
        <v>5.944</v>
      </c>
      <c r="B29">
        <v>9.6726</v>
      </c>
      <c r="C29">
        <v>23.8732</v>
      </c>
      <c r="D29">
        <v>7.06124</v>
      </c>
      <c r="E29">
        <v>1.2414</v>
      </c>
      <c r="F29">
        <v>30.9873</v>
      </c>
    </row>
    <row r="30" spans="1:6" ht="12.75">
      <c r="A30">
        <v>6.247</v>
      </c>
      <c r="B30">
        <v>9.6657</v>
      </c>
      <c r="C30">
        <v>23.8756</v>
      </c>
      <c r="D30">
        <v>7.06949</v>
      </c>
      <c r="E30">
        <v>1.2593</v>
      </c>
      <c r="F30">
        <v>30.989</v>
      </c>
    </row>
    <row r="31" spans="1:6" ht="12.75">
      <c r="A31">
        <v>6.55</v>
      </c>
      <c r="B31">
        <v>9.6593</v>
      </c>
      <c r="C31">
        <v>23.8781</v>
      </c>
      <c r="D31">
        <v>7.08237</v>
      </c>
      <c r="E31">
        <v>1.2736</v>
      </c>
      <c r="F31">
        <v>30.9909</v>
      </c>
    </row>
    <row r="32" spans="1:6" ht="12.75">
      <c r="A32">
        <v>6.85</v>
      </c>
      <c r="B32">
        <v>9.6537</v>
      </c>
      <c r="C32">
        <v>23.8802</v>
      </c>
      <c r="D32">
        <v>7.10172</v>
      </c>
      <c r="E32">
        <v>1.2811</v>
      </c>
      <c r="F32">
        <v>30.9925</v>
      </c>
    </row>
    <row r="33" spans="1:6" ht="12.75">
      <c r="A33">
        <v>7.163</v>
      </c>
      <c r="B33">
        <v>9.6488</v>
      </c>
      <c r="C33">
        <v>23.8818</v>
      </c>
      <c r="D33">
        <v>7.11949</v>
      </c>
      <c r="E33">
        <v>1.2873</v>
      </c>
      <c r="F33">
        <v>30.9935</v>
      </c>
    </row>
    <row r="34" spans="1:6" ht="12.75">
      <c r="A34">
        <v>7.476</v>
      </c>
      <c r="B34">
        <v>9.6443</v>
      </c>
      <c r="C34">
        <v>23.883</v>
      </c>
      <c r="D34">
        <v>7.13119</v>
      </c>
      <c r="E34">
        <v>1.2974</v>
      </c>
      <c r="F34">
        <v>30.9941</v>
      </c>
    </row>
    <row r="35" spans="1:6" ht="12.75">
      <c r="A35">
        <v>7.785</v>
      </c>
      <c r="B35">
        <v>9.64</v>
      </c>
      <c r="C35">
        <v>23.8839</v>
      </c>
      <c r="D35">
        <v>7.14133</v>
      </c>
      <c r="E35">
        <v>1.3156</v>
      </c>
      <c r="F35">
        <v>30.9943</v>
      </c>
    </row>
    <row r="36" spans="1:6" ht="12.75">
      <c r="A36">
        <v>8.091</v>
      </c>
      <c r="B36">
        <v>9.6355</v>
      </c>
      <c r="C36">
        <v>23.8847</v>
      </c>
      <c r="D36">
        <v>7.15306</v>
      </c>
      <c r="E36">
        <v>1.3439</v>
      </c>
      <c r="F36">
        <v>30.9945</v>
      </c>
    </row>
    <row r="37" spans="1:6" ht="12.75">
      <c r="A37">
        <v>8.398</v>
      </c>
      <c r="B37">
        <v>9.6307</v>
      </c>
      <c r="C37">
        <v>23.8854</v>
      </c>
      <c r="D37">
        <v>7.16839</v>
      </c>
      <c r="E37">
        <v>1.379</v>
      </c>
      <c r="F37">
        <v>30.9943</v>
      </c>
    </row>
    <row r="38" spans="1:6" ht="12.75">
      <c r="A38">
        <v>8.706</v>
      </c>
      <c r="B38">
        <v>9.625</v>
      </c>
      <c r="C38">
        <v>23.8856</v>
      </c>
      <c r="D38">
        <v>7.18793</v>
      </c>
      <c r="E38">
        <v>1.4162</v>
      </c>
      <c r="F38">
        <v>30.9934</v>
      </c>
    </row>
    <row r="39" spans="1:6" ht="12.75">
      <c r="A39">
        <v>9.017</v>
      </c>
      <c r="B39">
        <v>9.6172</v>
      </c>
      <c r="C39">
        <v>23.8853</v>
      </c>
      <c r="D39">
        <v>7.20836</v>
      </c>
      <c r="E39">
        <v>1.4551</v>
      </c>
      <c r="F39">
        <v>30.9914</v>
      </c>
    </row>
    <row r="40" spans="1:6" ht="12.75">
      <c r="A40">
        <v>9.329</v>
      </c>
      <c r="B40">
        <v>9.6059</v>
      </c>
      <c r="C40">
        <v>23.8844</v>
      </c>
      <c r="D40">
        <v>7.22763</v>
      </c>
      <c r="E40">
        <v>1.4986</v>
      </c>
      <c r="F40">
        <v>30.9881</v>
      </c>
    </row>
    <row r="41" spans="1:6" ht="12.75">
      <c r="A41">
        <v>9.647</v>
      </c>
      <c r="B41">
        <v>9.5892</v>
      </c>
      <c r="C41">
        <v>23.8831</v>
      </c>
      <c r="D41">
        <v>7.24769</v>
      </c>
      <c r="E41">
        <v>1.5411</v>
      </c>
      <c r="F41">
        <v>30.983</v>
      </c>
    </row>
    <row r="42" spans="1:6" ht="12.75">
      <c r="A42">
        <v>9.965</v>
      </c>
      <c r="B42">
        <v>9.5645</v>
      </c>
      <c r="C42">
        <v>23.8811</v>
      </c>
      <c r="D42">
        <v>7.26608</v>
      </c>
      <c r="E42">
        <v>1.5705</v>
      </c>
      <c r="F42">
        <v>30.9754</v>
      </c>
    </row>
    <row r="43" spans="1:6" ht="12.75">
      <c r="A43">
        <v>10.28</v>
      </c>
      <c r="B43">
        <v>9.528</v>
      </c>
      <c r="C43">
        <v>23.8784</v>
      </c>
      <c r="D43">
        <v>7.27895</v>
      </c>
      <c r="E43">
        <v>1.5953</v>
      </c>
      <c r="F43">
        <v>30.9646</v>
      </c>
    </row>
    <row r="44" spans="1:6" ht="12.75">
      <c r="A44">
        <v>10.599</v>
      </c>
      <c r="B44">
        <v>9.476</v>
      </c>
      <c r="C44">
        <v>23.8758</v>
      </c>
      <c r="D44">
        <v>7.3042</v>
      </c>
      <c r="E44">
        <v>1.6191</v>
      </c>
      <c r="F44">
        <v>30.9508</v>
      </c>
    </row>
    <row r="45" spans="1:6" ht="12.75">
      <c r="A45">
        <v>10.92</v>
      </c>
      <c r="B45">
        <v>9.4069</v>
      </c>
      <c r="C45">
        <v>23.8753</v>
      </c>
      <c r="D45">
        <v>7.34397</v>
      </c>
      <c r="E45">
        <v>1.6297</v>
      </c>
      <c r="F45">
        <v>30.9362</v>
      </c>
    </row>
    <row r="46" spans="1:6" ht="12.75">
      <c r="A46">
        <v>11.241</v>
      </c>
      <c r="B46">
        <v>9.3207</v>
      </c>
      <c r="C46">
        <v>23.8789</v>
      </c>
      <c r="D46">
        <v>7.3804</v>
      </c>
      <c r="E46">
        <v>1.6378</v>
      </c>
      <c r="F46">
        <v>30.9237</v>
      </c>
    </row>
    <row r="47" spans="1:6" ht="12.75">
      <c r="A47">
        <v>11.553</v>
      </c>
      <c r="B47">
        <v>9.2179</v>
      </c>
      <c r="C47">
        <v>23.8866</v>
      </c>
      <c r="D47">
        <v>7.40849</v>
      </c>
      <c r="E47">
        <v>1.6556</v>
      </c>
      <c r="F47">
        <v>30.9132</v>
      </c>
    </row>
    <row r="48" spans="1:6" ht="12.75">
      <c r="A48">
        <v>11.862</v>
      </c>
      <c r="B48">
        <v>9.1007</v>
      </c>
      <c r="C48">
        <v>23.8999</v>
      </c>
      <c r="D48">
        <v>7.42879</v>
      </c>
      <c r="E48">
        <v>1.6709</v>
      </c>
      <c r="F48">
        <v>30.9071</v>
      </c>
    </row>
    <row r="49" spans="1:6" ht="12.75">
      <c r="A49">
        <v>12.162</v>
      </c>
      <c r="B49">
        <v>8.977</v>
      </c>
      <c r="C49">
        <v>23.9222</v>
      </c>
      <c r="D49">
        <v>7.44148</v>
      </c>
      <c r="E49">
        <v>1.6742</v>
      </c>
      <c r="F49">
        <v>30.9117</v>
      </c>
    </row>
    <row r="50" spans="1:6" ht="12.75">
      <c r="A50">
        <v>12.46</v>
      </c>
      <c r="B50">
        <v>8.8555</v>
      </c>
      <c r="C50">
        <v>23.9517</v>
      </c>
      <c r="D50">
        <v>7.45476</v>
      </c>
      <c r="E50">
        <v>1.6847</v>
      </c>
      <c r="F50">
        <v>30.9259</v>
      </c>
    </row>
    <row r="51" spans="1:6" ht="12.75">
      <c r="A51">
        <v>12.755</v>
      </c>
      <c r="B51">
        <v>8.7372</v>
      </c>
      <c r="C51">
        <v>23.9809</v>
      </c>
      <c r="D51">
        <v>8.49831</v>
      </c>
      <c r="E51">
        <v>1.7196</v>
      </c>
      <c r="F51">
        <v>30.9406</v>
      </c>
    </row>
    <row r="52" spans="1:6" ht="12.75">
      <c r="A52">
        <v>13.048</v>
      </c>
      <c r="B52">
        <v>8.6161</v>
      </c>
      <c r="C52">
        <v>24.0053</v>
      </c>
      <c r="D52">
        <v>9.29969</v>
      </c>
      <c r="E52">
        <v>1.7607</v>
      </c>
      <c r="F52">
        <v>30.9489</v>
      </c>
    </row>
    <row r="53" spans="1:6" ht="12.75">
      <c r="A53">
        <v>13.347</v>
      </c>
      <c r="B53">
        <v>8.4911</v>
      </c>
      <c r="C53">
        <v>24.0298</v>
      </c>
      <c r="D53">
        <v>8.15198</v>
      </c>
      <c r="E53">
        <v>1.7942</v>
      </c>
      <c r="F53">
        <v>30.9567</v>
      </c>
    </row>
    <row r="54" spans="1:6" ht="12.75">
      <c r="A54">
        <v>13.657</v>
      </c>
      <c r="B54">
        <v>8.3713</v>
      </c>
      <c r="C54">
        <v>24.0606</v>
      </c>
      <c r="D54">
        <v>7.65393</v>
      </c>
      <c r="E54">
        <v>1.8419</v>
      </c>
      <c r="F54">
        <v>30.9738</v>
      </c>
    </row>
    <row r="55" spans="1:6" ht="12.75">
      <c r="A55">
        <v>13.983</v>
      </c>
      <c r="B55">
        <v>8.2659</v>
      </c>
      <c r="C55">
        <v>24.0936</v>
      </c>
      <c r="D55">
        <v>7.50249</v>
      </c>
      <c r="E55">
        <v>1.8994</v>
      </c>
      <c r="F55">
        <v>30.9965</v>
      </c>
    </row>
    <row r="56" spans="1:6" ht="12.75">
      <c r="A56">
        <v>14.307</v>
      </c>
      <c r="B56">
        <v>8.1756</v>
      </c>
      <c r="C56">
        <v>24.1222</v>
      </c>
      <c r="D56">
        <v>7.47472</v>
      </c>
      <c r="E56">
        <v>1.9141</v>
      </c>
      <c r="F56">
        <v>31.0164</v>
      </c>
    </row>
    <row r="57" spans="1:6" ht="12.75">
      <c r="A57">
        <v>14.639</v>
      </c>
      <c r="B57">
        <v>8.0953</v>
      </c>
      <c r="C57">
        <v>24.1449</v>
      </c>
      <c r="D57">
        <v>7.49206</v>
      </c>
      <c r="E57">
        <v>1.8909</v>
      </c>
      <c r="F57">
        <v>31.0308</v>
      </c>
    </row>
    <row r="58" spans="1:6" ht="12.75">
      <c r="A58">
        <v>14.965</v>
      </c>
      <c r="B58">
        <v>8.0177</v>
      </c>
      <c r="C58">
        <v>24.1622</v>
      </c>
      <c r="D58">
        <v>7.52177</v>
      </c>
      <c r="E58">
        <v>1.9059</v>
      </c>
      <c r="F58">
        <v>31.0388</v>
      </c>
    </row>
    <row r="59" spans="1:6" ht="12.75">
      <c r="A59">
        <v>15.287</v>
      </c>
      <c r="B59">
        <v>7.9353</v>
      </c>
      <c r="C59">
        <v>24.1756</v>
      </c>
      <c r="D59">
        <v>7.55358</v>
      </c>
      <c r="E59">
        <v>1.9936</v>
      </c>
      <c r="F59">
        <v>31.0411</v>
      </c>
    </row>
    <row r="60" spans="1:6" ht="12.75">
      <c r="A60">
        <v>15.605</v>
      </c>
      <c r="B60">
        <v>7.8442</v>
      </c>
      <c r="C60">
        <v>24.1884</v>
      </c>
      <c r="D60">
        <v>7.58477</v>
      </c>
      <c r="E60">
        <v>2.1351</v>
      </c>
      <c r="F60">
        <v>31.0412</v>
      </c>
    </row>
    <row r="61" spans="1:6" ht="12.75">
      <c r="A61">
        <v>15.918</v>
      </c>
      <c r="B61">
        <v>7.744</v>
      </c>
      <c r="C61">
        <v>24.2034</v>
      </c>
      <c r="D61">
        <v>7.60923</v>
      </c>
      <c r="E61">
        <v>2.3057</v>
      </c>
      <c r="F61">
        <v>31.0427</v>
      </c>
    </row>
    <row r="62" spans="1:6" ht="12.75">
      <c r="A62">
        <v>16.234</v>
      </c>
      <c r="B62">
        <v>7.6345</v>
      </c>
      <c r="C62">
        <v>24.2197</v>
      </c>
      <c r="D62">
        <v>7.63168</v>
      </c>
      <c r="E62">
        <v>2.4874</v>
      </c>
      <c r="F62">
        <v>31.0442</v>
      </c>
    </row>
    <row r="63" spans="1:6" ht="12.75">
      <c r="A63">
        <v>16.554</v>
      </c>
      <c r="B63">
        <v>7.5143</v>
      </c>
      <c r="C63">
        <v>24.2368</v>
      </c>
      <c r="D63">
        <v>7.65135</v>
      </c>
      <c r="E63">
        <v>2.688</v>
      </c>
      <c r="F63">
        <v>31.0451</v>
      </c>
    </row>
    <row r="64" spans="1:6" ht="12.75">
      <c r="A64">
        <v>16.873</v>
      </c>
      <c r="B64">
        <v>7.3797</v>
      </c>
      <c r="C64">
        <v>24.255</v>
      </c>
      <c r="D64">
        <v>7.67114</v>
      </c>
      <c r="E64">
        <v>2.905</v>
      </c>
      <c r="F64">
        <v>31.0452</v>
      </c>
    </row>
    <row r="65" spans="1:6" ht="12.75">
      <c r="A65">
        <v>17.193</v>
      </c>
      <c r="B65">
        <v>7.222</v>
      </c>
      <c r="C65">
        <v>24.2692</v>
      </c>
      <c r="D65">
        <v>7.69064</v>
      </c>
      <c r="E65">
        <v>3.1189</v>
      </c>
      <c r="F65">
        <v>31.0365</v>
      </c>
    </row>
    <row r="66" spans="1:6" ht="12.75">
      <c r="A66">
        <v>17.509</v>
      </c>
      <c r="B66">
        <v>7.0363</v>
      </c>
      <c r="C66">
        <v>24.2843</v>
      </c>
      <c r="D66">
        <v>7.71027</v>
      </c>
      <c r="E66">
        <v>3.3212</v>
      </c>
      <c r="F66">
        <v>31.0248</v>
      </c>
    </row>
    <row r="67" spans="1:6" ht="12.75">
      <c r="A67">
        <v>17.811</v>
      </c>
      <c r="B67">
        <v>6.8356</v>
      </c>
      <c r="C67">
        <v>24.3151</v>
      </c>
      <c r="D67">
        <v>7.72865</v>
      </c>
      <c r="E67">
        <v>3.4512</v>
      </c>
      <c r="F67">
        <v>31.0309</v>
      </c>
    </row>
    <row r="68" spans="1:6" ht="12.75">
      <c r="A68">
        <v>18.115</v>
      </c>
      <c r="B68">
        <v>6.6433</v>
      </c>
      <c r="C68">
        <v>24.3604</v>
      </c>
      <c r="D68">
        <v>7.74184</v>
      </c>
      <c r="E68">
        <v>3.4371</v>
      </c>
      <c r="F68">
        <v>31.0576</v>
      </c>
    </row>
    <row r="69" spans="1:6" ht="12.75">
      <c r="A69">
        <v>18.419</v>
      </c>
      <c r="B69">
        <v>6.4787</v>
      </c>
      <c r="C69">
        <v>24.4108</v>
      </c>
      <c r="D69">
        <v>7.75377</v>
      </c>
      <c r="E69">
        <v>3.2801</v>
      </c>
      <c r="F69">
        <v>31.0955</v>
      </c>
    </row>
    <row r="70" spans="1:6" ht="12.75">
      <c r="A70">
        <v>18.721</v>
      </c>
      <c r="B70">
        <v>6.3512</v>
      </c>
      <c r="C70">
        <v>24.4584</v>
      </c>
      <c r="D70">
        <v>7.76338</v>
      </c>
      <c r="E70">
        <v>3.0294</v>
      </c>
      <c r="F70">
        <v>31.1358</v>
      </c>
    </row>
    <row r="71" spans="1:6" ht="12.75">
      <c r="A71">
        <v>19.032</v>
      </c>
      <c r="B71">
        <v>6.2595</v>
      </c>
      <c r="C71">
        <v>24.4968</v>
      </c>
      <c r="D71">
        <v>7.77196</v>
      </c>
      <c r="E71">
        <v>2.743</v>
      </c>
      <c r="F71">
        <v>31.1704</v>
      </c>
    </row>
    <row r="72" spans="1:6" ht="12.75">
      <c r="A72">
        <v>19.345</v>
      </c>
      <c r="B72">
        <v>6.1971</v>
      </c>
      <c r="C72">
        <v>24.5249</v>
      </c>
      <c r="D72">
        <v>7.78162</v>
      </c>
      <c r="E72">
        <v>2.4727</v>
      </c>
      <c r="F72">
        <v>31.1964</v>
      </c>
    </row>
    <row r="73" spans="1:6" ht="12.75">
      <c r="A73">
        <v>19.588</v>
      </c>
      <c r="B73">
        <v>6.1566</v>
      </c>
      <c r="C73">
        <v>24.5445</v>
      </c>
      <c r="D73">
        <v>7.79449</v>
      </c>
      <c r="E73">
        <v>2.2483</v>
      </c>
      <c r="F73">
        <v>31.2151</v>
      </c>
    </row>
    <row r="74" spans="1:6" ht="12.75">
      <c r="A74">
        <v>19.728</v>
      </c>
      <c r="B74">
        <v>6.1126</v>
      </c>
      <c r="C74">
        <v>24.5691</v>
      </c>
      <c r="D74">
        <v>7.80685</v>
      </c>
      <c r="E74">
        <v>1.8236</v>
      </c>
      <c r="F74">
        <v>31.2395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0.434</v>
      </c>
      <c r="B2">
        <v>10.2558</v>
      </c>
      <c r="C2">
        <v>23.3747</v>
      </c>
      <c r="D2">
        <v>6.9078</v>
      </c>
      <c r="E2">
        <v>3.7055</v>
      </c>
      <c r="F2">
        <v>30.469</v>
      </c>
    </row>
    <row r="3" spans="1:6" ht="12.75">
      <c r="A3">
        <v>0.524</v>
      </c>
      <c r="B3">
        <v>10.2578</v>
      </c>
      <c r="C3">
        <v>23.3739</v>
      </c>
      <c r="D3">
        <v>6.92591</v>
      </c>
      <c r="E3">
        <v>3.7299</v>
      </c>
      <c r="F3">
        <v>30.4683</v>
      </c>
    </row>
    <row r="4" spans="1:6" ht="12.75">
      <c r="A4">
        <v>0.631</v>
      </c>
      <c r="B4">
        <v>10.2592</v>
      </c>
      <c r="C4">
        <v>23.3731</v>
      </c>
      <c r="D4">
        <v>6.95205</v>
      </c>
      <c r="E4">
        <v>3.7339</v>
      </c>
      <c r="F4">
        <v>30.4676</v>
      </c>
    </row>
    <row r="5" spans="1:6" ht="12.75">
      <c r="A5">
        <v>0.737</v>
      </c>
      <c r="B5">
        <v>10.2595</v>
      </c>
      <c r="C5">
        <v>23.3723</v>
      </c>
      <c r="D5">
        <v>7.01918</v>
      </c>
      <c r="E5">
        <v>3.6484</v>
      </c>
      <c r="F5">
        <v>30.4666</v>
      </c>
    </row>
    <row r="6" spans="1:6" ht="12.75">
      <c r="A6">
        <v>0.837</v>
      </c>
      <c r="B6">
        <v>10.2586</v>
      </c>
      <c r="C6">
        <v>23.3723</v>
      </c>
      <c r="D6">
        <v>7.05093</v>
      </c>
      <c r="E6">
        <v>3.6246</v>
      </c>
      <c r="F6">
        <v>30.4665</v>
      </c>
    </row>
    <row r="7" spans="1:6" ht="12.75">
      <c r="A7">
        <v>1.003</v>
      </c>
      <c r="B7">
        <v>10.2568</v>
      </c>
      <c r="C7">
        <v>23.3725</v>
      </c>
      <c r="D7">
        <v>7.08482</v>
      </c>
      <c r="E7">
        <v>3.6271</v>
      </c>
      <c r="F7">
        <v>30.4663</v>
      </c>
    </row>
    <row r="8" spans="1:6" ht="12.75">
      <c r="A8">
        <v>1.201</v>
      </c>
      <c r="B8">
        <v>10.2534</v>
      </c>
      <c r="C8">
        <v>23.373</v>
      </c>
      <c r="D8">
        <v>7.11395</v>
      </c>
      <c r="E8">
        <v>3.6281</v>
      </c>
      <c r="F8">
        <v>30.4664</v>
      </c>
    </row>
    <row r="9" spans="1:6" ht="12.75">
      <c r="A9">
        <v>1.451</v>
      </c>
      <c r="B9">
        <v>10.2486</v>
      </c>
      <c r="C9">
        <v>23.3746</v>
      </c>
      <c r="D9">
        <v>7.14102</v>
      </c>
      <c r="E9">
        <v>3.6181</v>
      </c>
      <c r="F9">
        <v>30.4673</v>
      </c>
    </row>
    <row r="10" spans="1:6" ht="12.75">
      <c r="A10">
        <v>1.709</v>
      </c>
      <c r="B10">
        <v>10.2421</v>
      </c>
      <c r="C10">
        <v>23.3774</v>
      </c>
      <c r="D10">
        <v>7.16485</v>
      </c>
      <c r="E10">
        <v>3.6089</v>
      </c>
      <c r="F10">
        <v>30.4695</v>
      </c>
    </row>
    <row r="11" spans="1:6" ht="12.75">
      <c r="A11">
        <v>1.974</v>
      </c>
      <c r="B11">
        <v>10.2321</v>
      </c>
      <c r="C11">
        <v>23.3815</v>
      </c>
      <c r="D11">
        <v>7.18132</v>
      </c>
      <c r="E11">
        <v>3.6096</v>
      </c>
      <c r="F11">
        <v>30.4727</v>
      </c>
    </row>
    <row r="12" spans="1:6" ht="12.75">
      <c r="A12">
        <v>2.23</v>
      </c>
      <c r="B12">
        <v>10.2158</v>
      </c>
      <c r="C12">
        <v>23.3881</v>
      </c>
      <c r="D12">
        <v>7.19857</v>
      </c>
      <c r="E12">
        <v>3.6265</v>
      </c>
      <c r="F12">
        <v>30.4778</v>
      </c>
    </row>
    <row r="13" spans="1:6" ht="12.75">
      <c r="A13">
        <v>2.453</v>
      </c>
      <c r="B13">
        <v>10.1901</v>
      </c>
      <c r="C13">
        <v>23.3996</v>
      </c>
      <c r="D13">
        <v>7.21475</v>
      </c>
      <c r="E13">
        <v>3.6639</v>
      </c>
      <c r="F13">
        <v>30.487</v>
      </c>
    </row>
    <row r="14" spans="1:6" ht="12.75">
      <c r="A14">
        <v>2.638</v>
      </c>
      <c r="B14">
        <v>10.1544</v>
      </c>
      <c r="C14">
        <v>23.4182</v>
      </c>
      <c r="D14">
        <v>7.2321</v>
      </c>
      <c r="E14">
        <v>3.7062</v>
      </c>
      <c r="F14">
        <v>30.5035</v>
      </c>
    </row>
    <row r="15" spans="1:6" ht="12.75">
      <c r="A15">
        <v>2.796</v>
      </c>
      <c r="B15">
        <v>10.1114</v>
      </c>
      <c r="C15">
        <v>23.4456</v>
      </c>
      <c r="D15">
        <v>7.24751</v>
      </c>
      <c r="E15">
        <v>3.7186</v>
      </c>
      <c r="F15">
        <v>30.5296</v>
      </c>
    </row>
    <row r="16" spans="1:6" ht="12.75">
      <c r="A16">
        <v>2.946</v>
      </c>
      <c r="B16">
        <v>10.0654</v>
      </c>
      <c r="C16">
        <v>23.4798</v>
      </c>
      <c r="D16">
        <v>7.2569</v>
      </c>
      <c r="E16">
        <v>3.7029</v>
      </c>
      <c r="F16">
        <v>30.5639</v>
      </c>
    </row>
    <row r="17" spans="1:6" ht="12.75">
      <c r="A17">
        <v>3.094</v>
      </c>
      <c r="B17">
        <v>10.0221</v>
      </c>
      <c r="C17">
        <v>23.5153</v>
      </c>
      <c r="D17">
        <v>7.26778</v>
      </c>
      <c r="E17">
        <v>3.6935</v>
      </c>
      <c r="F17">
        <v>30.6005</v>
      </c>
    </row>
    <row r="18" spans="1:6" ht="12.75">
      <c r="A18">
        <v>3.234</v>
      </c>
      <c r="B18">
        <v>9.9863</v>
      </c>
      <c r="C18">
        <v>23.5459</v>
      </c>
      <c r="D18">
        <v>7.2772</v>
      </c>
      <c r="E18">
        <v>3.6895</v>
      </c>
      <c r="F18">
        <v>30.6323</v>
      </c>
    </row>
    <row r="19" spans="1:6" ht="12.75">
      <c r="A19">
        <v>3.419</v>
      </c>
      <c r="B19">
        <v>9.958</v>
      </c>
      <c r="C19">
        <v>23.57</v>
      </c>
      <c r="D19">
        <v>7.28542</v>
      </c>
      <c r="E19">
        <v>3.6912</v>
      </c>
      <c r="F19">
        <v>30.6574</v>
      </c>
    </row>
    <row r="20" spans="1:6" ht="12.75">
      <c r="A20">
        <v>3.662</v>
      </c>
      <c r="B20">
        <v>9.9355</v>
      </c>
      <c r="C20">
        <v>23.5905</v>
      </c>
      <c r="D20">
        <v>7.29381</v>
      </c>
      <c r="E20">
        <v>3.7311</v>
      </c>
      <c r="F20">
        <v>30.679</v>
      </c>
    </row>
    <row r="21" spans="1:6" ht="12.75">
      <c r="A21">
        <v>3.929</v>
      </c>
      <c r="B21">
        <v>9.9194</v>
      </c>
      <c r="C21">
        <v>23.61</v>
      </c>
      <c r="D21">
        <v>7.30214</v>
      </c>
      <c r="E21">
        <v>3.8229</v>
      </c>
      <c r="F21">
        <v>30.7006</v>
      </c>
    </row>
    <row r="22" spans="1:6" ht="12.75">
      <c r="A22">
        <v>4.202</v>
      </c>
      <c r="B22">
        <v>9.9106</v>
      </c>
      <c r="C22">
        <v>23.627</v>
      </c>
      <c r="D22">
        <v>7.30933</v>
      </c>
      <c r="E22">
        <v>3.9672</v>
      </c>
      <c r="F22">
        <v>30.7206</v>
      </c>
    </row>
    <row r="23" spans="1:6" ht="12.75">
      <c r="A23">
        <v>4.477</v>
      </c>
      <c r="B23">
        <v>9.9043</v>
      </c>
      <c r="C23">
        <v>23.6375</v>
      </c>
      <c r="D23">
        <v>7.31387</v>
      </c>
      <c r="E23">
        <v>4.1604</v>
      </c>
      <c r="F23">
        <v>30.7328</v>
      </c>
    </row>
    <row r="24" spans="1:6" ht="12.75">
      <c r="A24">
        <v>4.748</v>
      </c>
      <c r="B24">
        <v>9.8923</v>
      </c>
      <c r="C24">
        <v>23.6398</v>
      </c>
      <c r="D24">
        <v>7.31735</v>
      </c>
      <c r="E24">
        <v>4.3763</v>
      </c>
      <c r="F24">
        <v>30.7332</v>
      </c>
    </row>
    <row r="25" spans="1:6" ht="12.75">
      <c r="A25">
        <v>4.984</v>
      </c>
      <c r="B25">
        <v>9.8693</v>
      </c>
      <c r="C25">
        <v>23.638</v>
      </c>
      <c r="D25">
        <v>7.31825</v>
      </c>
      <c r="E25">
        <v>4.5796</v>
      </c>
      <c r="F25">
        <v>30.7261</v>
      </c>
    </row>
    <row r="26" spans="1:6" ht="12.75">
      <c r="A26">
        <v>5.206</v>
      </c>
      <c r="B26">
        <v>9.8367</v>
      </c>
      <c r="C26">
        <v>23.6379</v>
      </c>
      <c r="D26">
        <v>7.31684</v>
      </c>
      <c r="E26">
        <v>4.7453</v>
      </c>
      <c r="F26">
        <v>30.7193</v>
      </c>
    </row>
    <row r="27" spans="1:6" ht="12.75">
      <c r="A27">
        <v>5.429</v>
      </c>
      <c r="B27">
        <v>9.7985</v>
      </c>
      <c r="C27">
        <v>23.6405</v>
      </c>
      <c r="D27">
        <v>7.3131</v>
      </c>
      <c r="E27">
        <v>4.8456</v>
      </c>
      <c r="F27">
        <v>30.7148</v>
      </c>
    </row>
    <row r="28" spans="1:6" ht="12.75">
      <c r="A28">
        <v>5.657</v>
      </c>
      <c r="B28">
        <v>9.7581</v>
      </c>
      <c r="C28">
        <v>23.645</v>
      </c>
      <c r="D28">
        <v>7.30621</v>
      </c>
      <c r="E28">
        <v>4.8426</v>
      </c>
      <c r="F28">
        <v>30.7124</v>
      </c>
    </row>
    <row r="29" spans="1:6" ht="12.75">
      <c r="A29">
        <v>5.892</v>
      </c>
      <c r="B29">
        <v>9.7194</v>
      </c>
      <c r="C29">
        <v>23.6521</v>
      </c>
      <c r="D29">
        <v>7.29723</v>
      </c>
      <c r="E29">
        <v>4.7439</v>
      </c>
      <c r="F29">
        <v>30.7135</v>
      </c>
    </row>
    <row r="30" spans="1:6" ht="12.75">
      <c r="A30">
        <v>6.132</v>
      </c>
      <c r="B30">
        <v>9.6844</v>
      </c>
      <c r="C30">
        <v>23.6607</v>
      </c>
      <c r="D30">
        <v>7.28732</v>
      </c>
      <c r="E30">
        <v>4.6253</v>
      </c>
      <c r="F30">
        <v>30.7175</v>
      </c>
    </row>
    <row r="31" spans="1:6" ht="12.75">
      <c r="A31">
        <v>6.399</v>
      </c>
      <c r="B31">
        <v>9.653</v>
      </c>
      <c r="C31">
        <v>23.67</v>
      </c>
      <c r="D31">
        <v>7.28339</v>
      </c>
      <c r="E31">
        <v>4.5622</v>
      </c>
      <c r="F31">
        <v>30.7229</v>
      </c>
    </row>
    <row r="32" spans="1:6" ht="12.75">
      <c r="A32">
        <v>6.685</v>
      </c>
      <c r="B32">
        <v>9.6236</v>
      </c>
      <c r="C32">
        <v>23.6798</v>
      </c>
      <c r="D32">
        <v>7.27986</v>
      </c>
      <c r="E32">
        <v>4.5576</v>
      </c>
      <c r="F32">
        <v>30.7296</v>
      </c>
    </row>
    <row r="33" spans="1:6" ht="12.75">
      <c r="A33">
        <v>6.974</v>
      </c>
      <c r="B33">
        <v>9.5935</v>
      </c>
      <c r="C33">
        <v>23.6901</v>
      </c>
      <c r="D33">
        <v>7.27417</v>
      </c>
      <c r="E33">
        <v>4.5654</v>
      </c>
      <c r="F33">
        <v>30.7366</v>
      </c>
    </row>
    <row r="34" spans="1:6" ht="12.75">
      <c r="A34">
        <v>7.267</v>
      </c>
      <c r="B34">
        <v>9.5605</v>
      </c>
      <c r="C34">
        <v>23.7011</v>
      </c>
      <c r="D34">
        <v>7.26773</v>
      </c>
      <c r="E34">
        <v>4.5702</v>
      </c>
      <c r="F34">
        <v>30.744</v>
      </c>
    </row>
    <row r="35" spans="1:6" ht="12.75">
      <c r="A35">
        <v>7.566</v>
      </c>
      <c r="B35">
        <v>9.5244</v>
      </c>
      <c r="C35">
        <v>23.7131</v>
      </c>
      <c r="D35">
        <v>7.25907</v>
      </c>
      <c r="E35">
        <v>4.596</v>
      </c>
      <c r="F35">
        <v>30.7522</v>
      </c>
    </row>
    <row r="36" spans="1:6" ht="12.75">
      <c r="A36">
        <v>7.848</v>
      </c>
      <c r="B36">
        <v>9.4871</v>
      </c>
      <c r="C36">
        <v>23.7256</v>
      </c>
      <c r="D36">
        <v>7.25181</v>
      </c>
      <c r="E36">
        <v>4.6756</v>
      </c>
      <c r="F36">
        <v>30.7607</v>
      </c>
    </row>
    <row r="37" spans="1:6" ht="12.75">
      <c r="A37">
        <v>8.115</v>
      </c>
      <c r="B37">
        <v>9.4508</v>
      </c>
      <c r="C37">
        <v>23.7382</v>
      </c>
      <c r="D37">
        <v>7.24866</v>
      </c>
      <c r="E37">
        <v>4.7974</v>
      </c>
      <c r="F37">
        <v>30.7696</v>
      </c>
    </row>
    <row r="38" spans="1:6" ht="12.75">
      <c r="A38">
        <v>8.384</v>
      </c>
      <c r="B38">
        <v>9.4164</v>
      </c>
      <c r="C38">
        <v>23.7502</v>
      </c>
      <c r="D38">
        <v>7.24639</v>
      </c>
      <c r="E38">
        <v>4.88</v>
      </c>
      <c r="F38">
        <v>30.778</v>
      </c>
    </row>
    <row r="39" spans="1:6" ht="12.75">
      <c r="A39">
        <v>8.643</v>
      </c>
      <c r="B39">
        <v>9.3817</v>
      </c>
      <c r="C39">
        <v>23.7608</v>
      </c>
      <c r="D39">
        <v>7.24128</v>
      </c>
      <c r="E39">
        <v>4.9015</v>
      </c>
      <c r="F39">
        <v>30.7847</v>
      </c>
    </row>
    <row r="40" spans="1:6" ht="12.75">
      <c r="A40">
        <v>8.887</v>
      </c>
      <c r="B40">
        <v>9.3425</v>
      </c>
      <c r="C40">
        <v>23.771</v>
      </c>
      <c r="D40">
        <v>7.23709</v>
      </c>
      <c r="E40">
        <v>4.9016</v>
      </c>
      <c r="F40">
        <v>30.7899</v>
      </c>
    </row>
    <row r="41" spans="1:6" ht="12.75">
      <c r="A41">
        <v>9.132</v>
      </c>
      <c r="B41">
        <v>9.295</v>
      </c>
      <c r="C41">
        <v>23.7834</v>
      </c>
      <c r="D41">
        <v>7.22936</v>
      </c>
      <c r="E41">
        <v>4.8787</v>
      </c>
      <c r="F41">
        <v>30.7964</v>
      </c>
    </row>
    <row r="42" spans="1:6" ht="12.75">
      <c r="A42">
        <v>9.387</v>
      </c>
      <c r="B42">
        <v>9.2373</v>
      </c>
      <c r="C42">
        <v>23.7999</v>
      </c>
      <c r="D42">
        <v>7.2196</v>
      </c>
      <c r="E42">
        <v>4.8391</v>
      </c>
      <c r="F42">
        <v>30.8061</v>
      </c>
    </row>
    <row r="43" spans="1:6" ht="12.75">
      <c r="A43">
        <v>9.645</v>
      </c>
      <c r="B43">
        <v>9.1702</v>
      </c>
      <c r="C43">
        <v>23.8216</v>
      </c>
      <c r="D43">
        <v>7.2093</v>
      </c>
      <c r="E43">
        <v>4.7885</v>
      </c>
      <c r="F43">
        <v>30.8207</v>
      </c>
    </row>
    <row r="44" spans="1:6" ht="12.75">
      <c r="A44">
        <v>9.904</v>
      </c>
      <c r="B44">
        <v>9.0979</v>
      </c>
      <c r="C44">
        <v>23.8488</v>
      </c>
      <c r="D44">
        <v>7.19718</v>
      </c>
      <c r="E44">
        <v>4.702</v>
      </c>
      <c r="F44">
        <v>30.8414</v>
      </c>
    </row>
    <row r="45" spans="1:6" ht="12.75">
      <c r="A45">
        <v>10.183</v>
      </c>
      <c r="B45">
        <v>9.0249</v>
      </c>
      <c r="C45">
        <v>23.8778</v>
      </c>
      <c r="D45">
        <v>7.18603</v>
      </c>
      <c r="E45">
        <v>4.5888</v>
      </c>
      <c r="F45">
        <v>30.8642</v>
      </c>
    </row>
    <row r="46" spans="1:6" ht="12.75">
      <c r="A46">
        <v>10.454</v>
      </c>
      <c r="B46">
        <v>8.9541</v>
      </c>
      <c r="C46">
        <v>23.9049</v>
      </c>
      <c r="D46">
        <v>7.18084</v>
      </c>
      <c r="E46">
        <v>4.4875</v>
      </c>
      <c r="F46">
        <v>30.8851</v>
      </c>
    </row>
    <row r="47" spans="1:6" ht="12.75">
      <c r="A47">
        <v>10.732</v>
      </c>
      <c r="B47">
        <v>8.8873</v>
      </c>
      <c r="C47">
        <v>23.9296</v>
      </c>
      <c r="D47">
        <v>7.17183</v>
      </c>
      <c r="E47">
        <v>4.4172</v>
      </c>
      <c r="F47">
        <v>30.9039</v>
      </c>
    </row>
    <row r="48" spans="1:6" ht="12.75">
      <c r="A48">
        <v>11.02</v>
      </c>
      <c r="B48">
        <v>8.8262</v>
      </c>
      <c r="C48">
        <v>23.9527</v>
      </c>
      <c r="D48">
        <v>7.1616</v>
      </c>
      <c r="E48">
        <v>4.3645</v>
      </c>
      <c r="F48">
        <v>30.9217</v>
      </c>
    </row>
    <row r="49" spans="1:6" ht="12.75">
      <c r="A49">
        <v>11.319</v>
      </c>
      <c r="B49">
        <v>8.7712</v>
      </c>
      <c r="C49">
        <v>23.9736</v>
      </c>
      <c r="D49">
        <v>7.15409</v>
      </c>
      <c r="E49">
        <v>4.2985</v>
      </c>
      <c r="F49">
        <v>30.9379</v>
      </c>
    </row>
    <row r="50" spans="1:6" ht="12.75">
      <c r="A50">
        <v>11.598</v>
      </c>
      <c r="B50">
        <v>8.7195</v>
      </c>
      <c r="C50">
        <v>23.9909</v>
      </c>
      <c r="D50">
        <v>7.14978</v>
      </c>
      <c r="E50">
        <v>4.1832</v>
      </c>
      <c r="F50">
        <v>30.9501</v>
      </c>
    </row>
    <row r="51" spans="1:6" ht="12.75">
      <c r="A51">
        <v>11.88</v>
      </c>
      <c r="B51">
        <v>8.6651</v>
      </c>
      <c r="C51">
        <v>24.004</v>
      </c>
      <c r="D51">
        <v>7.15166</v>
      </c>
      <c r="E51">
        <v>3.9879</v>
      </c>
      <c r="F51">
        <v>30.9565</v>
      </c>
    </row>
    <row r="52" spans="1:6" ht="12.75">
      <c r="A52">
        <v>12.141</v>
      </c>
      <c r="B52">
        <v>8.6023</v>
      </c>
      <c r="C52">
        <v>24.0146</v>
      </c>
      <c r="D52">
        <v>7.15298</v>
      </c>
      <c r="E52">
        <v>3.7488</v>
      </c>
      <c r="F52">
        <v>30.9581</v>
      </c>
    </row>
    <row r="53" spans="1:6" ht="12.75">
      <c r="A53">
        <v>12.377</v>
      </c>
      <c r="B53">
        <v>8.531</v>
      </c>
      <c r="C53">
        <v>24.0264</v>
      </c>
      <c r="D53">
        <v>7.15452</v>
      </c>
      <c r="E53">
        <v>3.5295</v>
      </c>
      <c r="F53">
        <v>30.9599</v>
      </c>
    </row>
    <row r="54" spans="1:6" ht="12.75">
      <c r="A54">
        <v>12.604</v>
      </c>
      <c r="B54">
        <v>8.4564</v>
      </c>
      <c r="C54">
        <v>24.0414</v>
      </c>
      <c r="D54">
        <v>7.15613</v>
      </c>
      <c r="E54">
        <v>3.3545</v>
      </c>
      <c r="F54">
        <v>30.9651</v>
      </c>
    </row>
    <row r="55" spans="1:6" ht="12.75">
      <c r="A55">
        <v>12.831</v>
      </c>
      <c r="B55">
        <v>8.3833</v>
      </c>
      <c r="C55">
        <v>24.058</v>
      </c>
      <c r="D55">
        <v>7.15379</v>
      </c>
      <c r="E55">
        <v>3.239</v>
      </c>
      <c r="F55">
        <v>30.9727</v>
      </c>
    </row>
    <row r="56" spans="1:6" ht="12.75">
      <c r="A56">
        <v>13.066</v>
      </c>
      <c r="B56">
        <v>8.3134</v>
      </c>
      <c r="C56">
        <v>24.0745</v>
      </c>
      <c r="D56">
        <v>7.15443</v>
      </c>
      <c r="E56">
        <v>3.1929</v>
      </c>
      <c r="F56">
        <v>30.9808</v>
      </c>
    </row>
    <row r="57" spans="1:6" ht="12.75">
      <c r="A57">
        <v>13.307</v>
      </c>
      <c r="B57">
        <v>8.2446</v>
      </c>
      <c r="C57">
        <v>24.0892</v>
      </c>
      <c r="D57">
        <v>7.15814</v>
      </c>
      <c r="E57">
        <v>3.1642</v>
      </c>
      <c r="F57">
        <v>30.9869</v>
      </c>
    </row>
    <row r="58" spans="1:6" ht="12.75">
      <c r="A58">
        <v>13.562</v>
      </c>
      <c r="B58">
        <v>8.1722</v>
      </c>
      <c r="C58">
        <v>24.1015</v>
      </c>
      <c r="D58">
        <v>7.15824</v>
      </c>
      <c r="E58">
        <v>3.0892</v>
      </c>
      <c r="F58">
        <v>30.9894</v>
      </c>
    </row>
    <row r="59" spans="1:6" ht="12.75">
      <c r="A59">
        <v>13.806</v>
      </c>
      <c r="B59">
        <v>8.094</v>
      </c>
      <c r="C59">
        <v>24.1141</v>
      </c>
      <c r="D59">
        <v>7.15587</v>
      </c>
      <c r="E59">
        <v>3.0095</v>
      </c>
      <c r="F59">
        <v>30.9913</v>
      </c>
    </row>
    <row r="60" spans="1:6" ht="12.75">
      <c r="A60">
        <v>14.05</v>
      </c>
      <c r="B60">
        <v>8.0118</v>
      </c>
      <c r="C60">
        <v>24.1288</v>
      </c>
      <c r="D60">
        <v>7.15383</v>
      </c>
      <c r="E60">
        <v>2.9563</v>
      </c>
      <c r="F60">
        <v>30.9952</v>
      </c>
    </row>
    <row r="61" spans="1:6" ht="12.75">
      <c r="A61">
        <v>14.27</v>
      </c>
      <c r="B61">
        <v>7.9302</v>
      </c>
      <c r="C61">
        <v>24.1457</v>
      </c>
      <c r="D61">
        <v>7.15743</v>
      </c>
      <c r="E61">
        <v>2.9113</v>
      </c>
      <c r="F61">
        <v>31.0021</v>
      </c>
    </row>
    <row r="62" spans="1:6" ht="12.75">
      <c r="A62">
        <v>14.502</v>
      </c>
      <c r="B62">
        <v>7.8564</v>
      </c>
      <c r="C62">
        <v>24.1656</v>
      </c>
      <c r="D62">
        <v>7.16655</v>
      </c>
      <c r="E62">
        <v>2.9096</v>
      </c>
      <c r="F62">
        <v>31.0144</v>
      </c>
    </row>
    <row r="63" spans="1:6" ht="12.75">
      <c r="A63">
        <v>14.741</v>
      </c>
      <c r="B63">
        <v>7.7955</v>
      </c>
      <c r="C63">
        <v>24.1858</v>
      </c>
      <c r="D63">
        <v>7.17525</v>
      </c>
      <c r="E63">
        <v>2.9588</v>
      </c>
      <c r="F63">
        <v>31.0293</v>
      </c>
    </row>
    <row r="64" spans="1:6" ht="12.75">
      <c r="A64">
        <v>14.98</v>
      </c>
      <c r="B64">
        <v>7.7473</v>
      </c>
      <c r="C64">
        <v>24.2027</v>
      </c>
      <c r="D64">
        <v>7.17691</v>
      </c>
      <c r="E64">
        <v>3.0185</v>
      </c>
      <c r="F64">
        <v>31.0423</v>
      </c>
    </row>
    <row r="65" spans="1:6" ht="12.75">
      <c r="A65">
        <v>15.207</v>
      </c>
      <c r="B65">
        <v>7.7093</v>
      </c>
      <c r="C65">
        <v>24.2155</v>
      </c>
      <c r="D65">
        <v>7.17584</v>
      </c>
      <c r="E65">
        <v>3.0734</v>
      </c>
      <c r="F65">
        <v>31.052</v>
      </c>
    </row>
    <row r="66" spans="1:6" ht="12.75">
      <c r="A66">
        <v>15.454</v>
      </c>
      <c r="B66">
        <v>7.6783</v>
      </c>
      <c r="C66">
        <v>24.225</v>
      </c>
      <c r="D66">
        <v>7.17166</v>
      </c>
      <c r="E66">
        <v>3.1278</v>
      </c>
      <c r="F66">
        <v>31.0586</v>
      </c>
    </row>
    <row r="67" spans="1:6" ht="12.75">
      <c r="A67">
        <v>15.723</v>
      </c>
      <c r="B67">
        <v>7.6516</v>
      </c>
      <c r="C67">
        <v>24.2323</v>
      </c>
      <c r="D67">
        <v>7.16103</v>
      </c>
      <c r="E67">
        <v>3.2012</v>
      </c>
      <c r="F67">
        <v>31.0632</v>
      </c>
    </row>
    <row r="68" spans="1:6" ht="12.75">
      <c r="A68">
        <v>16.007</v>
      </c>
      <c r="B68">
        <v>7.6271</v>
      </c>
      <c r="C68">
        <v>24.238</v>
      </c>
      <c r="D68">
        <v>7.14206</v>
      </c>
      <c r="E68">
        <v>3.3054</v>
      </c>
      <c r="F68">
        <v>31.0662</v>
      </c>
    </row>
    <row r="69" spans="1:6" ht="12.75">
      <c r="A69">
        <v>16.302</v>
      </c>
      <c r="B69">
        <v>7.6017</v>
      </c>
      <c r="C69">
        <v>24.2422</v>
      </c>
      <c r="D69">
        <v>7.12105</v>
      </c>
      <c r="E69">
        <v>3.3913</v>
      </c>
      <c r="F69">
        <v>31.0671</v>
      </c>
    </row>
    <row r="70" spans="1:6" ht="12.75">
      <c r="A70">
        <v>16.596</v>
      </c>
      <c r="B70">
        <v>7.5705</v>
      </c>
      <c r="C70">
        <v>24.2446</v>
      </c>
      <c r="D70">
        <v>7.09788</v>
      </c>
      <c r="E70">
        <v>3.4183</v>
      </c>
      <c r="F70">
        <v>31.0648</v>
      </c>
    </row>
    <row r="71" spans="1:6" ht="12.75">
      <c r="A71">
        <v>16.873</v>
      </c>
      <c r="B71">
        <v>7.528</v>
      </c>
      <c r="C71">
        <v>24.2458</v>
      </c>
      <c r="D71">
        <v>7.06925</v>
      </c>
      <c r="E71">
        <v>3.4244</v>
      </c>
      <c r="F71">
        <v>31.059</v>
      </c>
    </row>
    <row r="72" spans="1:6" ht="12.75">
      <c r="A72">
        <v>17.164</v>
      </c>
      <c r="B72">
        <v>7.4709</v>
      </c>
      <c r="C72">
        <v>24.248</v>
      </c>
      <c r="D72">
        <v>7.0409</v>
      </c>
      <c r="E72">
        <v>3.4129</v>
      </c>
      <c r="F72">
        <v>31.0519</v>
      </c>
    </row>
    <row r="73" spans="1:6" ht="12.75">
      <c r="A73">
        <v>17.443</v>
      </c>
      <c r="B73">
        <v>7.4001</v>
      </c>
      <c r="C73">
        <v>24.2536</v>
      </c>
      <c r="D73">
        <v>7.0158</v>
      </c>
      <c r="E73">
        <v>3.377</v>
      </c>
      <c r="F73">
        <v>31.0469</v>
      </c>
    </row>
    <row r="74" spans="1:6" ht="12.75">
      <c r="A74">
        <v>17.724</v>
      </c>
      <c r="B74">
        <v>7.3193</v>
      </c>
      <c r="C74">
        <v>24.2631</v>
      </c>
      <c r="D74">
        <v>6.99087</v>
      </c>
      <c r="E74">
        <v>3.3631</v>
      </c>
      <c r="F74">
        <v>31.0452</v>
      </c>
    </row>
    <row r="75" spans="1:6" ht="12.75">
      <c r="A75">
        <v>18.001</v>
      </c>
      <c r="B75">
        <v>7.2334</v>
      </c>
      <c r="C75">
        <v>24.2763</v>
      </c>
      <c r="D75">
        <v>6.96194</v>
      </c>
      <c r="E75">
        <v>3.3466</v>
      </c>
      <c r="F75">
        <v>31.0474</v>
      </c>
    </row>
    <row r="76" spans="1:6" ht="12.75">
      <c r="A76">
        <v>18.272</v>
      </c>
      <c r="B76">
        <v>7.1455</v>
      </c>
      <c r="C76">
        <v>24.2919</v>
      </c>
      <c r="D76">
        <v>6.93717</v>
      </c>
      <c r="E76">
        <v>3.3025</v>
      </c>
      <c r="F76">
        <v>31.0525</v>
      </c>
    </row>
    <row r="77" spans="1:6" ht="12.75">
      <c r="A77">
        <v>18.55</v>
      </c>
      <c r="B77">
        <v>7.0549</v>
      </c>
      <c r="C77">
        <v>24.3062</v>
      </c>
      <c r="D77">
        <v>6.90888</v>
      </c>
      <c r="E77">
        <v>3.2715</v>
      </c>
      <c r="F77">
        <v>31.0556</v>
      </c>
    </row>
    <row r="78" spans="1:6" ht="12.75">
      <c r="A78">
        <v>18.829</v>
      </c>
      <c r="B78">
        <v>6.9604</v>
      </c>
      <c r="C78">
        <v>24.3196</v>
      </c>
      <c r="D78">
        <v>6.88161</v>
      </c>
      <c r="E78">
        <v>3.2621</v>
      </c>
      <c r="F78">
        <v>31.057</v>
      </c>
    </row>
    <row r="79" spans="1:6" ht="12.75">
      <c r="A79">
        <v>19.121</v>
      </c>
      <c r="B79">
        <v>6.863</v>
      </c>
      <c r="C79">
        <v>24.3354</v>
      </c>
      <c r="D79">
        <v>6.85947</v>
      </c>
      <c r="E79">
        <v>3.2823</v>
      </c>
      <c r="F79">
        <v>31.0611</v>
      </c>
    </row>
    <row r="80" spans="1:6" ht="12.75">
      <c r="A80">
        <v>19.416</v>
      </c>
      <c r="B80">
        <v>6.7606</v>
      </c>
      <c r="C80">
        <v>24.3507</v>
      </c>
      <c r="D80">
        <v>6.84082</v>
      </c>
      <c r="E80">
        <v>3.3511</v>
      </c>
      <c r="F80">
        <v>31.0641</v>
      </c>
    </row>
    <row r="81" spans="1:6" ht="12.75">
      <c r="A81">
        <v>19.711</v>
      </c>
      <c r="B81">
        <v>6.6467</v>
      </c>
      <c r="C81">
        <v>24.3633</v>
      </c>
      <c r="D81">
        <v>6.82358</v>
      </c>
      <c r="E81">
        <v>3.4428</v>
      </c>
      <c r="F81">
        <v>31.0617</v>
      </c>
    </row>
    <row r="82" spans="1:6" ht="12.75">
      <c r="A82">
        <v>20.008</v>
      </c>
      <c r="B82">
        <v>6.5142</v>
      </c>
      <c r="C82">
        <v>24.3747</v>
      </c>
      <c r="D82">
        <v>6.80677</v>
      </c>
      <c r="E82">
        <v>3.5014</v>
      </c>
      <c r="F82">
        <v>31.0552</v>
      </c>
    </row>
    <row r="83" spans="1:6" ht="12.75">
      <c r="A83">
        <v>20.306</v>
      </c>
      <c r="B83">
        <v>6.3591</v>
      </c>
      <c r="C83">
        <v>24.3871</v>
      </c>
      <c r="D83">
        <v>6.7949</v>
      </c>
      <c r="E83">
        <v>3.524</v>
      </c>
      <c r="F83">
        <v>31.0467</v>
      </c>
    </row>
    <row r="84" spans="1:6" ht="12.75">
      <c r="A84">
        <v>20.6</v>
      </c>
      <c r="B84">
        <v>6.1861</v>
      </c>
      <c r="C84">
        <v>24.4062</v>
      </c>
      <c r="D84">
        <v>6.78595</v>
      </c>
      <c r="E84">
        <v>3.5502</v>
      </c>
      <c r="F84">
        <v>31.0442</v>
      </c>
    </row>
    <row r="85" spans="1:6" ht="12.75">
      <c r="A85">
        <v>20.897</v>
      </c>
      <c r="B85">
        <v>6.0087</v>
      </c>
      <c r="C85">
        <v>24.4351</v>
      </c>
      <c r="D85">
        <v>6.78192</v>
      </c>
      <c r="E85">
        <v>3.5894</v>
      </c>
      <c r="F85">
        <v>31.054</v>
      </c>
    </row>
    <row r="86" spans="1:6" ht="12.75">
      <c r="A86">
        <v>21.185</v>
      </c>
      <c r="B86">
        <v>5.8404</v>
      </c>
      <c r="C86">
        <v>24.4683</v>
      </c>
      <c r="D86">
        <v>6.78313</v>
      </c>
      <c r="E86">
        <v>3.6774</v>
      </c>
      <c r="F86">
        <v>31.071</v>
      </c>
    </row>
    <row r="87" spans="1:6" ht="12.75">
      <c r="A87">
        <v>21.467</v>
      </c>
      <c r="B87">
        <v>5.6924</v>
      </c>
      <c r="C87">
        <v>24.5007</v>
      </c>
      <c r="D87">
        <v>6.79101</v>
      </c>
      <c r="E87">
        <v>3.8637</v>
      </c>
      <c r="F87">
        <v>31.0904</v>
      </c>
    </row>
    <row r="88" spans="1:6" ht="12.75">
      <c r="A88">
        <v>21.712</v>
      </c>
      <c r="B88">
        <v>5.5749</v>
      </c>
      <c r="C88">
        <v>24.5283</v>
      </c>
      <c r="D88">
        <v>6.7957</v>
      </c>
      <c r="E88">
        <v>4.141</v>
      </c>
      <c r="F88">
        <v>31.1084</v>
      </c>
    </row>
    <row r="89" spans="1:6" ht="12.75">
      <c r="A89">
        <v>21.813</v>
      </c>
      <c r="B89">
        <v>5.4696</v>
      </c>
      <c r="C89">
        <v>24.5561</v>
      </c>
      <c r="D89">
        <v>6.79682</v>
      </c>
      <c r="E89">
        <v>12.4212</v>
      </c>
      <c r="F89">
        <v>31.1286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0.319</v>
      </c>
      <c r="B2">
        <v>10.297</v>
      </c>
      <c r="C2">
        <v>23.4382</v>
      </c>
      <c r="D2">
        <v>7.29698</v>
      </c>
      <c r="E2">
        <v>5.5344</v>
      </c>
      <c r="F2">
        <v>30.5592</v>
      </c>
    </row>
    <row r="3" spans="1:6" ht="12.75">
      <c r="A3">
        <v>0.414</v>
      </c>
      <c r="B3">
        <v>10.2969</v>
      </c>
      <c r="C3">
        <v>23.438</v>
      </c>
      <c r="D3">
        <v>7.29139</v>
      </c>
      <c r="E3">
        <v>5.529</v>
      </c>
      <c r="F3">
        <v>30.5589</v>
      </c>
    </row>
    <row r="4" spans="1:6" ht="12.75">
      <c r="A4">
        <v>0.581</v>
      </c>
      <c r="B4">
        <v>10.2967</v>
      </c>
      <c r="C4">
        <v>23.4379</v>
      </c>
      <c r="D4">
        <v>7.28414</v>
      </c>
      <c r="E4">
        <v>5.5021</v>
      </c>
      <c r="F4">
        <v>30.5588</v>
      </c>
    </row>
    <row r="5" spans="1:6" ht="12.75">
      <c r="A5">
        <v>0.77</v>
      </c>
      <c r="B5">
        <v>10.2964</v>
      </c>
      <c r="C5">
        <v>23.438</v>
      </c>
      <c r="D5">
        <v>7.27606</v>
      </c>
      <c r="E5">
        <v>5.4532</v>
      </c>
      <c r="F5">
        <v>30.5588</v>
      </c>
    </row>
    <row r="6" spans="1:6" ht="12.75">
      <c r="A6">
        <v>0.974</v>
      </c>
      <c r="B6">
        <v>10.2962</v>
      </c>
      <c r="C6">
        <v>23.4381</v>
      </c>
      <c r="D6">
        <v>7.26884</v>
      </c>
      <c r="E6">
        <v>5.389</v>
      </c>
      <c r="F6">
        <v>30.5589</v>
      </c>
    </row>
    <row r="7" spans="1:6" ht="12.75">
      <c r="A7">
        <v>1.18</v>
      </c>
      <c r="B7">
        <v>10.2959</v>
      </c>
      <c r="C7">
        <v>23.4383</v>
      </c>
      <c r="D7">
        <v>7.26281</v>
      </c>
      <c r="E7">
        <v>5.3295</v>
      </c>
      <c r="F7">
        <v>30.5591</v>
      </c>
    </row>
    <row r="8" spans="1:6" ht="12.75">
      <c r="A8">
        <v>1.373</v>
      </c>
      <c r="B8">
        <v>10.2955</v>
      </c>
      <c r="C8">
        <v>23.4386</v>
      </c>
      <c r="D8">
        <v>7.25942</v>
      </c>
      <c r="E8">
        <v>5.2916</v>
      </c>
      <c r="F8">
        <v>30.5594</v>
      </c>
    </row>
    <row r="9" spans="1:6" ht="12.75">
      <c r="A9">
        <v>1.533</v>
      </c>
      <c r="B9">
        <v>10.2952</v>
      </c>
      <c r="C9">
        <v>23.4391</v>
      </c>
      <c r="D9">
        <v>7.25821</v>
      </c>
      <c r="E9">
        <v>5.2654</v>
      </c>
      <c r="F9">
        <v>30.56</v>
      </c>
    </row>
    <row r="10" spans="1:6" ht="12.75">
      <c r="A10">
        <v>1.718</v>
      </c>
      <c r="B10">
        <v>10.2949</v>
      </c>
      <c r="C10">
        <v>23.44</v>
      </c>
      <c r="D10">
        <v>7.259</v>
      </c>
      <c r="E10">
        <v>5.2436</v>
      </c>
      <c r="F10">
        <v>30.5611</v>
      </c>
    </row>
    <row r="11" spans="1:6" ht="12.75">
      <c r="A11">
        <v>1.909</v>
      </c>
      <c r="B11">
        <v>10.2946</v>
      </c>
      <c r="C11">
        <v>23.4415</v>
      </c>
      <c r="D11">
        <v>7.26075</v>
      </c>
      <c r="E11">
        <v>5.2492</v>
      </c>
      <c r="F11">
        <v>30.5629</v>
      </c>
    </row>
    <row r="12" spans="1:6" ht="12.75">
      <c r="A12">
        <v>2.107</v>
      </c>
      <c r="B12">
        <v>10.2944</v>
      </c>
      <c r="C12">
        <v>23.4437</v>
      </c>
      <c r="D12">
        <v>7.26224</v>
      </c>
      <c r="E12">
        <v>5.272</v>
      </c>
      <c r="F12">
        <v>30.5656</v>
      </c>
    </row>
    <row r="13" spans="1:6" ht="12.75">
      <c r="A13">
        <v>2.328</v>
      </c>
      <c r="B13">
        <v>10.2942</v>
      </c>
      <c r="C13">
        <v>23.4472</v>
      </c>
      <c r="D13">
        <v>7.26255</v>
      </c>
      <c r="E13">
        <v>5.2805</v>
      </c>
      <c r="F13">
        <v>30.5702</v>
      </c>
    </row>
    <row r="14" spans="1:6" ht="12.75">
      <c r="A14">
        <v>2.555</v>
      </c>
      <c r="B14">
        <v>10.2937</v>
      </c>
      <c r="C14">
        <v>23.4534</v>
      </c>
      <c r="D14">
        <v>7.26318</v>
      </c>
      <c r="E14">
        <v>5.2825</v>
      </c>
      <c r="F14">
        <v>30.578</v>
      </c>
    </row>
    <row r="15" spans="1:6" ht="12.75">
      <c r="A15">
        <v>2.791</v>
      </c>
      <c r="B15">
        <v>10.2928</v>
      </c>
      <c r="C15">
        <v>23.4639</v>
      </c>
      <c r="D15">
        <v>7.26562</v>
      </c>
      <c r="E15">
        <v>5.2853</v>
      </c>
      <c r="F15">
        <v>30.5912</v>
      </c>
    </row>
    <row r="16" spans="1:6" ht="12.75">
      <c r="A16">
        <v>3.007</v>
      </c>
      <c r="B16">
        <v>10.2911</v>
      </c>
      <c r="C16">
        <v>23.4805</v>
      </c>
      <c r="D16">
        <v>7.2639</v>
      </c>
      <c r="E16">
        <v>5.2861</v>
      </c>
      <c r="F16">
        <v>30.6122</v>
      </c>
    </row>
    <row r="17" spans="1:6" ht="12.75">
      <c r="A17">
        <v>3.254</v>
      </c>
      <c r="B17">
        <v>10.2875</v>
      </c>
      <c r="C17">
        <v>23.5034</v>
      </c>
      <c r="D17">
        <v>7.2618</v>
      </c>
      <c r="E17">
        <v>5.2872</v>
      </c>
      <c r="F17">
        <v>30.6408</v>
      </c>
    </row>
    <row r="18" spans="1:6" ht="12.75">
      <c r="A18">
        <v>3.518</v>
      </c>
      <c r="B18">
        <v>10.2809</v>
      </c>
      <c r="C18">
        <v>23.5269</v>
      </c>
      <c r="D18">
        <v>7.26239</v>
      </c>
      <c r="E18">
        <v>5.3028</v>
      </c>
      <c r="F18">
        <v>30.6696</v>
      </c>
    </row>
    <row r="19" spans="1:6" ht="12.75">
      <c r="A19">
        <v>3.776</v>
      </c>
      <c r="B19">
        <v>10.2707</v>
      </c>
      <c r="C19">
        <v>23.5457</v>
      </c>
      <c r="D19">
        <v>7.26379</v>
      </c>
      <c r="E19">
        <v>5.344</v>
      </c>
      <c r="F19">
        <v>30.6915</v>
      </c>
    </row>
    <row r="20" spans="1:6" ht="12.75">
      <c r="A20">
        <v>4.037</v>
      </c>
      <c r="B20">
        <v>10.2585</v>
      </c>
      <c r="C20">
        <v>23.5593</v>
      </c>
      <c r="D20">
        <v>7.26572</v>
      </c>
      <c r="E20">
        <v>5.384</v>
      </c>
      <c r="F20">
        <v>30.7064</v>
      </c>
    </row>
    <row r="21" spans="1:6" ht="12.75">
      <c r="A21">
        <v>4.286</v>
      </c>
      <c r="B21">
        <v>10.2466</v>
      </c>
      <c r="C21">
        <v>23.5697</v>
      </c>
      <c r="D21">
        <v>7.26826</v>
      </c>
      <c r="E21">
        <v>5.4017</v>
      </c>
      <c r="F21">
        <v>30.7173</v>
      </c>
    </row>
    <row r="22" spans="1:6" ht="12.75">
      <c r="A22">
        <v>4.529</v>
      </c>
      <c r="B22">
        <v>10.2365</v>
      </c>
      <c r="C22">
        <v>23.5782</v>
      </c>
      <c r="D22">
        <v>7.27209</v>
      </c>
      <c r="E22">
        <v>5.4078</v>
      </c>
      <c r="F22">
        <v>30.7261</v>
      </c>
    </row>
    <row r="23" spans="1:6" ht="12.75">
      <c r="A23">
        <v>4.776</v>
      </c>
      <c r="B23">
        <v>10.2289</v>
      </c>
      <c r="C23">
        <v>23.5854</v>
      </c>
      <c r="D23">
        <v>7.27159</v>
      </c>
      <c r="E23">
        <v>5.3822</v>
      </c>
      <c r="F23">
        <v>30.7336</v>
      </c>
    </row>
    <row r="24" spans="1:6" ht="12.75">
      <c r="A24">
        <v>5.036</v>
      </c>
      <c r="B24">
        <v>10.2234</v>
      </c>
      <c r="C24">
        <v>23.5919</v>
      </c>
      <c r="D24">
        <v>7.2715</v>
      </c>
      <c r="E24">
        <v>5.2912</v>
      </c>
      <c r="F24">
        <v>30.7409</v>
      </c>
    </row>
    <row r="25" spans="1:6" ht="12.75">
      <c r="A25">
        <v>5.31</v>
      </c>
      <c r="B25">
        <v>10.2191</v>
      </c>
      <c r="C25">
        <v>23.5977</v>
      </c>
      <c r="D25">
        <v>7.27375</v>
      </c>
      <c r="E25">
        <v>5.1508</v>
      </c>
      <c r="F25">
        <v>30.7474</v>
      </c>
    </row>
    <row r="26" spans="1:6" ht="12.75">
      <c r="A26">
        <v>5.606</v>
      </c>
      <c r="B26">
        <v>10.2137</v>
      </c>
      <c r="C26">
        <v>23.602</v>
      </c>
      <c r="D26">
        <v>7.27322</v>
      </c>
      <c r="E26">
        <v>4.9979</v>
      </c>
      <c r="F26">
        <v>30.7518</v>
      </c>
    </row>
    <row r="27" spans="1:6" ht="12.75">
      <c r="A27">
        <v>5.914</v>
      </c>
      <c r="B27">
        <v>10.2037</v>
      </c>
      <c r="C27">
        <v>23.605</v>
      </c>
      <c r="D27">
        <v>7.27199</v>
      </c>
      <c r="E27">
        <v>4.8588</v>
      </c>
      <c r="F27">
        <v>30.7534</v>
      </c>
    </row>
    <row r="28" spans="1:6" ht="12.75">
      <c r="A28">
        <v>6.219</v>
      </c>
      <c r="B28">
        <v>10.1855</v>
      </c>
      <c r="C28">
        <v>23.607</v>
      </c>
      <c r="D28">
        <v>7.27126</v>
      </c>
      <c r="E28">
        <v>4.746</v>
      </c>
      <c r="F28">
        <v>30.7523</v>
      </c>
    </row>
    <row r="29" spans="1:6" ht="12.75">
      <c r="A29">
        <v>6.509</v>
      </c>
      <c r="B29">
        <v>10.1553</v>
      </c>
      <c r="C29">
        <v>23.6093</v>
      </c>
      <c r="D29">
        <v>7.26815</v>
      </c>
      <c r="E29">
        <v>4.6516</v>
      </c>
      <c r="F29">
        <v>30.7489</v>
      </c>
    </row>
    <row r="30" spans="1:6" ht="12.75">
      <c r="A30">
        <v>6.795</v>
      </c>
      <c r="B30">
        <v>10.1102</v>
      </c>
      <c r="C30">
        <v>23.6133</v>
      </c>
      <c r="D30">
        <v>7.26486</v>
      </c>
      <c r="E30">
        <v>4.5663</v>
      </c>
      <c r="F30">
        <v>30.7444</v>
      </c>
    </row>
    <row r="31" spans="1:6" ht="12.75">
      <c r="A31">
        <v>7.078</v>
      </c>
      <c r="B31">
        <v>10.0502</v>
      </c>
      <c r="C31">
        <v>23.6214</v>
      </c>
      <c r="D31">
        <v>7.26259</v>
      </c>
      <c r="E31">
        <v>4.495</v>
      </c>
      <c r="F31">
        <v>30.7423</v>
      </c>
    </row>
    <row r="32" spans="1:6" ht="12.75">
      <c r="A32">
        <v>7.364</v>
      </c>
      <c r="B32">
        <v>9.9804</v>
      </c>
      <c r="C32">
        <v>23.6362</v>
      </c>
      <c r="D32">
        <v>7.26387</v>
      </c>
      <c r="E32">
        <v>4.441</v>
      </c>
      <c r="F32">
        <v>30.7468</v>
      </c>
    </row>
    <row r="33" spans="1:6" ht="12.75">
      <c r="A33">
        <v>7.641</v>
      </c>
      <c r="B33">
        <v>9.9079</v>
      </c>
      <c r="C33">
        <v>23.6566</v>
      </c>
      <c r="D33">
        <v>7.26725</v>
      </c>
      <c r="E33">
        <v>4.3878</v>
      </c>
      <c r="F33">
        <v>30.7579</v>
      </c>
    </row>
    <row r="34" spans="1:6" ht="12.75">
      <c r="A34">
        <v>7.928</v>
      </c>
      <c r="B34">
        <v>9.8361</v>
      </c>
      <c r="C34">
        <v>23.6786</v>
      </c>
      <c r="D34">
        <v>7.26743</v>
      </c>
      <c r="E34">
        <v>4.3236</v>
      </c>
      <c r="F34">
        <v>30.7713</v>
      </c>
    </row>
    <row r="35" spans="1:6" ht="12.75">
      <c r="A35">
        <v>8.208</v>
      </c>
      <c r="B35">
        <v>9.7654</v>
      </c>
      <c r="C35">
        <v>23.7005</v>
      </c>
      <c r="D35">
        <v>7.269</v>
      </c>
      <c r="E35">
        <v>4.2615</v>
      </c>
      <c r="F35">
        <v>30.7848</v>
      </c>
    </row>
    <row r="36" spans="1:6" ht="12.75">
      <c r="A36">
        <v>8.494</v>
      </c>
      <c r="B36">
        <v>9.696</v>
      </c>
      <c r="C36">
        <v>23.7224</v>
      </c>
      <c r="D36">
        <v>7.27131</v>
      </c>
      <c r="E36">
        <v>4.2121</v>
      </c>
      <c r="F36">
        <v>30.7988</v>
      </c>
    </row>
    <row r="37" spans="1:6" ht="12.75">
      <c r="A37">
        <v>8.792</v>
      </c>
      <c r="B37">
        <v>9.6294</v>
      </c>
      <c r="C37">
        <v>23.7445</v>
      </c>
      <c r="D37">
        <v>7.27409</v>
      </c>
      <c r="E37">
        <v>4.1706</v>
      </c>
      <c r="F37">
        <v>30.8136</v>
      </c>
    </row>
    <row r="38" spans="1:6" ht="12.75">
      <c r="A38">
        <v>9.094</v>
      </c>
      <c r="B38">
        <v>9.5684</v>
      </c>
      <c r="C38">
        <v>23.7667</v>
      </c>
      <c r="D38">
        <v>7.28065</v>
      </c>
      <c r="E38">
        <v>4.1227</v>
      </c>
      <c r="F38">
        <v>30.8297</v>
      </c>
    </row>
    <row r="39" spans="1:6" ht="12.75">
      <c r="A39">
        <v>9.402</v>
      </c>
      <c r="B39">
        <v>9.5151</v>
      </c>
      <c r="C39">
        <v>23.7874</v>
      </c>
      <c r="D39">
        <v>7.28678</v>
      </c>
      <c r="E39">
        <v>4.0748</v>
      </c>
      <c r="F39">
        <v>30.8454</v>
      </c>
    </row>
    <row r="40" spans="1:6" ht="12.75">
      <c r="A40">
        <v>9.709</v>
      </c>
      <c r="B40">
        <v>9.4684</v>
      </c>
      <c r="C40">
        <v>23.8047</v>
      </c>
      <c r="D40">
        <v>7.29069</v>
      </c>
      <c r="E40">
        <v>4.0255</v>
      </c>
      <c r="F40">
        <v>30.8582</v>
      </c>
    </row>
    <row r="41" spans="1:6" ht="12.75">
      <c r="A41">
        <v>10.015</v>
      </c>
      <c r="B41">
        <v>9.426</v>
      </c>
      <c r="C41">
        <v>23.8189</v>
      </c>
      <c r="D41">
        <v>7.28875</v>
      </c>
      <c r="E41">
        <v>3.9629</v>
      </c>
      <c r="F41">
        <v>30.8679</v>
      </c>
    </row>
    <row r="42" spans="1:6" ht="12.75">
      <c r="A42">
        <v>10.338</v>
      </c>
      <c r="B42">
        <v>9.3863</v>
      </c>
      <c r="C42">
        <v>23.831</v>
      </c>
      <c r="D42">
        <v>7.28337</v>
      </c>
      <c r="E42">
        <v>3.9028</v>
      </c>
      <c r="F42">
        <v>30.8755</v>
      </c>
    </row>
    <row r="43" spans="1:6" ht="12.75">
      <c r="A43">
        <v>10.634</v>
      </c>
      <c r="B43">
        <v>9.3481</v>
      </c>
      <c r="C43">
        <v>23.8417</v>
      </c>
      <c r="D43">
        <v>7.28536</v>
      </c>
      <c r="E43">
        <v>3.8209</v>
      </c>
      <c r="F43">
        <v>30.8815</v>
      </c>
    </row>
    <row r="44" spans="1:6" ht="12.75">
      <c r="A44">
        <v>10.904</v>
      </c>
      <c r="B44">
        <v>9.3103</v>
      </c>
      <c r="C44">
        <v>23.8516</v>
      </c>
      <c r="D44">
        <v>7.29433</v>
      </c>
      <c r="E44">
        <v>3.6776</v>
      </c>
      <c r="F44">
        <v>30.8867</v>
      </c>
    </row>
    <row r="45" spans="1:6" ht="12.75">
      <c r="A45">
        <v>11.166</v>
      </c>
      <c r="B45">
        <v>9.2728</v>
      </c>
      <c r="C45">
        <v>23.8615</v>
      </c>
      <c r="D45">
        <v>7.30406</v>
      </c>
      <c r="E45">
        <v>3.4948</v>
      </c>
      <c r="F45">
        <v>30.8919</v>
      </c>
    </row>
    <row r="46" spans="1:6" ht="12.75">
      <c r="A46">
        <v>11.42</v>
      </c>
      <c r="B46">
        <v>9.2361</v>
      </c>
      <c r="C46">
        <v>23.8715</v>
      </c>
      <c r="D46">
        <v>7.30833</v>
      </c>
      <c r="E46">
        <v>3.3135</v>
      </c>
      <c r="F46">
        <v>30.8975</v>
      </c>
    </row>
    <row r="47" spans="1:6" ht="12.75">
      <c r="A47">
        <v>11.665</v>
      </c>
      <c r="B47">
        <v>9.2011</v>
      </c>
      <c r="C47">
        <v>23.8816</v>
      </c>
      <c r="D47">
        <v>7.3069</v>
      </c>
      <c r="E47">
        <v>3.1669</v>
      </c>
      <c r="F47">
        <v>30.9035</v>
      </c>
    </row>
    <row r="48" spans="1:6" ht="12.75">
      <c r="A48">
        <v>11.914</v>
      </c>
      <c r="B48">
        <v>9.1676</v>
      </c>
      <c r="C48">
        <v>23.8913</v>
      </c>
      <c r="D48">
        <v>7.30049</v>
      </c>
      <c r="E48">
        <v>3.0629</v>
      </c>
      <c r="F48">
        <v>30.9092</v>
      </c>
    </row>
    <row r="49" spans="1:6" ht="12.75">
      <c r="A49">
        <v>12.165</v>
      </c>
      <c r="B49">
        <v>9.1349</v>
      </c>
      <c r="C49">
        <v>23.8999</v>
      </c>
      <c r="D49">
        <v>7.29108</v>
      </c>
      <c r="E49">
        <v>2.9738</v>
      </c>
      <c r="F49">
        <v>30.9139</v>
      </c>
    </row>
    <row r="50" spans="1:6" ht="12.75">
      <c r="A50">
        <v>12.43</v>
      </c>
      <c r="B50">
        <v>9.1024</v>
      </c>
      <c r="C50">
        <v>23.9081</v>
      </c>
      <c r="D50">
        <v>7.27912</v>
      </c>
      <c r="E50">
        <v>2.8769</v>
      </c>
      <c r="F50">
        <v>30.9181</v>
      </c>
    </row>
    <row r="51" spans="1:6" ht="12.75">
      <c r="A51">
        <v>12.696</v>
      </c>
      <c r="B51">
        <v>9.0698</v>
      </c>
      <c r="C51">
        <v>23.9157</v>
      </c>
      <c r="D51">
        <v>7.27082</v>
      </c>
      <c r="E51">
        <v>2.7732</v>
      </c>
      <c r="F51">
        <v>30.9214</v>
      </c>
    </row>
    <row r="52" spans="1:6" ht="12.75">
      <c r="A52">
        <v>12.977</v>
      </c>
      <c r="B52">
        <v>9.0354</v>
      </c>
      <c r="C52">
        <v>23.9222</v>
      </c>
      <c r="D52">
        <v>7.26772</v>
      </c>
      <c r="E52">
        <v>2.6674</v>
      </c>
      <c r="F52">
        <v>30.923</v>
      </c>
    </row>
    <row r="53" spans="1:6" ht="12.75">
      <c r="A53">
        <v>13.255</v>
      </c>
      <c r="B53">
        <v>8.9969</v>
      </c>
      <c r="C53">
        <v>23.9278</v>
      </c>
      <c r="D53">
        <v>7.2649</v>
      </c>
      <c r="E53">
        <v>2.5579</v>
      </c>
      <c r="F53">
        <v>30.9227</v>
      </c>
    </row>
    <row r="54" spans="1:6" ht="12.75">
      <c r="A54">
        <v>13.545</v>
      </c>
      <c r="B54">
        <v>8.9531</v>
      </c>
      <c r="C54">
        <v>23.9343</v>
      </c>
      <c r="D54">
        <v>7.26578</v>
      </c>
      <c r="E54">
        <v>2.4693</v>
      </c>
      <c r="F54">
        <v>30.9225</v>
      </c>
    </row>
    <row r="55" spans="1:6" ht="12.75">
      <c r="A55">
        <v>13.836</v>
      </c>
      <c r="B55">
        <v>8.9049</v>
      </c>
      <c r="C55">
        <v>23.9433</v>
      </c>
      <c r="D55">
        <v>7.2631</v>
      </c>
      <c r="E55">
        <v>2.4256</v>
      </c>
      <c r="F55">
        <v>30.9247</v>
      </c>
    </row>
    <row r="56" spans="1:6" ht="12.75">
      <c r="A56">
        <v>14.101</v>
      </c>
      <c r="B56">
        <v>8.8521</v>
      </c>
      <c r="C56">
        <v>23.9542</v>
      </c>
      <c r="D56">
        <v>7.25576</v>
      </c>
      <c r="E56">
        <v>2.4084</v>
      </c>
      <c r="F56">
        <v>30.9284</v>
      </c>
    </row>
    <row r="57" spans="1:6" ht="12.75">
      <c r="A57">
        <v>14.355</v>
      </c>
      <c r="B57">
        <v>8.792</v>
      </c>
      <c r="C57">
        <v>23.9651</v>
      </c>
      <c r="D57">
        <v>7.25353</v>
      </c>
      <c r="E57">
        <v>2.4037</v>
      </c>
      <c r="F57">
        <v>30.9309</v>
      </c>
    </row>
    <row r="58" spans="1:6" ht="12.75">
      <c r="A58">
        <v>14.616</v>
      </c>
      <c r="B58">
        <v>8.7208</v>
      </c>
      <c r="C58">
        <v>23.9766</v>
      </c>
      <c r="D58">
        <v>7.25366</v>
      </c>
      <c r="E58">
        <v>2.4107</v>
      </c>
      <c r="F58">
        <v>30.932</v>
      </c>
    </row>
    <row r="59" spans="1:6" ht="12.75">
      <c r="A59">
        <v>14.879</v>
      </c>
      <c r="B59">
        <v>8.6367</v>
      </c>
      <c r="C59">
        <v>23.9904</v>
      </c>
      <c r="D59">
        <v>7.24996</v>
      </c>
      <c r="E59">
        <v>2.4293</v>
      </c>
      <c r="F59">
        <v>30.9337</v>
      </c>
    </row>
    <row r="60" spans="1:6" ht="12.75">
      <c r="A60">
        <v>15.152</v>
      </c>
      <c r="B60">
        <v>8.5412</v>
      </c>
      <c r="C60">
        <v>24.0077</v>
      </c>
      <c r="D60">
        <v>7.24226</v>
      </c>
      <c r="E60">
        <v>2.4743</v>
      </c>
      <c r="F60">
        <v>30.9379</v>
      </c>
    </row>
    <row r="61" spans="1:6" ht="12.75">
      <c r="A61">
        <v>15.433</v>
      </c>
      <c r="B61">
        <v>8.4382</v>
      </c>
      <c r="C61">
        <v>24.0293</v>
      </c>
      <c r="D61">
        <v>7.23451</v>
      </c>
      <c r="E61">
        <v>2.5383</v>
      </c>
      <c r="F61">
        <v>30.9462</v>
      </c>
    </row>
    <row r="62" spans="1:6" ht="12.75">
      <c r="A62">
        <v>15.733</v>
      </c>
      <c r="B62">
        <v>8.3326</v>
      </c>
      <c r="C62">
        <v>24.0547</v>
      </c>
      <c r="D62">
        <v>7.23065</v>
      </c>
      <c r="E62">
        <v>2.5582</v>
      </c>
      <c r="F62">
        <v>30.9591</v>
      </c>
    </row>
    <row r="63" spans="1:6" ht="12.75">
      <c r="A63">
        <v>16.031</v>
      </c>
      <c r="B63">
        <v>8.2247</v>
      </c>
      <c r="C63">
        <v>24.0792</v>
      </c>
      <c r="D63">
        <v>7.22852</v>
      </c>
      <c r="E63">
        <v>2.5021</v>
      </c>
      <c r="F63">
        <v>30.9705</v>
      </c>
    </row>
    <row r="64" spans="1:6" ht="12.75">
      <c r="A64">
        <v>16.324</v>
      </c>
      <c r="B64">
        <v>8.1074</v>
      </c>
      <c r="C64">
        <v>24.0975</v>
      </c>
      <c r="D64">
        <v>7.22096</v>
      </c>
      <c r="E64">
        <v>2.4272</v>
      </c>
      <c r="F64">
        <v>30.9726</v>
      </c>
    </row>
    <row r="65" spans="1:6" ht="12.75">
      <c r="A65">
        <v>16.627</v>
      </c>
      <c r="B65">
        <v>7.9755</v>
      </c>
      <c r="C65">
        <v>24.1137</v>
      </c>
      <c r="D65">
        <v>7.21092</v>
      </c>
      <c r="E65">
        <v>2.3767</v>
      </c>
      <c r="F65">
        <v>30.9694</v>
      </c>
    </row>
    <row r="66" spans="1:6" ht="12.75">
      <c r="A66">
        <v>16.923</v>
      </c>
      <c r="B66">
        <v>7.8354</v>
      </c>
      <c r="C66">
        <v>24.1369</v>
      </c>
      <c r="D66">
        <v>7.20569</v>
      </c>
      <c r="E66">
        <v>2.3565</v>
      </c>
      <c r="F66">
        <v>30.974</v>
      </c>
    </row>
    <row r="67" spans="1:6" ht="12.75">
      <c r="A67">
        <v>17.212</v>
      </c>
      <c r="B67">
        <v>7.7003</v>
      </c>
      <c r="C67">
        <v>24.1692</v>
      </c>
      <c r="D67">
        <v>7.20604</v>
      </c>
      <c r="E67">
        <v>2.3762</v>
      </c>
      <c r="F67">
        <v>30.9913</v>
      </c>
    </row>
    <row r="68" spans="1:6" ht="12.75">
      <c r="A68">
        <v>17.49</v>
      </c>
      <c r="B68">
        <v>7.5808</v>
      </c>
      <c r="C68">
        <v>24.204</v>
      </c>
      <c r="D68">
        <v>7.20665</v>
      </c>
      <c r="E68">
        <v>2.4436</v>
      </c>
      <c r="F68">
        <v>31.0149</v>
      </c>
    </row>
    <row r="69" spans="1:6" ht="12.75">
      <c r="A69">
        <v>17.755</v>
      </c>
      <c r="B69">
        <v>7.48</v>
      </c>
      <c r="C69">
        <v>24.2359</v>
      </c>
      <c r="D69">
        <v>7.20707</v>
      </c>
      <c r="E69">
        <v>2.5441</v>
      </c>
      <c r="F69">
        <v>31.0381</v>
      </c>
    </row>
    <row r="70" spans="1:6" ht="12.75">
      <c r="A70">
        <v>18.007</v>
      </c>
      <c r="B70">
        <v>7.3963</v>
      </c>
      <c r="C70">
        <v>24.2624</v>
      </c>
      <c r="D70">
        <v>7.20844</v>
      </c>
      <c r="E70">
        <v>2.6508</v>
      </c>
      <c r="F70">
        <v>31.0574</v>
      </c>
    </row>
    <row r="71" spans="1:6" ht="12.75">
      <c r="A71">
        <v>18.261</v>
      </c>
      <c r="B71">
        <v>7.3252</v>
      </c>
      <c r="C71">
        <v>24.2834</v>
      </c>
      <c r="D71">
        <v>7.20506</v>
      </c>
      <c r="E71">
        <v>2.7759</v>
      </c>
      <c r="F71">
        <v>31.0719</v>
      </c>
    </row>
    <row r="72" spans="1:6" ht="12.75">
      <c r="A72">
        <v>18.523</v>
      </c>
      <c r="B72">
        <v>7.2596</v>
      </c>
      <c r="C72">
        <v>24.2983</v>
      </c>
      <c r="D72">
        <v>7.20217</v>
      </c>
      <c r="E72">
        <v>2.9082</v>
      </c>
      <c r="F72">
        <v>31.0799</v>
      </c>
    </row>
    <row r="73" spans="1:6" ht="12.75">
      <c r="A73">
        <v>18.801</v>
      </c>
      <c r="B73">
        <v>7.1918</v>
      </c>
      <c r="C73">
        <v>24.308</v>
      </c>
      <c r="D73">
        <v>7.19836</v>
      </c>
      <c r="E73">
        <v>2.9852</v>
      </c>
      <c r="F73">
        <v>31.0808</v>
      </c>
    </row>
    <row r="74" spans="1:6" ht="12.75">
      <c r="A74">
        <v>19.088</v>
      </c>
      <c r="B74">
        <v>7.1174</v>
      </c>
      <c r="C74">
        <v>24.3155</v>
      </c>
      <c r="D74">
        <v>7.19022</v>
      </c>
      <c r="E74">
        <v>3.0117</v>
      </c>
      <c r="F74">
        <v>31.0778</v>
      </c>
    </row>
    <row r="75" spans="1:6" ht="12.75">
      <c r="A75">
        <v>19.384</v>
      </c>
      <c r="B75">
        <v>7.0363</v>
      </c>
      <c r="C75">
        <v>24.3229</v>
      </c>
      <c r="D75">
        <v>7.17851</v>
      </c>
      <c r="E75">
        <v>3.0401</v>
      </c>
      <c r="F75">
        <v>31.0738</v>
      </c>
    </row>
    <row r="76" spans="1:6" ht="12.75">
      <c r="A76">
        <v>19.688</v>
      </c>
      <c r="B76">
        <v>6.9529</v>
      </c>
      <c r="C76">
        <v>24.3339</v>
      </c>
      <c r="D76">
        <v>7.16134</v>
      </c>
      <c r="E76">
        <v>3.0691</v>
      </c>
      <c r="F76">
        <v>31.0739</v>
      </c>
    </row>
    <row r="77" spans="1:6" ht="12.75">
      <c r="A77">
        <v>19.983</v>
      </c>
      <c r="B77">
        <v>6.8727</v>
      </c>
      <c r="C77">
        <v>24.3489</v>
      </c>
      <c r="D77">
        <v>7.14359</v>
      </c>
      <c r="E77">
        <v>3.0839</v>
      </c>
      <c r="F77">
        <v>31.0799</v>
      </c>
    </row>
    <row r="78" spans="1:6" ht="12.75">
      <c r="A78">
        <v>20.285</v>
      </c>
      <c r="B78">
        <v>6.7971</v>
      </c>
      <c r="C78">
        <v>24.3635</v>
      </c>
      <c r="D78">
        <v>7.12557</v>
      </c>
      <c r="E78">
        <v>3.1058</v>
      </c>
      <c r="F78">
        <v>31.0862</v>
      </c>
    </row>
    <row r="79" spans="1:6" ht="12.75">
      <c r="A79">
        <v>20.572</v>
      </c>
      <c r="B79">
        <v>6.7249</v>
      </c>
      <c r="C79">
        <v>24.3764</v>
      </c>
      <c r="D79">
        <v>7.10816</v>
      </c>
      <c r="E79">
        <v>3.1687</v>
      </c>
      <c r="F79">
        <v>31.0909</v>
      </c>
    </row>
    <row r="80" spans="1:6" ht="12.75">
      <c r="A80">
        <v>20.845</v>
      </c>
      <c r="B80">
        <v>6.6563</v>
      </c>
      <c r="C80">
        <v>24.3891</v>
      </c>
      <c r="D80">
        <v>7.09342</v>
      </c>
      <c r="E80">
        <v>3.2871</v>
      </c>
      <c r="F80">
        <v>31.096</v>
      </c>
    </row>
    <row r="81" spans="1:6" ht="12.75">
      <c r="A81">
        <v>21.117</v>
      </c>
      <c r="B81">
        <v>6.5918</v>
      </c>
      <c r="C81">
        <v>24.4019</v>
      </c>
      <c r="D81">
        <v>7.07765</v>
      </c>
      <c r="E81">
        <v>3.4302</v>
      </c>
      <c r="F81">
        <v>31.102</v>
      </c>
    </row>
    <row r="82" spans="1:6" ht="12.75">
      <c r="A82">
        <v>21.366</v>
      </c>
      <c r="B82">
        <v>6.5287</v>
      </c>
      <c r="C82">
        <v>24.4127</v>
      </c>
      <c r="D82">
        <v>7.06349</v>
      </c>
      <c r="E82">
        <v>3.5604</v>
      </c>
      <c r="F82">
        <v>31.1057</v>
      </c>
    </row>
    <row r="83" spans="1:6" ht="12.75">
      <c r="A83">
        <v>21.627</v>
      </c>
      <c r="B83">
        <v>6.4609</v>
      </c>
      <c r="C83">
        <v>24.4204</v>
      </c>
      <c r="D83">
        <v>7.05152</v>
      </c>
      <c r="E83">
        <v>3.6884</v>
      </c>
      <c r="F83">
        <v>31.1047</v>
      </c>
    </row>
    <row r="84" spans="1:6" ht="12.75">
      <c r="A84">
        <v>21.881</v>
      </c>
      <c r="B84">
        <v>6.3841</v>
      </c>
      <c r="C84">
        <v>24.428</v>
      </c>
      <c r="D84">
        <v>7.0431</v>
      </c>
      <c r="E84">
        <v>3.834</v>
      </c>
      <c r="F84">
        <v>31.1024</v>
      </c>
    </row>
    <row r="85" spans="1:6" ht="12.75">
      <c r="A85">
        <v>22.145</v>
      </c>
      <c r="B85">
        <v>6.2985</v>
      </c>
      <c r="C85">
        <v>24.4386</v>
      </c>
      <c r="D85">
        <v>7.03651</v>
      </c>
      <c r="E85">
        <v>3.9765</v>
      </c>
      <c r="F85">
        <v>31.1026</v>
      </c>
    </row>
    <row r="86" spans="1:6" ht="12.75">
      <c r="A86">
        <v>22.422</v>
      </c>
      <c r="B86">
        <v>6.2039</v>
      </c>
      <c r="C86">
        <v>24.4515</v>
      </c>
      <c r="D86">
        <v>7.03448</v>
      </c>
      <c r="E86">
        <v>4.1091</v>
      </c>
      <c r="F86">
        <v>31.1044</v>
      </c>
    </row>
    <row r="87" spans="1:6" ht="12.75">
      <c r="A87">
        <v>22.704</v>
      </c>
      <c r="B87">
        <v>6.0964</v>
      </c>
      <c r="C87">
        <v>24.464</v>
      </c>
      <c r="D87">
        <v>7.03156</v>
      </c>
      <c r="E87">
        <v>4.238</v>
      </c>
      <c r="F87">
        <v>31.1039</v>
      </c>
    </row>
    <row r="88" spans="1:6" ht="12.75">
      <c r="A88">
        <v>22.991</v>
      </c>
      <c r="B88">
        <v>5.9704</v>
      </c>
      <c r="C88">
        <v>24.4765</v>
      </c>
      <c r="D88">
        <v>7.0252</v>
      </c>
      <c r="E88">
        <v>4.3646</v>
      </c>
      <c r="F88">
        <v>31.1007</v>
      </c>
    </row>
    <row r="89" spans="1:6" ht="12.75">
      <c r="A89">
        <v>23.291</v>
      </c>
      <c r="B89">
        <v>5.8259</v>
      </c>
      <c r="C89">
        <v>24.4932</v>
      </c>
      <c r="D89">
        <v>7.0161</v>
      </c>
      <c r="E89">
        <v>4.5196</v>
      </c>
      <c r="F89">
        <v>31.1004</v>
      </c>
    </row>
    <row r="90" spans="1:6" ht="12.75">
      <c r="A90">
        <v>23.57</v>
      </c>
      <c r="B90">
        <v>5.6689</v>
      </c>
      <c r="C90">
        <v>24.5162</v>
      </c>
      <c r="D90">
        <v>7.00885</v>
      </c>
      <c r="E90">
        <v>4.6826</v>
      </c>
      <c r="F90">
        <v>31.1066</v>
      </c>
    </row>
    <row r="91" spans="1:6" ht="12.75">
      <c r="A91">
        <v>23.847</v>
      </c>
      <c r="B91">
        <v>5.5084</v>
      </c>
      <c r="C91">
        <v>24.545</v>
      </c>
      <c r="D91">
        <v>7.00249</v>
      </c>
      <c r="E91">
        <v>4.8203</v>
      </c>
      <c r="F91">
        <v>31.12</v>
      </c>
    </row>
    <row r="92" spans="1:6" ht="12.75">
      <c r="A92">
        <v>24.109</v>
      </c>
      <c r="B92">
        <v>5.3526</v>
      </c>
      <c r="C92">
        <v>24.5784</v>
      </c>
      <c r="D92">
        <v>6.99525</v>
      </c>
      <c r="E92">
        <v>4.9623</v>
      </c>
      <c r="F92">
        <v>31.1402</v>
      </c>
    </row>
    <row r="93" spans="1:6" ht="12.75">
      <c r="A93">
        <v>24.37</v>
      </c>
      <c r="B93">
        <v>5.2051</v>
      </c>
      <c r="C93">
        <v>24.6122</v>
      </c>
      <c r="D93">
        <v>6.98573</v>
      </c>
      <c r="E93">
        <v>5.1115</v>
      </c>
      <c r="F93">
        <v>31.1625</v>
      </c>
    </row>
    <row r="94" spans="1:6" ht="12.75">
      <c r="A94">
        <v>24.631</v>
      </c>
      <c r="B94">
        <v>5.0678</v>
      </c>
      <c r="C94">
        <v>24.6457</v>
      </c>
      <c r="D94">
        <v>6.97837</v>
      </c>
      <c r="E94">
        <v>5.2583</v>
      </c>
      <c r="F94">
        <v>31.186</v>
      </c>
    </row>
    <row r="95" spans="1:6" ht="12.75">
      <c r="A95">
        <v>24.884</v>
      </c>
      <c r="B95">
        <v>4.9472</v>
      </c>
      <c r="C95">
        <v>24.681</v>
      </c>
      <c r="D95">
        <v>6.97247</v>
      </c>
      <c r="E95">
        <v>5.4366</v>
      </c>
      <c r="F95">
        <v>31.2144</v>
      </c>
    </row>
    <row r="96" spans="1:6" ht="12.75">
      <c r="A96">
        <v>25.146</v>
      </c>
      <c r="B96">
        <v>4.8499</v>
      </c>
      <c r="C96">
        <v>24.7158</v>
      </c>
      <c r="D96">
        <v>6.9669</v>
      </c>
      <c r="E96">
        <v>5.6737</v>
      </c>
      <c r="F96">
        <v>31.2453</v>
      </c>
    </row>
    <row r="97" spans="1:6" ht="12.75">
      <c r="A97">
        <v>25.422</v>
      </c>
      <c r="B97">
        <v>4.7767</v>
      </c>
      <c r="C97">
        <v>24.7451</v>
      </c>
      <c r="D97">
        <v>6.96799</v>
      </c>
      <c r="E97">
        <v>5.9939</v>
      </c>
      <c r="F97">
        <v>31.2726</v>
      </c>
    </row>
    <row r="98" spans="1:6" ht="12.75">
      <c r="A98">
        <v>25.701</v>
      </c>
      <c r="B98">
        <v>4.7238</v>
      </c>
      <c r="C98">
        <v>24.7673</v>
      </c>
      <c r="D98">
        <v>6.96709</v>
      </c>
      <c r="E98">
        <v>6.397</v>
      </c>
      <c r="F98">
        <v>31.2936</v>
      </c>
    </row>
    <row r="99" spans="1:6" ht="12.75">
      <c r="A99">
        <v>26.005</v>
      </c>
      <c r="B99">
        <v>4.6862</v>
      </c>
      <c r="C99">
        <v>24.7831</v>
      </c>
      <c r="D99">
        <v>6.96324</v>
      </c>
      <c r="E99">
        <v>6.844</v>
      </c>
      <c r="F99">
        <v>31.3087</v>
      </c>
    </row>
    <row r="100" spans="1:6" ht="12.75">
      <c r="A100">
        <v>26.308</v>
      </c>
      <c r="B100">
        <v>4.6591</v>
      </c>
      <c r="C100">
        <v>24.7936</v>
      </c>
      <c r="D100">
        <v>6.95976</v>
      </c>
      <c r="E100">
        <v>7.3132</v>
      </c>
      <c r="F100">
        <v>31.3184</v>
      </c>
    </row>
    <row r="101" spans="1:6" ht="12.75">
      <c r="A101">
        <v>26.597</v>
      </c>
      <c r="B101">
        <v>4.6379</v>
      </c>
      <c r="C101">
        <v>24.8004</v>
      </c>
      <c r="D101">
        <v>6.95954</v>
      </c>
      <c r="E101">
        <v>7.7546</v>
      </c>
      <c r="F101">
        <v>31.3243</v>
      </c>
    </row>
    <row r="102" spans="1:6" ht="12.75">
      <c r="A102">
        <v>26.883</v>
      </c>
      <c r="B102">
        <v>4.6192</v>
      </c>
      <c r="C102">
        <v>24.8047</v>
      </c>
      <c r="D102">
        <v>6.959</v>
      </c>
      <c r="E102">
        <v>8.109</v>
      </c>
      <c r="F102">
        <v>31.3272</v>
      </c>
    </row>
    <row r="103" spans="1:6" ht="12.75">
      <c r="A103">
        <v>27.162</v>
      </c>
      <c r="B103">
        <v>4.6004</v>
      </c>
      <c r="C103">
        <v>24.8078</v>
      </c>
      <c r="D103">
        <v>6.95552</v>
      </c>
      <c r="E103">
        <v>8.4011</v>
      </c>
      <c r="F103">
        <v>31.3288</v>
      </c>
    </row>
    <row r="104" spans="1:6" ht="12.75">
      <c r="A104">
        <v>27.412</v>
      </c>
      <c r="B104">
        <v>4.5798</v>
      </c>
      <c r="C104">
        <v>24.8106</v>
      </c>
      <c r="D104">
        <v>6.95347</v>
      </c>
      <c r="E104">
        <v>8.6678</v>
      </c>
      <c r="F104">
        <v>31.3296</v>
      </c>
    </row>
    <row r="105" spans="1:6" ht="12.75">
      <c r="A105">
        <v>27.648</v>
      </c>
      <c r="B105">
        <v>4.5562</v>
      </c>
      <c r="C105">
        <v>24.8131</v>
      </c>
      <c r="D105">
        <v>6.95487</v>
      </c>
      <c r="E105">
        <v>8.8874</v>
      </c>
      <c r="F105">
        <v>31.3297</v>
      </c>
    </row>
    <row r="106" spans="1:6" ht="12.75">
      <c r="A106">
        <v>27.885</v>
      </c>
      <c r="B106">
        <v>4.5283</v>
      </c>
      <c r="C106">
        <v>24.8159</v>
      </c>
      <c r="D106">
        <v>6.95465</v>
      </c>
      <c r="E106">
        <v>9.053</v>
      </c>
      <c r="F106">
        <v>31.3296</v>
      </c>
    </row>
    <row r="107" spans="1:6" ht="12.75">
      <c r="A107">
        <v>28.109</v>
      </c>
      <c r="B107">
        <v>4.4968</v>
      </c>
      <c r="C107">
        <v>24.8199</v>
      </c>
      <c r="D107">
        <v>6.95302</v>
      </c>
      <c r="E107">
        <v>9.1666</v>
      </c>
      <c r="F107">
        <v>31.3306</v>
      </c>
    </row>
    <row r="108" spans="1:6" ht="12.75">
      <c r="A108">
        <v>28.217</v>
      </c>
      <c r="B108">
        <v>4.439</v>
      </c>
      <c r="C108">
        <v>24.8465</v>
      </c>
      <c r="D108">
        <v>6.95057</v>
      </c>
      <c r="E108">
        <v>9.2387</v>
      </c>
      <c r="F108">
        <v>31.3569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0.349</v>
      </c>
      <c r="B2">
        <v>10.1969</v>
      </c>
      <c r="C2">
        <v>23.5551</v>
      </c>
      <c r="D2">
        <v>7.22353</v>
      </c>
      <c r="E2">
        <v>3.4946</v>
      </c>
      <c r="F2">
        <v>30.6882</v>
      </c>
    </row>
    <row r="3" spans="1:6" ht="12.75">
      <c r="A3">
        <v>0.556</v>
      </c>
      <c r="B3">
        <v>10.1968</v>
      </c>
      <c r="C3">
        <v>23.5553</v>
      </c>
      <c r="D3">
        <v>7.22476</v>
      </c>
      <c r="E3">
        <v>3.4484</v>
      </c>
      <c r="F3">
        <v>30.6883</v>
      </c>
    </row>
    <row r="4" spans="1:6" ht="12.75">
      <c r="A4">
        <v>0.746</v>
      </c>
      <c r="B4">
        <v>10.1969</v>
      </c>
      <c r="C4">
        <v>23.5554</v>
      </c>
      <c r="D4">
        <v>7.2257</v>
      </c>
      <c r="E4">
        <v>3.4015</v>
      </c>
      <c r="F4">
        <v>30.6885</v>
      </c>
    </row>
    <row r="5" spans="1:6" ht="12.75">
      <c r="A5">
        <v>0.935</v>
      </c>
      <c r="B5">
        <v>10.1972</v>
      </c>
      <c r="C5">
        <v>23.5554</v>
      </c>
      <c r="D5">
        <v>7.22582</v>
      </c>
      <c r="E5">
        <v>3.3716</v>
      </c>
      <c r="F5">
        <v>30.6885</v>
      </c>
    </row>
    <row r="6" spans="1:6" ht="12.75">
      <c r="A6">
        <v>1.152</v>
      </c>
      <c r="B6">
        <v>10.1974</v>
      </c>
      <c r="C6">
        <v>23.5553</v>
      </c>
      <c r="D6">
        <v>7.22607</v>
      </c>
      <c r="E6">
        <v>3.3686</v>
      </c>
      <c r="F6">
        <v>30.6885</v>
      </c>
    </row>
    <row r="7" spans="1:6" ht="12.75">
      <c r="A7">
        <v>1.363</v>
      </c>
      <c r="B7">
        <v>10.1973</v>
      </c>
      <c r="C7">
        <v>23.5553</v>
      </c>
      <c r="D7">
        <v>7.22527</v>
      </c>
      <c r="E7">
        <v>3.3794</v>
      </c>
      <c r="F7">
        <v>30.6884</v>
      </c>
    </row>
    <row r="8" spans="1:6" ht="12.75">
      <c r="A8">
        <v>1.585</v>
      </c>
      <c r="B8">
        <v>10.1969</v>
      </c>
      <c r="C8">
        <v>23.5551</v>
      </c>
      <c r="D8">
        <v>7.22484</v>
      </c>
      <c r="E8">
        <v>3.4014</v>
      </c>
      <c r="F8">
        <v>30.6881</v>
      </c>
    </row>
    <row r="9" spans="1:6" ht="12.75">
      <c r="A9">
        <v>1.796</v>
      </c>
      <c r="B9">
        <v>10.1959</v>
      </c>
      <c r="C9">
        <v>23.555</v>
      </c>
      <c r="D9">
        <v>7.22492</v>
      </c>
      <c r="E9">
        <v>3.4299</v>
      </c>
      <c r="F9">
        <v>30.6878</v>
      </c>
    </row>
    <row r="10" spans="1:6" ht="12.75">
      <c r="A10">
        <v>2.025</v>
      </c>
      <c r="B10">
        <v>10.194</v>
      </c>
      <c r="C10">
        <v>23.5549</v>
      </c>
      <c r="D10">
        <v>7.22514</v>
      </c>
      <c r="E10">
        <v>3.4467</v>
      </c>
      <c r="F10">
        <v>30.6873</v>
      </c>
    </row>
    <row r="11" spans="1:6" ht="12.75">
      <c r="A11">
        <v>2.282</v>
      </c>
      <c r="B11">
        <v>10.1907</v>
      </c>
      <c r="C11">
        <v>23.5549</v>
      </c>
      <c r="D11">
        <v>7.22622</v>
      </c>
      <c r="E11">
        <v>3.4543</v>
      </c>
      <c r="F11">
        <v>30.6865</v>
      </c>
    </row>
    <row r="12" spans="1:6" ht="12.75">
      <c r="A12">
        <v>2.547</v>
      </c>
      <c r="B12">
        <v>10.1855</v>
      </c>
      <c r="C12">
        <v>23.5549</v>
      </c>
      <c r="D12">
        <v>7.22779</v>
      </c>
      <c r="E12">
        <v>3.4604</v>
      </c>
      <c r="F12">
        <v>30.6854</v>
      </c>
    </row>
    <row r="13" spans="1:6" ht="12.75">
      <c r="A13">
        <v>2.833</v>
      </c>
      <c r="B13">
        <v>10.1776</v>
      </c>
      <c r="C13">
        <v>23.5551</v>
      </c>
      <c r="D13">
        <v>7.22831</v>
      </c>
      <c r="E13">
        <v>3.4689</v>
      </c>
      <c r="F13">
        <v>30.684</v>
      </c>
    </row>
    <row r="14" spans="1:6" ht="12.75">
      <c r="A14">
        <v>3.111</v>
      </c>
      <c r="B14">
        <v>10.1669</v>
      </c>
      <c r="C14">
        <v>23.5559</v>
      </c>
      <c r="D14">
        <v>7.22992</v>
      </c>
      <c r="E14">
        <v>3.4798</v>
      </c>
      <c r="F14">
        <v>30.6828</v>
      </c>
    </row>
    <row r="15" spans="1:6" ht="12.75">
      <c r="A15">
        <v>3.388</v>
      </c>
      <c r="B15">
        <v>10.1534</v>
      </c>
      <c r="C15">
        <v>23.5577</v>
      </c>
      <c r="D15">
        <v>7.2325</v>
      </c>
      <c r="E15">
        <v>3.4944</v>
      </c>
      <c r="F15">
        <v>30.6822</v>
      </c>
    </row>
    <row r="16" spans="1:6" ht="12.75">
      <c r="A16">
        <v>3.667</v>
      </c>
      <c r="B16">
        <v>10.1366</v>
      </c>
      <c r="C16">
        <v>23.5601</v>
      </c>
      <c r="D16">
        <v>7.23293</v>
      </c>
      <c r="E16">
        <v>3.5179</v>
      </c>
      <c r="F16">
        <v>30.6818</v>
      </c>
    </row>
    <row r="17" spans="1:6" ht="12.75">
      <c r="A17">
        <v>3.969</v>
      </c>
      <c r="B17">
        <v>10.1154</v>
      </c>
      <c r="C17">
        <v>23.5633</v>
      </c>
      <c r="D17">
        <v>7.23705</v>
      </c>
      <c r="E17">
        <v>3.5461</v>
      </c>
      <c r="F17">
        <v>30.6815</v>
      </c>
    </row>
    <row r="18" spans="1:6" ht="12.75">
      <c r="A18">
        <v>4.262</v>
      </c>
      <c r="B18">
        <v>10.0895</v>
      </c>
      <c r="C18">
        <v>23.5678</v>
      </c>
      <c r="D18">
        <v>7.24164</v>
      </c>
      <c r="E18">
        <v>3.5683</v>
      </c>
      <c r="F18">
        <v>30.6818</v>
      </c>
    </row>
    <row r="19" spans="1:6" ht="12.75">
      <c r="A19">
        <v>4.572</v>
      </c>
      <c r="B19">
        <v>10.0603</v>
      </c>
      <c r="C19">
        <v>23.575</v>
      </c>
      <c r="D19">
        <v>7.24518</v>
      </c>
      <c r="E19">
        <v>3.5969</v>
      </c>
      <c r="F19">
        <v>30.685</v>
      </c>
    </row>
    <row r="20" spans="1:6" ht="12.75">
      <c r="A20">
        <v>4.889</v>
      </c>
      <c r="B20">
        <v>10.0307</v>
      </c>
      <c r="C20">
        <v>23.5852</v>
      </c>
      <c r="D20">
        <v>7.24681</v>
      </c>
      <c r="E20">
        <v>3.6532</v>
      </c>
      <c r="F20">
        <v>30.6918</v>
      </c>
    </row>
    <row r="21" spans="1:6" ht="12.75">
      <c r="A21">
        <v>5.189</v>
      </c>
      <c r="B21">
        <v>10.0027</v>
      </c>
      <c r="C21">
        <v>23.5968</v>
      </c>
      <c r="D21">
        <v>7.24862</v>
      </c>
      <c r="E21">
        <v>3.7335</v>
      </c>
      <c r="F21">
        <v>30.701</v>
      </c>
    </row>
    <row r="22" spans="1:6" ht="12.75">
      <c r="A22">
        <v>5.502</v>
      </c>
      <c r="B22">
        <v>9.978</v>
      </c>
      <c r="C22">
        <v>23.6085</v>
      </c>
      <c r="D22">
        <v>7.25063</v>
      </c>
      <c r="E22">
        <v>3.8339</v>
      </c>
      <c r="F22">
        <v>30.7108</v>
      </c>
    </row>
    <row r="23" spans="1:6" ht="12.75">
      <c r="A23">
        <v>5.805</v>
      </c>
      <c r="B23">
        <v>9.9574</v>
      </c>
      <c r="C23">
        <v>23.6195</v>
      </c>
      <c r="D23">
        <v>7.24948</v>
      </c>
      <c r="E23">
        <v>3.9526</v>
      </c>
      <c r="F23">
        <v>30.7206</v>
      </c>
    </row>
    <row r="24" spans="1:6" ht="12.75">
      <c r="A24">
        <v>6.108</v>
      </c>
      <c r="B24">
        <v>9.9413</v>
      </c>
      <c r="C24">
        <v>23.6288</v>
      </c>
      <c r="D24">
        <v>7.24635</v>
      </c>
      <c r="E24">
        <v>4.0871</v>
      </c>
      <c r="F24">
        <v>30.7292</v>
      </c>
    </row>
    <row r="25" spans="1:6" ht="12.75">
      <c r="A25">
        <v>6.427</v>
      </c>
      <c r="B25">
        <v>9.9291</v>
      </c>
      <c r="C25">
        <v>23.6367</v>
      </c>
      <c r="D25">
        <v>7.24754</v>
      </c>
      <c r="E25">
        <v>4.2478</v>
      </c>
      <c r="F25">
        <v>30.7368</v>
      </c>
    </row>
    <row r="26" spans="1:6" ht="12.75">
      <c r="A26">
        <v>6.731</v>
      </c>
      <c r="B26">
        <v>9.9203</v>
      </c>
      <c r="C26">
        <v>23.643</v>
      </c>
      <c r="D26">
        <v>7.25293</v>
      </c>
      <c r="E26">
        <v>4.4403</v>
      </c>
      <c r="F26">
        <v>30.743</v>
      </c>
    </row>
    <row r="27" spans="1:6" ht="12.75">
      <c r="A27">
        <v>7.013</v>
      </c>
      <c r="B27">
        <v>9.9139</v>
      </c>
      <c r="C27">
        <v>23.6481</v>
      </c>
      <c r="D27">
        <v>7.26241</v>
      </c>
      <c r="E27">
        <v>4.6458</v>
      </c>
      <c r="F27">
        <v>30.7482</v>
      </c>
    </row>
    <row r="28" spans="1:6" ht="12.75">
      <c r="A28">
        <v>7.308</v>
      </c>
      <c r="B28">
        <v>9.9091</v>
      </c>
      <c r="C28">
        <v>23.6521</v>
      </c>
      <c r="D28">
        <v>7.2758</v>
      </c>
      <c r="E28">
        <v>4.8241</v>
      </c>
      <c r="F28">
        <v>30.7524</v>
      </c>
    </row>
    <row r="29" spans="1:6" ht="12.75">
      <c r="A29">
        <v>7.593</v>
      </c>
      <c r="B29">
        <v>9.9046</v>
      </c>
      <c r="C29">
        <v>23.6556</v>
      </c>
      <c r="D29">
        <v>7.28754</v>
      </c>
      <c r="E29">
        <v>4.9427</v>
      </c>
      <c r="F29">
        <v>30.756</v>
      </c>
    </row>
    <row r="30" spans="1:6" ht="12.75">
      <c r="A30">
        <v>7.888</v>
      </c>
      <c r="B30">
        <v>9.8993</v>
      </c>
      <c r="C30">
        <v>23.6588</v>
      </c>
      <c r="D30">
        <v>7.29269</v>
      </c>
      <c r="E30">
        <v>5.0016</v>
      </c>
      <c r="F30">
        <v>30.759</v>
      </c>
    </row>
    <row r="31" spans="1:6" ht="12.75">
      <c r="A31">
        <v>8.195</v>
      </c>
      <c r="B31">
        <v>9.8914</v>
      </c>
      <c r="C31">
        <v>23.6622</v>
      </c>
      <c r="D31">
        <v>7.29289</v>
      </c>
      <c r="E31">
        <v>5.0208</v>
      </c>
      <c r="F31">
        <v>30.7617</v>
      </c>
    </row>
    <row r="32" spans="1:6" ht="12.75">
      <c r="A32">
        <v>8.499</v>
      </c>
      <c r="B32">
        <v>9.8787</v>
      </c>
      <c r="C32">
        <v>23.667</v>
      </c>
      <c r="D32">
        <v>7.29125</v>
      </c>
      <c r="E32">
        <v>5.0229</v>
      </c>
      <c r="F32">
        <v>30.7652</v>
      </c>
    </row>
    <row r="33" spans="1:6" ht="12.75">
      <c r="A33">
        <v>8.805</v>
      </c>
      <c r="B33">
        <v>9.859</v>
      </c>
      <c r="C33">
        <v>23.6743</v>
      </c>
      <c r="D33">
        <v>7.29289</v>
      </c>
      <c r="E33">
        <v>5.025</v>
      </c>
      <c r="F33">
        <v>30.7705</v>
      </c>
    </row>
    <row r="34" spans="1:6" ht="12.75">
      <c r="A34">
        <v>9.109</v>
      </c>
      <c r="B34">
        <v>9.832</v>
      </c>
      <c r="C34">
        <v>23.6845</v>
      </c>
      <c r="D34">
        <v>7.29815</v>
      </c>
      <c r="E34">
        <v>5.0415</v>
      </c>
      <c r="F34">
        <v>30.778</v>
      </c>
    </row>
    <row r="35" spans="1:6" ht="12.75">
      <c r="A35">
        <v>9.406</v>
      </c>
      <c r="B35">
        <v>9.7985</v>
      </c>
      <c r="C35">
        <v>23.6969</v>
      </c>
      <c r="D35">
        <v>7.3017</v>
      </c>
      <c r="E35">
        <v>5.0486</v>
      </c>
      <c r="F35">
        <v>30.787</v>
      </c>
    </row>
    <row r="36" spans="1:6" ht="12.75">
      <c r="A36">
        <v>9.704</v>
      </c>
      <c r="B36">
        <v>9.7593</v>
      </c>
      <c r="C36">
        <v>23.7101</v>
      </c>
      <c r="D36">
        <v>7.29881</v>
      </c>
      <c r="E36">
        <v>4.99</v>
      </c>
      <c r="F36">
        <v>30.796</v>
      </c>
    </row>
    <row r="37" spans="1:6" ht="12.75">
      <c r="A37">
        <v>9.999</v>
      </c>
      <c r="B37">
        <v>9.7156</v>
      </c>
      <c r="C37">
        <v>23.7238</v>
      </c>
      <c r="D37">
        <v>7.29354</v>
      </c>
      <c r="E37">
        <v>4.8587</v>
      </c>
      <c r="F37">
        <v>30.8046</v>
      </c>
    </row>
    <row r="38" spans="1:6" ht="12.75">
      <c r="A38">
        <v>10.298</v>
      </c>
      <c r="B38">
        <v>9.6681</v>
      </c>
      <c r="C38">
        <v>23.7377</v>
      </c>
      <c r="D38">
        <v>7.28904</v>
      </c>
      <c r="E38">
        <v>4.6948</v>
      </c>
      <c r="F38">
        <v>30.8127</v>
      </c>
    </row>
    <row r="39" spans="1:6" ht="12.75">
      <c r="A39">
        <v>10.597</v>
      </c>
      <c r="B39">
        <v>9.6175</v>
      </c>
      <c r="C39">
        <v>23.7513</v>
      </c>
      <c r="D39">
        <v>7.2816</v>
      </c>
      <c r="E39">
        <v>4.5363</v>
      </c>
      <c r="F39">
        <v>30.8198</v>
      </c>
    </row>
    <row r="40" spans="1:6" ht="12.75">
      <c r="A40">
        <v>10.889</v>
      </c>
      <c r="B40">
        <v>9.5654</v>
      </c>
      <c r="C40">
        <v>23.7661</v>
      </c>
      <c r="D40">
        <v>7.27246</v>
      </c>
      <c r="E40">
        <v>4.381</v>
      </c>
      <c r="F40">
        <v>30.8282</v>
      </c>
    </row>
    <row r="41" spans="1:6" ht="12.75">
      <c r="A41">
        <v>11.185</v>
      </c>
      <c r="B41">
        <v>9.5146</v>
      </c>
      <c r="C41">
        <v>23.7821</v>
      </c>
      <c r="D41">
        <v>7.26261</v>
      </c>
      <c r="E41">
        <v>4.2071</v>
      </c>
      <c r="F41">
        <v>30.8385</v>
      </c>
    </row>
    <row r="42" spans="1:6" ht="12.75">
      <c r="A42">
        <v>11.483</v>
      </c>
      <c r="B42">
        <v>9.4664</v>
      </c>
      <c r="C42">
        <v>23.7974</v>
      </c>
      <c r="D42">
        <v>7.25371</v>
      </c>
      <c r="E42">
        <v>4.0225</v>
      </c>
      <c r="F42">
        <v>30.8484</v>
      </c>
    </row>
    <row r="43" spans="1:6" ht="12.75">
      <c r="A43">
        <v>11.791</v>
      </c>
      <c r="B43">
        <v>9.4199</v>
      </c>
      <c r="C43">
        <v>23.8111</v>
      </c>
      <c r="D43">
        <v>7.24644</v>
      </c>
      <c r="E43">
        <v>3.8437</v>
      </c>
      <c r="F43">
        <v>30.8566</v>
      </c>
    </row>
    <row r="44" spans="1:6" ht="12.75">
      <c r="A44">
        <v>12.103</v>
      </c>
      <c r="B44">
        <v>9.3742</v>
      </c>
      <c r="C44">
        <v>23.8232</v>
      </c>
      <c r="D44">
        <v>7.24037</v>
      </c>
      <c r="E44">
        <v>3.6667</v>
      </c>
      <c r="F44">
        <v>30.8631</v>
      </c>
    </row>
    <row r="45" spans="1:6" ht="12.75">
      <c r="A45">
        <v>12.409</v>
      </c>
      <c r="B45">
        <v>9.3269</v>
      </c>
      <c r="C45">
        <v>23.834</v>
      </c>
      <c r="D45">
        <v>7.23712</v>
      </c>
      <c r="E45">
        <v>3.4956</v>
      </c>
      <c r="F45">
        <v>30.8674</v>
      </c>
    </row>
    <row r="46" spans="1:6" ht="12.75">
      <c r="A46">
        <v>12.729</v>
      </c>
      <c r="B46">
        <v>9.2725</v>
      </c>
      <c r="C46">
        <v>23.8428</v>
      </c>
      <c r="D46">
        <v>7.23673</v>
      </c>
      <c r="E46">
        <v>3.3403</v>
      </c>
      <c r="F46">
        <v>30.868</v>
      </c>
    </row>
    <row r="47" spans="1:6" ht="12.75">
      <c r="A47">
        <v>13.059</v>
      </c>
      <c r="B47">
        <v>9.2036</v>
      </c>
      <c r="C47">
        <v>23.8506</v>
      </c>
      <c r="D47">
        <v>7.24653</v>
      </c>
      <c r="E47">
        <v>3.2007</v>
      </c>
      <c r="F47">
        <v>30.8642</v>
      </c>
    </row>
    <row r="48" spans="1:6" ht="12.75">
      <c r="A48">
        <v>13.371</v>
      </c>
      <c r="B48">
        <v>9.1138</v>
      </c>
      <c r="C48">
        <v>23.8598</v>
      </c>
      <c r="D48">
        <v>7.25501</v>
      </c>
      <c r="E48">
        <v>3.0863</v>
      </c>
      <c r="F48">
        <v>30.8584</v>
      </c>
    </row>
    <row r="49" spans="1:6" ht="12.75">
      <c r="A49">
        <v>13.678</v>
      </c>
      <c r="B49">
        <v>9.0027</v>
      </c>
      <c r="C49">
        <v>23.8738</v>
      </c>
      <c r="D49">
        <v>7.25269</v>
      </c>
      <c r="E49">
        <v>2.9946</v>
      </c>
      <c r="F49">
        <v>30.8547</v>
      </c>
    </row>
    <row r="50" spans="1:6" ht="12.75">
      <c r="A50">
        <v>13.996</v>
      </c>
      <c r="B50">
        <v>8.8782</v>
      </c>
      <c r="C50">
        <v>23.8966</v>
      </c>
      <c r="D50">
        <v>7.25373</v>
      </c>
      <c r="E50">
        <v>2.9102</v>
      </c>
      <c r="F50">
        <v>30.8599</v>
      </c>
    </row>
    <row r="51" spans="1:6" ht="12.75">
      <c r="A51">
        <v>14.305</v>
      </c>
      <c r="B51">
        <v>8.7532</v>
      </c>
      <c r="C51">
        <v>23.9277</v>
      </c>
      <c r="D51">
        <v>7.25325</v>
      </c>
      <c r="E51">
        <v>2.8381</v>
      </c>
      <c r="F51">
        <v>30.8757</v>
      </c>
    </row>
    <row r="52" spans="1:6" ht="12.75">
      <c r="A52">
        <v>14.598</v>
      </c>
      <c r="B52">
        <v>8.6348</v>
      </c>
      <c r="C52">
        <v>23.9604</v>
      </c>
      <c r="D52">
        <v>7.2551</v>
      </c>
      <c r="E52">
        <v>2.7899</v>
      </c>
      <c r="F52">
        <v>30.895</v>
      </c>
    </row>
    <row r="53" spans="1:6" ht="12.75">
      <c r="A53">
        <v>14.906</v>
      </c>
      <c r="B53">
        <v>8.5204</v>
      </c>
      <c r="C53">
        <v>23.9891</v>
      </c>
      <c r="D53">
        <v>7.25645</v>
      </c>
      <c r="E53">
        <v>2.7684</v>
      </c>
      <c r="F53">
        <v>30.9102</v>
      </c>
    </row>
    <row r="54" spans="1:6" ht="12.75">
      <c r="A54">
        <v>15.19</v>
      </c>
      <c r="B54">
        <v>8.4043</v>
      </c>
      <c r="C54">
        <v>24.0148</v>
      </c>
      <c r="D54">
        <v>7.25193</v>
      </c>
      <c r="E54">
        <v>2.7635</v>
      </c>
      <c r="F54">
        <v>30.9214</v>
      </c>
    </row>
    <row r="55" spans="1:6" ht="12.75">
      <c r="A55">
        <v>15.483</v>
      </c>
      <c r="B55">
        <v>8.2849</v>
      </c>
      <c r="C55">
        <v>24.0415</v>
      </c>
      <c r="D55">
        <v>7.24252</v>
      </c>
      <c r="E55">
        <v>2.7801</v>
      </c>
      <c r="F55">
        <v>30.9335</v>
      </c>
    </row>
    <row r="56" spans="1:6" ht="12.75">
      <c r="A56">
        <v>15.784</v>
      </c>
      <c r="B56">
        <v>8.1662</v>
      </c>
      <c r="C56">
        <v>24.0713</v>
      </c>
      <c r="D56">
        <v>7.23196</v>
      </c>
      <c r="E56">
        <v>2.8448</v>
      </c>
      <c r="F56">
        <v>30.9498</v>
      </c>
    </row>
    <row r="57" spans="1:6" ht="12.75">
      <c r="A57">
        <v>16.078</v>
      </c>
      <c r="B57">
        <v>8.0552</v>
      </c>
      <c r="C57">
        <v>24.1031</v>
      </c>
      <c r="D57">
        <v>7.22118</v>
      </c>
      <c r="E57">
        <v>2.9266</v>
      </c>
      <c r="F57">
        <v>30.9702</v>
      </c>
    </row>
    <row r="58" spans="1:6" ht="12.75">
      <c r="A58">
        <v>16.378</v>
      </c>
      <c r="B58">
        <v>7.9567</v>
      </c>
      <c r="C58">
        <v>24.1332</v>
      </c>
      <c r="D58">
        <v>7.20734</v>
      </c>
      <c r="E58">
        <v>2.9726</v>
      </c>
      <c r="F58">
        <v>30.9909</v>
      </c>
    </row>
    <row r="59" spans="1:6" ht="12.75">
      <c r="A59">
        <v>16.684</v>
      </c>
      <c r="B59">
        <v>7.8718</v>
      </c>
      <c r="C59">
        <v>24.1593</v>
      </c>
      <c r="D59">
        <v>7.19432</v>
      </c>
      <c r="E59">
        <v>2.9713</v>
      </c>
      <c r="F59">
        <v>31.009</v>
      </c>
    </row>
    <row r="60" spans="1:6" ht="12.75">
      <c r="A60">
        <v>16.982</v>
      </c>
      <c r="B60">
        <v>7.8001</v>
      </c>
      <c r="C60">
        <v>24.1814</v>
      </c>
      <c r="D60">
        <v>7.19154</v>
      </c>
      <c r="E60">
        <v>2.9337</v>
      </c>
      <c r="F60">
        <v>31.0245</v>
      </c>
    </row>
    <row r="61" spans="1:6" ht="12.75">
      <c r="A61">
        <v>17.285</v>
      </c>
      <c r="B61">
        <v>7.7408</v>
      </c>
      <c r="C61">
        <v>24.2004</v>
      </c>
      <c r="D61">
        <v>7.19358</v>
      </c>
      <c r="E61">
        <v>2.901</v>
      </c>
      <c r="F61">
        <v>31.0382</v>
      </c>
    </row>
    <row r="62" spans="1:6" ht="12.75">
      <c r="A62">
        <v>17.583</v>
      </c>
      <c r="B62">
        <v>7.6925</v>
      </c>
      <c r="C62">
        <v>24.2157</v>
      </c>
      <c r="D62">
        <v>7.18713</v>
      </c>
      <c r="E62">
        <v>2.8816</v>
      </c>
      <c r="F62">
        <v>31.0492</v>
      </c>
    </row>
    <row r="63" spans="1:6" ht="12.75">
      <c r="A63">
        <v>17.873</v>
      </c>
      <c r="B63">
        <v>7.6511</v>
      </c>
      <c r="C63">
        <v>24.2267</v>
      </c>
      <c r="D63">
        <v>7.17129</v>
      </c>
      <c r="E63">
        <v>2.8588</v>
      </c>
      <c r="F63">
        <v>31.0559</v>
      </c>
    </row>
    <row r="64" spans="1:6" ht="12.75">
      <c r="A64">
        <v>18.17</v>
      </c>
      <c r="B64">
        <v>7.6096</v>
      </c>
      <c r="C64">
        <v>24.2329</v>
      </c>
      <c r="D64">
        <v>7.15134</v>
      </c>
      <c r="E64">
        <v>2.8381</v>
      </c>
      <c r="F64">
        <v>31.0566</v>
      </c>
    </row>
    <row r="65" spans="1:6" ht="12.75">
      <c r="A65">
        <v>18.448</v>
      </c>
      <c r="B65">
        <v>7.5595</v>
      </c>
      <c r="C65">
        <v>24.2348</v>
      </c>
      <c r="D65">
        <v>7.13352</v>
      </c>
      <c r="E65">
        <v>2.812</v>
      </c>
      <c r="F65">
        <v>31.0503</v>
      </c>
    </row>
    <row r="66" spans="1:6" ht="12.75">
      <c r="A66">
        <v>18.733</v>
      </c>
      <c r="B66">
        <v>7.4932</v>
      </c>
      <c r="C66">
        <v>24.235</v>
      </c>
      <c r="D66">
        <v>7.1138</v>
      </c>
      <c r="E66">
        <v>2.8026</v>
      </c>
      <c r="F66">
        <v>31.0391</v>
      </c>
    </row>
    <row r="67" spans="1:6" ht="12.75">
      <c r="A67">
        <v>19.026</v>
      </c>
      <c r="B67">
        <v>7.4065</v>
      </c>
      <c r="C67">
        <v>24.2365</v>
      </c>
      <c r="D67">
        <v>7.09169</v>
      </c>
      <c r="E67">
        <v>2.863</v>
      </c>
      <c r="F67">
        <v>31.0262</v>
      </c>
    </row>
    <row r="68" spans="1:6" ht="12.75">
      <c r="A68">
        <v>19.318</v>
      </c>
      <c r="B68">
        <v>7.2992</v>
      </c>
      <c r="C68">
        <v>24.242</v>
      </c>
      <c r="D68">
        <v>7.06828</v>
      </c>
      <c r="E68">
        <v>2.9544</v>
      </c>
      <c r="F68">
        <v>31.0148</v>
      </c>
    </row>
    <row r="69" spans="1:6" ht="12.75">
      <c r="A69">
        <v>19.605</v>
      </c>
      <c r="B69">
        <v>7.1769</v>
      </c>
      <c r="C69">
        <v>24.2537</v>
      </c>
      <c r="D69">
        <v>7.04832</v>
      </c>
      <c r="E69">
        <v>3.0026</v>
      </c>
      <c r="F69">
        <v>31.0092</v>
      </c>
    </row>
    <row r="70" spans="1:6" ht="12.75">
      <c r="A70">
        <v>19.904</v>
      </c>
      <c r="B70">
        <v>7.0464</v>
      </c>
      <c r="C70">
        <v>24.2715</v>
      </c>
      <c r="D70">
        <v>7.0294</v>
      </c>
      <c r="E70">
        <v>3.0438</v>
      </c>
      <c r="F70">
        <v>31.0101</v>
      </c>
    </row>
    <row r="71" spans="1:6" ht="12.75">
      <c r="A71">
        <v>20.199</v>
      </c>
      <c r="B71">
        <v>6.9102</v>
      </c>
      <c r="C71">
        <v>24.2923</v>
      </c>
      <c r="D71">
        <v>7.0162</v>
      </c>
      <c r="E71">
        <v>3.1332</v>
      </c>
      <c r="F71">
        <v>31.0141</v>
      </c>
    </row>
    <row r="72" spans="1:6" ht="12.75">
      <c r="A72">
        <v>20.498</v>
      </c>
      <c r="B72">
        <v>6.768</v>
      </c>
      <c r="C72">
        <v>24.3151</v>
      </c>
      <c r="D72">
        <v>7.01342</v>
      </c>
      <c r="E72">
        <v>3.2602</v>
      </c>
      <c r="F72">
        <v>31.02</v>
      </c>
    </row>
    <row r="73" spans="1:6" ht="12.75">
      <c r="A73">
        <v>20.805</v>
      </c>
      <c r="B73">
        <v>6.6195</v>
      </c>
      <c r="C73">
        <v>24.3399</v>
      </c>
      <c r="D73">
        <v>7.00295</v>
      </c>
      <c r="E73">
        <v>3.3746</v>
      </c>
      <c r="F73">
        <v>31.0277</v>
      </c>
    </row>
    <row r="74" spans="1:6" ht="12.75">
      <c r="A74">
        <v>21.104</v>
      </c>
      <c r="B74">
        <v>6.4665</v>
      </c>
      <c r="C74">
        <v>24.3674</v>
      </c>
      <c r="D74">
        <v>6.98765</v>
      </c>
      <c r="E74">
        <v>3.4499</v>
      </c>
      <c r="F74">
        <v>31.0384</v>
      </c>
    </row>
    <row r="75" spans="1:6" ht="12.75">
      <c r="A75">
        <v>21.404</v>
      </c>
      <c r="B75">
        <v>6.3151</v>
      </c>
      <c r="C75">
        <v>24.3999</v>
      </c>
      <c r="D75">
        <v>6.97938</v>
      </c>
      <c r="E75">
        <v>3.5253</v>
      </c>
      <c r="F75">
        <v>31.0561</v>
      </c>
    </row>
    <row r="76" spans="1:6" ht="12.75">
      <c r="A76">
        <v>21.697</v>
      </c>
      <c r="B76">
        <v>6.1717</v>
      </c>
      <c r="C76">
        <v>24.4351</v>
      </c>
      <c r="D76">
        <v>6.97544</v>
      </c>
      <c r="E76">
        <v>3.6199</v>
      </c>
      <c r="F76">
        <v>31.0787</v>
      </c>
    </row>
    <row r="77" spans="1:6" ht="12.75">
      <c r="A77">
        <v>21.985</v>
      </c>
      <c r="B77">
        <v>6.0387</v>
      </c>
      <c r="C77">
        <v>24.4684</v>
      </c>
      <c r="D77">
        <v>6.97501</v>
      </c>
      <c r="E77">
        <v>3.6909</v>
      </c>
      <c r="F77">
        <v>31.1008</v>
      </c>
    </row>
    <row r="78" spans="1:6" ht="12.75">
      <c r="A78">
        <v>22.268</v>
      </c>
      <c r="B78">
        <v>5.916</v>
      </c>
      <c r="C78">
        <v>24.499</v>
      </c>
      <c r="D78">
        <v>6.97488</v>
      </c>
      <c r="E78">
        <v>3.7098</v>
      </c>
      <c r="F78">
        <v>31.1211</v>
      </c>
    </row>
    <row r="79" spans="1:6" ht="12.75">
      <c r="A79">
        <v>22.553</v>
      </c>
      <c r="B79">
        <v>5.8001</v>
      </c>
      <c r="C79">
        <v>24.5253</v>
      </c>
      <c r="D79">
        <v>6.97246</v>
      </c>
      <c r="E79">
        <v>3.7256</v>
      </c>
      <c r="F79">
        <v>31.1373</v>
      </c>
    </row>
    <row r="80" spans="1:6" ht="12.75">
      <c r="A80">
        <v>22.84</v>
      </c>
      <c r="B80">
        <v>5.6842</v>
      </c>
      <c r="C80">
        <v>24.5456</v>
      </c>
      <c r="D80">
        <v>6.96909</v>
      </c>
      <c r="E80">
        <v>3.8278</v>
      </c>
      <c r="F80">
        <v>31.146</v>
      </c>
    </row>
    <row r="81" spans="1:6" ht="12.75">
      <c r="A81">
        <v>23.139</v>
      </c>
      <c r="B81">
        <v>5.5632</v>
      </c>
      <c r="C81">
        <v>24.5631</v>
      </c>
      <c r="D81">
        <v>6.96978</v>
      </c>
      <c r="E81">
        <v>4.061</v>
      </c>
      <c r="F81">
        <v>31.1507</v>
      </c>
    </row>
    <row r="82" spans="1:6" ht="12.75">
      <c r="A82">
        <v>23.434</v>
      </c>
      <c r="B82">
        <v>5.442</v>
      </c>
      <c r="C82">
        <v>24.5856</v>
      </c>
      <c r="D82">
        <v>6.96695</v>
      </c>
      <c r="E82">
        <v>4.4034</v>
      </c>
      <c r="F82">
        <v>31.162</v>
      </c>
    </row>
    <row r="83" spans="1:6" ht="12.75">
      <c r="A83">
        <v>23.688</v>
      </c>
      <c r="B83">
        <v>5.3348</v>
      </c>
      <c r="C83">
        <v>24.6176</v>
      </c>
      <c r="D83">
        <v>6.96408</v>
      </c>
      <c r="E83">
        <v>4.7764</v>
      </c>
      <c r="F83">
        <v>31.1873</v>
      </c>
    </row>
    <row r="84" spans="1:6" ht="12.75">
      <c r="A84">
        <v>23.79</v>
      </c>
      <c r="B84">
        <v>5.1756</v>
      </c>
      <c r="C84">
        <v>24.712</v>
      </c>
      <c r="D84">
        <v>6.96745</v>
      </c>
      <c r="E84">
        <v>5.7255</v>
      </c>
      <c r="F84">
        <v>31.2846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0.338</v>
      </c>
      <c r="B2">
        <v>10.5126</v>
      </c>
      <c r="C2">
        <v>23.6023</v>
      </c>
      <c r="D2">
        <v>7.17816</v>
      </c>
      <c r="E2">
        <v>2.0804</v>
      </c>
      <c r="F2">
        <v>30.8159</v>
      </c>
    </row>
    <row r="3" spans="1:6" ht="12.75">
      <c r="A3">
        <v>0.51</v>
      </c>
      <c r="B3">
        <v>10.5132</v>
      </c>
      <c r="C3">
        <v>23.6021</v>
      </c>
      <c r="D3">
        <v>7.18117</v>
      </c>
      <c r="E3">
        <v>2.0501</v>
      </c>
      <c r="F3">
        <v>30.8157</v>
      </c>
    </row>
    <row r="4" spans="1:6" ht="12.75">
      <c r="A4">
        <v>0.688</v>
      </c>
      <c r="B4">
        <v>10.5135</v>
      </c>
      <c r="C4">
        <v>23.6018</v>
      </c>
      <c r="D4">
        <v>7.18358</v>
      </c>
      <c r="E4">
        <v>2.0307</v>
      </c>
      <c r="F4">
        <v>30.8155</v>
      </c>
    </row>
    <row r="5" spans="1:6" ht="12.75">
      <c r="A5">
        <v>0.877</v>
      </c>
      <c r="B5">
        <v>10.5132</v>
      </c>
      <c r="C5">
        <v>23.6015</v>
      </c>
      <c r="D5">
        <v>7.18911</v>
      </c>
      <c r="E5">
        <v>2.0132</v>
      </c>
      <c r="F5">
        <v>30.815</v>
      </c>
    </row>
    <row r="6" spans="1:6" ht="12.75">
      <c r="A6">
        <v>1.096</v>
      </c>
      <c r="B6">
        <v>10.5117</v>
      </c>
      <c r="C6">
        <v>23.6011</v>
      </c>
      <c r="D6">
        <v>7.19451</v>
      </c>
      <c r="E6">
        <v>1.9946</v>
      </c>
      <c r="F6">
        <v>30.8141</v>
      </c>
    </row>
    <row r="7" spans="1:6" ht="12.75">
      <c r="A7">
        <v>1.339</v>
      </c>
      <c r="B7">
        <v>10.5078</v>
      </c>
      <c r="C7">
        <v>23.6008</v>
      </c>
      <c r="D7">
        <v>7.19942</v>
      </c>
      <c r="E7">
        <v>1.9914</v>
      </c>
      <c r="F7">
        <v>30.813</v>
      </c>
    </row>
    <row r="8" spans="1:6" ht="12.75">
      <c r="A8">
        <v>1.58</v>
      </c>
      <c r="B8">
        <v>10.5007</v>
      </c>
      <c r="C8">
        <v>23.6011</v>
      </c>
      <c r="D8">
        <v>7.20293</v>
      </c>
      <c r="E8">
        <v>2.0076</v>
      </c>
      <c r="F8">
        <v>30.8118</v>
      </c>
    </row>
    <row r="9" spans="1:6" ht="12.75">
      <c r="A9">
        <v>1.824</v>
      </c>
      <c r="B9">
        <v>10.4901</v>
      </c>
      <c r="C9">
        <v>23.6022</v>
      </c>
      <c r="D9">
        <v>7.20664</v>
      </c>
      <c r="E9">
        <v>2.0189</v>
      </c>
      <c r="F9">
        <v>30.8109</v>
      </c>
    </row>
    <row r="10" spans="1:6" ht="12.75">
      <c r="A10">
        <v>2.103</v>
      </c>
      <c r="B10">
        <v>10.477</v>
      </c>
      <c r="C10">
        <v>23.6044</v>
      </c>
      <c r="D10">
        <v>7.21207</v>
      </c>
      <c r="E10">
        <v>2.0201</v>
      </c>
      <c r="F10">
        <v>30.811</v>
      </c>
    </row>
    <row r="11" spans="1:6" ht="12.75">
      <c r="A11">
        <v>2.377</v>
      </c>
      <c r="B11">
        <v>10.4639</v>
      </c>
      <c r="C11">
        <v>23.6083</v>
      </c>
      <c r="D11">
        <v>7.21662</v>
      </c>
      <c r="E11">
        <v>2.0343</v>
      </c>
      <c r="F11">
        <v>30.8131</v>
      </c>
    </row>
    <row r="12" spans="1:6" ht="12.75">
      <c r="A12">
        <v>2.655</v>
      </c>
      <c r="B12">
        <v>10.4531</v>
      </c>
      <c r="C12">
        <v>23.613</v>
      </c>
      <c r="D12">
        <v>7.21956</v>
      </c>
      <c r="E12">
        <v>2.0662</v>
      </c>
      <c r="F12">
        <v>30.8168</v>
      </c>
    </row>
    <row r="13" spans="1:6" ht="12.75">
      <c r="A13">
        <v>2.942</v>
      </c>
      <c r="B13">
        <v>10.4452</v>
      </c>
      <c r="C13">
        <v>23.6167</v>
      </c>
      <c r="D13">
        <v>7.22288</v>
      </c>
      <c r="E13">
        <v>2.0946</v>
      </c>
      <c r="F13">
        <v>30.8199</v>
      </c>
    </row>
    <row r="14" spans="1:6" ht="12.75">
      <c r="A14">
        <v>3.195</v>
      </c>
      <c r="B14">
        <v>10.4395</v>
      </c>
      <c r="C14">
        <v>23.6195</v>
      </c>
      <c r="D14">
        <v>7.22604</v>
      </c>
      <c r="E14">
        <v>2.1082</v>
      </c>
      <c r="F14">
        <v>30.8222</v>
      </c>
    </row>
    <row r="15" spans="1:6" ht="12.75">
      <c r="A15">
        <v>3.451</v>
      </c>
      <c r="B15">
        <v>10.4356</v>
      </c>
      <c r="C15">
        <v>23.6214</v>
      </c>
      <c r="D15">
        <v>7.22712</v>
      </c>
      <c r="E15">
        <v>2.1166</v>
      </c>
      <c r="F15">
        <v>30.8239</v>
      </c>
    </row>
    <row r="16" spans="1:6" ht="12.75">
      <c r="A16">
        <v>3.725</v>
      </c>
      <c r="B16">
        <v>10.4331</v>
      </c>
      <c r="C16">
        <v>23.6228</v>
      </c>
      <c r="D16">
        <v>7.22976</v>
      </c>
      <c r="E16">
        <v>2.1265</v>
      </c>
      <c r="F16">
        <v>30.8251</v>
      </c>
    </row>
    <row r="17" spans="1:6" ht="12.75">
      <c r="A17">
        <v>3.988</v>
      </c>
      <c r="B17">
        <v>10.4316</v>
      </c>
      <c r="C17">
        <v>23.6239</v>
      </c>
      <c r="D17">
        <v>7.23137</v>
      </c>
      <c r="E17">
        <v>2.1374</v>
      </c>
      <c r="F17">
        <v>30.8262</v>
      </c>
    </row>
    <row r="18" spans="1:6" ht="12.75">
      <c r="A18">
        <v>4.256</v>
      </c>
      <c r="B18">
        <v>10.4313</v>
      </c>
      <c r="C18">
        <v>23.6246</v>
      </c>
      <c r="D18">
        <v>7.23036</v>
      </c>
      <c r="E18">
        <v>2.1501</v>
      </c>
      <c r="F18">
        <v>30.827</v>
      </c>
    </row>
    <row r="19" spans="1:6" ht="12.75">
      <c r="A19">
        <v>4.539</v>
      </c>
      <c r="B19">
        <v>10.432</v>
      </c>
      <c r="C19">
        <v>23.6251</v>
      </c>
      <c r="D19">
        <v>7.23059</v>
      </c>
      <c r="E19">
        <v>2.1587</v>
      </c>
      <c r="F19">
        <v>30.8278</v>
      </c>
    </row>
    <row r="20" spans="1:6" ht="12.75">
      <c r="A20">
        <v>4.782</v>
      </c>
      <c r="B20">
        <v>10.4338</v>
      </c>
      <c r="C20">
        <v>23.6254</v>
      </c>
      <c r="D20">
        <v>7.23134</v>
      </c>
      <c r="E20">
        <v>2.1642</v>
      </c>
      <c r="F20">
        <v>30.8286</v>
      </c>
    </row>
    <row r="21" spans="1:6" ht="12.75">
      <c r="A21">
        <v>4.976</v>
      </c>
      <c r="B21">
        <v>10.4364</v>
      </c>
      <c r="C21">
        <v>23.6253</v>
      </c>
      <c r="D21">
        <v>7.22702</v>
      </c>
      <c r="E21">
        <v>2.164</v>
      </c>
      <c r="F21">
        <v>30.829</v>
      </c>
    </row>
    <row r="22" spans="1:6" ht="12.75">
      <c r="A22">
        <v>5.198</v>
      </c>
      <c r="B22">
        <v>10.4408</v>
      </c>
      <c r="C22">
        <v>23.6229</v>
      </c>
      <c r="D22">
        <v>7.21301</v>
      </c>
      <c r="E22">
        <v>1.9395</v>
      </c>
      <c r="F22">
        <v>30.8268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2009-07-21T18:41:59Z</dcterms:created>
  <dcterms:modified xsi:type="dcterms:W3CDTF">2009-08-24T12:26:03Z</dcterms:modified>
  <cp:category/>
  <cp:version/>
  <cp:contentType/>
  <cp:contentStatus/>
</cp:coreProperties>
</file>